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be8c87c98c3611/22-23 Q2/University-Ranking-code/data/"/>
    </mc:Choice>
  </mc:AlternateContent>
  <xr:revisionPtr revIDLastSave="0" documentId="13_ncr:1_{62A08703-AC72-4937-86D3-E33C6364ECD4}" xr6:coauthVersionLast="47" xr6:coauthVersionMax="47" xr10:uidLastSave="{00000000-0000-0000-0000-000000000000}"/>
  <bookViews>
    <workbookView xWindow="22932" yWindow="-2364" windowWidth="30936" windowHeight="16896" xr2:uid="{00000000-000D-0000-FFFF-FFFF00000000}"/>
  </bookViews>
  <sheets>
    <sheet name="qs_scores" sheetId="1" r:id="rId1"/>
  </sheets>
  <definedNames>
    <definedName name="_xlnm._FilterDatabase" localSheetId="0" hidden="1">qs_scores!$A$1:$M$10047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749" i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7564" i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6495" i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5477" i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4500" i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3567" i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1768" i="1"/>
  <c r="A1769" i="1" s="1"/>
  <c r="A1770" i="1" s="1"/>
  <c r="A868" i="1"/>
  <c r="A869" i="1" s="1"/>
  <c r="A870" i="1" s="1"/>
  <c r="A871" i="1" s="1"/>
  <c r="A872" i="1" s="1"/>
  <c r="A873" i="1" s="1"/>
  <c r="A874" i="1" s="1"/>
  <c r="A875" i="1" s="1"/>
  <c r="A2653" i="1" l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876" i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71" i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</calcChain>
</file>

<file path=xl/sharedStrings.xml><?xml version="1.0" encoding="utf-8"?>
<sst xmlns="http://schemas.openxmlformats.org/spreadsheetml/2006/main" count="36263" uniqueCount="3193">
  <si>
    <t>Location</t>
  </si>
  <si>
    <t>Region</t>
  </si>
  <si>
    <t>University</t>
  </si>
  <si>
    <t>NID</t>
  </si>
  <si>
    <t>Year</t>
  </si>
  <si>
    <t>scores_overall_calc</t>
  </si>
  <si>
    <t>Academic Reputation</t>
  </si>
  <si>
    <t>Employer Reputation</t>
  </si>
  <si>
    <t>Faculty Student</t>
  </si>
  <si>
    <t>Citations Per Faculty</t>
  </si>
  <si>
    <t>International Students</t>
  </si>
  <si>
    <t>International Faculty</t>
  </si>
  <si>
    <t>UNITED STATES</t>
  </si>
  <si>
    <t>NORTH AMERICA</t>
  </si>
  <si>
    <t>MASSACHUSETTS INSTITUTE OF TECHNOLOGY (MIT)</t>
  </si>
  <si>
    <t>UNITED KINGDOM</t>
  </si>
  <si>
    <t>EUROPE</t>
  </si>
  <si>
    <t>UNIVERSITY OF CAMBRIDGE</t>
  </si>
  <si>
    <t>HARVARD UNIVERSITY</t>
  </si>
  <si>
    <t>UCL</t>
  </si>
  <si>
    <t>UNIVERSITY OF OXFORD</t>
  </si>
  <si>
    <t>IMPERIAL COLLEGE LONDON</t>
  </si>
  <si>
    <t>YALE UNIVERSITY</t>
  </si>
  <si>
    <t>UNIVERSITY OF CHICAGO</t>
  </si>
  <si>
    <t>PRINCETON UNIVERSITY</t>
  </si>
  <si>
    <t>CALIFORNIA INSTITUTE OF TECHNOLOGY (CALTECH)</t>
  </si>
  <si>
    <t>COLUMBIA UNIVERSITY</t>
  </si>
  <si>
    <t>UNIVERSITY OF PENNSYLVANIA</t>
  </si>
  <si>
    <t>SWITZERLAND</t>
  </si>
  <si>
    <t>ETH ZURICH - SWISS FEDERAL INSTITUTE OF TECHNOLOGY</t>
  </si>
  <si>
    <t>CORNELL UNIVERSITY</t>
  </si>
  <si>
    <t>STANFORD UNIVERSITY</t>
  </si>
  <si>
    <t>JOHNS HOPKINS UNIVERSITY</t>
  </si>
  <si>
    <t>UNIVERSITY OF MICHIGAN-ANN ARBOR</t>
  </si>
  <si>
    <t>CANADA</t>
  </si>
  <si>
    <t>MCGILL UNIVERSITY</t>
  </si>
  <si>
    <t>UNIVERSITY OF TORONTO</t>
  </si>
  <si>
    <t>DUKE UNIVERSITY</t>
  </si>
  <si>
    <t>THE UNIVERSITY OF EDINBURGH</t>
  </si>
  <si>
    <t>UNIVERSITY OF CALIFORNIA, BERKELEY (UCB)</t>
  </si>
  <si>
    <t>HONG KONG SAR</t>
  </si>
  <si>
    <t>ASIA</t>
  </si>
  <si>
    <t>THE UNIVERSITY OF HONG KONG</t>
  </si>
  <si>
    <t>AUSTRALIA</t>
  </si>
  <si>
    <t>OCEANIA</t>
  </si>
  <si>
    <t>THE AUSTRALIAN NATIONAL UNIVERSITY</t>
  </si>
  <si>
    <t>SINGAPORE</t>
  </si>
  <si>
    <t>NATIONAL UNIVERSITY OF SINGAPORE (NUS)</t>
  </si>
  <si>
    <t>KING'S COLLEGE LONDON</t>
  </si>
  <si>
    <t>NORTHWESTERN UNIVERSITY</t>
  </si>
  <si>
    <t>UNIVERSITY OF BRISTOL</t>
  </si>
  <si>
    <t>EPFL</t>
  </si>
  <si>
    <t>JAPAN</t>
  </si>
  <si>
    <t>THE UNIVERSITY OF TOKYO</t>
  </si>
  <si>
    <t>UNIVERSITY OF CALIFORNIA, LOS ANGELES (UCLA)</t>
  </si>
  <si>
    <t>THE UNIVERSITY OF MANCHESTER</t>
  </si>
  <si>
    <t>THE HONG KONG UNIVERSITY OF SCIENCE AND TECHNOLOGY</t>
  </si>
  <si>
    <t>FRANCE</t>
  </si>
  <si>
    <t>ECOLE NORMALE SUPÃ‰RIEURE, PARIS</t>
  </si>
  <si>
    <t>KYOTO UNIVERSITY</t>
  </si>
  <si>
    <t>THE UNIVERSITY OF MELBOURNE</t>
  </si>
  <si>
    <t>SOUTH KOREA</t>
  </si>
  <si>
    <t>SEOUL NATIONAL UNIVERSITY</t>
  </si>
  <si>
    <t>UNIVERSITY OF WISCONSIN-MADISON</t>
  </si>
  <si>
    <t>THE UNIVERSITY OF SYDNEY</t>
  </si>
  <si>
    <t>THE CHINESE UNIVERSITY OF HONG KONG (CUHK)</t>
  </si>
  <si>
    <t>ECOLE POLYTECHNIQUE</t>
  </si>
  <si>
    <t>BROWN UNIVERSITY</t>
  </si>
  <si>
    <t>NEW YORK UNIVERSITY (NYU)</t>
  </si>
  <si>
    <t>CHINA (MAINLAND)</t>
  </si>
  <si>
    <t>PEKING UNIVERSITY</t>
  </si>
  <si>
    <t>UNIVERSITY OF BRITISH COLUMBIA</t>
  </si>
  <si>
    <t>THE UNIVERSITY OF QUEENSLAND</t>
  </si>
  <si>
    <t>NANYANG TECHNOLOGICAL UNIVERSITY, SINGAPORE (NTU)</t>
  </si>
  <si>
    <t>TSINGHUA UNIVERSITY</t>
  </si>
  <si>
    <t>CARNEGIE MELLON UNIVERSITY</t>
  </si>
  <si>
    <t>OSAKA UNIVERSITY</t>
  </si>
  <si>
    <t>DENMARK</t>
  </si>
  <si>
    <t>UNIVERSITY OF COPENHAGEN</t>
  </si>
  <si>
    <t>THE UNIVERSITY OF NEW SOUTH WALES (UNSW SYDNEY)</t>
  </si>
  <si>
    <t>GERMANY</t>
  </si>
  <si>
    <t>TECHNICAL UNIVERSITY OF MUNICH</t>
  </si>
  <si>
    <t>UNIVERSITY OF GLASGOW</t>
  </si>
  <si>
    <t>RUPRECHT-KARLS-UNIVERSITÃ„T HEIDELBERG</t>
  </si>
  <si>
    <t>UNIVERSITY OF ILLINOIS AT URBANA-CHAMPAIGN</t>
  </si>
  <si>
    <t>UNIVERSITY OF NORTH CAROLINA, CHAPEL HILL</t>
  </si>
  <si>
    <t>THE UNIVERSITY OF WARWICK</t>
  </si>
  <si>
    <t>UNIVERSITY OF WASHINGTON</t>
  </si>
  <si>
    <t>LUDWIG-MAXIMILIANS-UNIVERSITÃ„T MÃœNCHEN</t>
  </si>
  <si>
    <t>MONASH UNIVERSITY</t>
  </si>
  <si>
    <t>NETHERLANDS</t>
  </si>
  <si>
    <t>UNIVERSITY OF AMSTERDAM</t>
  </si>
  <si>
    <t>KAIST - KOREA ADVANCED INSTITUTE OF SCIENCE &amp; TECHNOLOGY</t>
  </si>
  <si>
    <t>BOSTON UNIVERSITY</t>
  </si>
  <si>
    <t>TOKYO INSTITUTE OF TECHNOLOGY (TOKYO TECH)</t>
  </si>
  <si>
    <t>THE UNIVERSITY OF SHEFFIELD</t>
  </si>
  <si>
    <t>IRELAND</t>
  </si>
  <si>
    <t>TRINITY COLLEGE DUBLIN, THE UNIVERSITY OF DUBLIN</t>
  </si>
  <si>
    <t>UNIVERSITY OF TEXAS AT AUSTIN</t>
  </si>
  <si>
    <t>THE LONDON SCHOOL OF ECONOMICS AND POLITICAL SCIENCE (LSE)</t>
  </si>
  <si>
    <t>UNIVERSITY OF CALIFORNIA, SAN DIEGO (UCSD)</t>
  </si>
  <si>
    <t>SWEDEN</t>
  </si>
  <si>
    <t>LUND UNIVERSITY</t>
  </si>
  <si>
    <t>UNIVERSITY OF NOTTINGHAM</t>
  </si>
  <si>
    <t>UNIVERSITY OF SOUTHAMPTON</t>
  </si>
  <si>
    <t>UNIVERSITY OF GENEVA</t>
  </si>
  <si>
    <t>TOHOKU UNIVERSITY</t>
  </si>
  <si>
    <t>LEIDEN UNIVERSITY</t>
  </si>
  <si>
    <t>UNIVERSITY OF BIRMINGHAM</t>
  </si>
  <si>
    <t>FINLAND</t>
  </si>
  <si>
    <t>UNIVERSITY OF HELSINKI</t>
  </si>
  <si>
    <t>THE UNIVERSITY OF WESTERN AUSTRALIA</t>
  </si>
  <si>
    <t>TAIWAN</t>
  </si>
  <si>
    <t>NATIONAL TAIWAN UNIVERSITY (NTU)</t>
  </si>
  <si>
    <t>UPPSALA UNIVERSITY</t>
  </si>
  <si>
    <t>BELGIUM</t>
  </si>
  <si>
    <t>KU LEUVEN</t>
  </si>
  <si>
    <t>NEW ZEALAND</t>
  </si>
  <si>
    <t>THE UNIVERSITY OF AUCKLAND</t>
  </si>
  <si>
    <t>WASHINGTON UNIVERSITY IN ST. LOUIS</t>
  </si>
  <si>
    <t>UTRECHT UNIVERSITY</t>
  </si>
  <si>
    <t>NAGOYA UNIVERSITY</t>
  </si>
  <si>
    <t>FREIE UNIVERSITAET BERLIN</t>
  </si>
  <si>
    <t>GEORGIA INSTITUTE OF TECHNOLOGY</t>
  </si>
  <si>
    <t>AARHUS UNIVERSITY</t>
  </si>
  <si>
    <t>UNIVERSITY OF ZURICH</t>
  </si>
  <si>
    <t>FUDAN UNIVERSITY</t>
  </si>
  <si>
    <t>DURHAM UNIVERSITY</t>
  </si>
  <si>
    <t>UNIVERSITY OF ST ANDREWS</t>
  </si>
  <si>
    <t>UNIVERSITY OF LEEDS</t>
  </si>
  <si>
    <t>CITY UNIVERSITY OF HONG KONG</t>
  </si>
  <si>
    <t>PURDUE UNIVERSITY</t>
  </si>
  <si>
    <t>POHANG UNIVERSITY OF SCIENCE AND TECHNOLOGY (POSTECH)</t>
  </si>
  <si>
    <t>UNIVERSITY OF PITTSBURGH</t>
  </si>
  <si>
    <t>ERASMUS UNIVERSITY ROTTERDAM</t>
  </si>
  <si>
    <t>UNIVERSITY OF CALIFORNIA, DAVIS</t>
  </si>
  <si>
    <t>PENNSYLVANIA STATE UNIVERSITY</t>
  </si>
  <si>
    <t>THE UNIVERSITY OF ADELAIDE</t>
  </si>
  <si>
    <t>DELFT UNIVERSITY OF TECHNOLOGY</t>
  </si>
  <si>
    <t>UNIVERSITY OF MINNESOTA TWIN CITIES</t>
  </si>
  <si>
    <t>THE OHIO STATE UNIVERSITY</t>
  </si>
  <si>
    <t>ALBERT-LUDWIGS-UNIVERSITAET FREIBURG</t>
  </si>
  <si>
    <t>MAASTRICHT UNIVERSITY</t>
  </si>
  <si>
    <t>UNIVERSITY OF ALBERTA</t>
  </si>
  <si>
    <t>UNIVERSITY OF GRONINGEN</t>
  </si>
  <si>
    <t>UNIVERSITY OF YORK</t>
  </si>
  <si>
    <t>NORWAY</t>
  </si>
  <si>
    <t>UNIVERSITY OF OSLO</t>
  </si>
  <si>
    <t>YONSEI UNIVERSITY</t>
  </si>
  <si>
    <t>DARTMOUTH COLLEGE</t>
  </si>
  <si>
    <t>UNIVERSITÃ‰ DE MONTRÃ‰AL</t>
  </si>
  <si>
    <t>UNIVERSITY OF LAUSANNE</t>
  </si>
  <si>
    <t>RUSSIA</t>
  </si>
  <si>
    <t>LOMONOSOV MOSCOW STATE UNIVERSITY</t>
  </si>
  <si>
    <t>UNIVERSITY OF MARYLAND, COLLEGE PARK</t>
  </si>
  <si>
    <t>UNIVERSITY OF CALIFORNIA, SANTA BARBARA (UCSB)</t>
  </si>
  <si>
    <t>UNIVERSITY OF GÃ–TTINGEN</t>
  </si>
  <si>
    <t>RICE UNIVERSITY</t>
  </si>
  <si>
    <t>UNIVERSITY OF BASEL</t>
  </si>
  <si>
    <t>EMORY UNIVERSITY</t>
  </si>
  <si>
    <t>UNIVERSITY OF VIRGINIA</t>
  </si>
  <si>
    <t>UNIVERSITY OF LIVERPOOL</t>
  </si>
  <si>
    <t>SHANGHAI JIAO TONG UNIVERSITY</t>
  </si>
  <si>
    <t>NEWCASTLE UNIVERSITY</t>
  </si>
  <si>
    <t>UNIVERSITÃ‰ CATHOLIQUE DE LOUVAIN (UCLOUVAIN)</t>
  </si>
  <si>
    <t>KYUSHU UNIVERSITY</t>
  </si>
  <si>
    <t>UNIVERSITÃ‰ PIERRE ET MARIE CURIE (UPMC)</t>
  </si>
  <si>
    <t>HUMBOLDT-UNIVERSITÃ„T ZU BERLIN</t>
  </si>
  <si>
    <t>UNIVERSITY COLLEGE DUBLIN</t>
  </si>
  <si>
    <t>TECHNICAL UNIVERSITY OF DENMARK</t>
  </si>
  <si>
    <t>UNIVERSITY OF OTAGO</t>
  </si>
  <si>
    <t>UNIVERSITY OF SOUTHERN CALIFORNIA</t>
  </si>
  <si>
    <t>UNIVERSITY OF ROCHESTER</t>
  </si>
  <si>
    <t>RADBOUD UNIVERSITY</t>
  </si>
  <si>
    <t>KOREA UNIVERSITY</t>
  </si>
  <si>
    <t>HOKKAIDO UNIVERSITY</t>
  </si>
  <si>
    <t>BRAZIL</t>
  </si>
  <si>
    <t>LATIN AMERICA</t>
  </si>
  <si>
    <t>UNIVERSIDADE DE SÃƒO PAULO</t>
  </si>
  <si>
    <t>ISRAEL</t>
  </si>
  <si>
    <t>THE HEBREW UNIVERSITY OF JERUSALEM</t>
  </si>
  <si>
    <t>KIT, KARLSRUHE INSTITUTE OF TECHNOLOGY</t>
  </si>
  <si>
    <t>KTH ROYAL INSTITUTE OF TECHNOLOGY</t>
  </si>
  <si>
    <t>CARDIFF UNIVERSITY</t>
  </si>
  <si>
    <t>EBERHARD KARLS UNIVERSITÃ„T TÃœBINGEN</t>
  </si>
  <si>
    <t>UNIVERSITY OF BERGEN</t>
  </si>
  <si>
    <t>MEXICO</t>
  </si>
  <si>
    <t>UNIVERSIDAD NACIONAL AUTÃ“NOMA DE MÃ‰XICO  (UNAM)</t>
  </si>
  <si>
    <t>QUEEN MARY UNIVERSITY OF LONDON</t>
  </si>
  <si>
    <t>GHENT UNIVERSITY</t>
  </si>
  <si>
    <t>UNIVERSITY OF BERN</t>
  </si>
  <si>
    <t>RWTH AACHEN UNIVERSITY</t>
  </si>
  <si>
    <t>RHEINISCHE FRIEDRICH-WILHELMS-UNIVERSITÃ„T BONN</t>
  </si>
  <si>
    <t>MCMASTER UNIVERSITY</t>
  </si>
  <si>
    <t>Ã‰COLE NORMALE SUPÃ‰RIEURE DE LYON</t>
  </si>
  <si>
    <t>SOUTH AFRICA</t>
  </si>
  <si>
    <t>AFRICA</t>
  </si>
  <si>
    <t>UNIVERSITY OF CAPE TOWN</t>
  </si>
  <si>
    <t>UNIVERSITY OF CALIFORNIA, IRVINE</t>
  </si>
  <si>
    <t>MALAYSIA</t>
  </si>
  <si>
    <t>UNIVERSITI MALAYA (UM)</t>
  </si>
  <si>
    <t>UNIVERSITY OF COLORADO BOULDER</t>
  </si>
  <si>
    <t>EINDHOVEN UNIVERSITY OF TECHNOLOGY</t>
  </si>
  <si>
    <t>THE HONG KONG POLYTECHNIC UNIVERSITY</t>
  </si>
  <si>
    <t>AUSTRIA</t>
  </si>
  <si>
    <t>UNIVERSITY OF VIENNA</t>
  </si>
  <si>
    <t>WAGENINGEN UNIVERSITY &amp; RESEARCH</t>
  </si>
  <si>
    <t>UNIVERSITY OF ABERDEEN</t>
  </si>
  <si>
    <t>LANCASTER UNIVERSITY</t>
  </si>
  <si>
    <t>CASE WESTERN RESERVE UNIVERSITY</t>
  </si>
  <si>
    <t>TEXAS A&amp;M UNIVERSITY</t>
  </si>
  <si>
    <t>QUEEN'S UNIVERSITY BELFAST</t>
  </si>
  <si>
    <t>VANDERBILT UNIVERSITY</t>
  </si>
  <si>
    <t>NANJING UNIVERSITY</t>
  </si>
  <si>
    <t>UNIVERSITY OF FLORIDA</t>
  </si>
  <si>
    <t>ZHEJIANG UNIVERSITY</t>
  </si>
  <si>
    <t>STOCKHOLM UNIVERSITY</t>
  </si>
  <si>
    <t>UNIVERSITE LIBRE DE BRUXELLES</t>
  </si>
  <si>
    <t>WESTERN UNIVERSITY</t>
  </si>
  <si>
    <t>MICHIGAN STATE UNIVERSITY</t>
  </si>
  <si>
    <t>QUEEN'S UNIVERSITY AT KINGSTON</t>
  </si>
  <si>
    <t>SPAIN</t>
  </si>
  <si>
    <t>UNIVERSITAT AUTÃ’NOMA DE BARCELONA</t>
  </si>
  <si>
    <t>VRIJE UNIVERSITEIT AMSTERDAM</t>
  </si>
  <si>
    <t>UNIVERSITY OF BATH</t>
  </si>
  <si>
    <t>SUNGKYUNKWAN UNIVERSITY(SKKU)</t>
  </si>
  <si>
    <t>UNIVERSITY OF ILLINOIS AT CHICAGO (UIC)</t>
  </si>
  <si>
    <t>TUFTS UNIVERSITY</t>
  </si>
  <si>
    <t>THE UNIVERSITY OF EXETER</t>
  </si>
  <si>
    <t>THE UNIVERSITY OF ARIZONA</t>
  </si>
  <si>
    <t>GEORGETOWN UNIVERSITY</t>
  </si>
  <si>
    <t>UNIVERSITY OF LEICESTER</t>
  </si>
  <si>
    <t>UNIVERSITY OF SCIENCE AND TECHNOLOGY OF CHINA</t>
  </si>
  <si>
    <t>UNIVERSITAT DE BARCELONA</t>
  </si>
  <si>
    <t>UNIVERSITY OF SUSSEX</t>
  </si>
  <si>
    <t>VRIJE UNIVERSITEIT BRUSSEL (VUB)</t>
  </si>
  <si>
    <t>UNIVERSITY COLLEGE CORK</t>
  </si>
  <si>
    <t>UNIVERSITY OF WATERLOO</t>
  </si>
  <si>
    <t>NATIONAL TSING HUA UNIVERSITY</t>
  </si>
  <si>
    <t>UNIVERSITY OF GOTHENBURG</t>
  </si>
  <si>
    <t>ITALY</t>
  </si>
  <si>
    <t>ALMA MATER STUDIORUM - UNIVERSITY OF BOLOGNA</t>
  </si>
  <si>
    <t>CHILE</t>
  </si>
  <si>
    <t>PONTIFICIA UNIVERSIDAD CATÃ“LICA DE CHILE (UC)</t>
  </si>
  <si>
    <t>UNIVERSITY OF ANTWERP</t>
  </si>
  <si>
    <t>SAUDI ARABIA</t>
  </si>
  <si>
    <t>KING SAUD UNIVERSITY</t>
  </si>
  <si>
    <t>WASEDA UNIVERSITY</t>
  </si>
  <si>
    <t>UNIVERSITY OF IOWA</t>
  </si>
  <si>
    <t>KEIO UNIVERSITY</t>
  </si>
  <si>
    <t>THAILAND</t>
  </si>
  <si>
    <t>CHULALONGKORN UNIVERSITY</t>
  </si>
  <si>
    <t>GOETHE-UNIVERSITY FRANKFURT AM MAIN</t>
  </si>
  <si>
    <t>UNIVERSITY OF TSUKUBA</t>
  </si>
  <si>
    <t>UNIVERSITY OF DUNDEE</t>
  </si>
  <si>
    <t>UNIVERSITÃ„T HAMBURG</t>
  </si>
  <si>
    <t>UNIVERSIDAD AUTÃ“NOMA DE MADRID</t>
  </si>
  <si>
    <t>TECHNISCHE UNIVERSITÃ„T BERLIN (TU BERLIN)</t>
  </si>
  <si>
    <t>KING FAHD UNIVERSITY OF PETROLEUM &amp; MINERALS</t>
  </si>
  <si>
    <t>TEL AVIV UNIVERSITY</t>
  </si>
  <si>
    <t>INDIANA UNIVERSITY BLOOMINGTON</t>
  </si>
  <si>
    <t>UNIVERSITY OF TURKU</t>
  </si>
  <si>
    <t>INDIA</t>
  </si>
  <si>
    <t>INDIAN INSTITUTE OF TECHNOLOGY DELHI (IITD)</t>
  </si>
  <si>
    <t>SCIENCES PO</t>
  </si>
  <si>
    <t>UNIVERSITY OF CALGARY</t>
  </si>
  <si>
    <t>UNIVERSITY OF READING</t>
  </si>
  <si>
    <t>SAPIENZA UNIVERSITY OF ROME</t>
  </si>
  <si>
    <t>UNIVERSITÃ‰ PARIS-SORBONNE (PARIS IV)</t>
  </si>
  <si>
    <t>UNIVERSITÃ‰ PARIS 1 PANTHÃ‰ON-SORBONNE</t>
  </si>
  <si>
    <t>UNIVERSITÃ‰ PARIS-SACLAY</t>
  </si>
  <si>
    <t>TECHNION - ISRAEL INSTITUTE OF TECHNOLOGY</t>
  </si>
  <si>
    <t>UNIVERSITY OF CANTERBURY</t>
  </si>
  <si>
    <t>AALTO UNIVERSITY</t>
  </si>
  <si>
    <t>CHALMERS UNIVERSITY OF TECHNOLOGY</t>
  </si>
  <si>
    <t>UNIVERSITY OF TWENTE</t>
  </si>
  <si>
    <t>UNIVERSIDAD DE CHILE</t>
  </si>
  <si>
    <t>COMPLUTENSE UNIVERSITY OF MADRID</t>
  </si>
  <si>
    <t>INDIAN INSTITUTE OF TECHNOLOGY BOMBAY (IITB)</t>
  </si>
  <si>
    <t>UNIVERSIDADE ESTADUAL DE CAMPINAS (UNICAMP)</t>
  </si>
  <si>
    <t>UNIVERSITÃ„T STUTTGART</t>
  </si>
  <si>
    <t>ARGENTINA</t>
  </si>
  <si>
    <t>UNIVERSIDAD DE BUENOS AIRES (UBA)</t>
  </si>
  <si>
    <t>UNIVERSITY OF MIAMI</t>
  </si>
  <si>
    <t>UNIVERSITÃ‰ DE STRASBOURG</t>
  </si>
  <si>
    <t>MACQUARIE UNIVERSITY</t>
  </si>
  <si>
    <t>UNIVERSITÃ‰ DIDEROT  PARIS 7</t>
  </si>
  <si>
    <t>UNIVERSITY OF NOTRE DAME</t>
  </si>
  <si>
    <t>UNIVERSITY OF EAST ANGLIA (UEA)</t>
  </si>
  <si>
    <t>VICTORIA UNIVERSITY OF WELLINGTON</t>
  </si>
  <si>
    <t>NATIONAL CHIAO TUNG UNIVERSITY</t>
  </si>
  <si>
    <t>UNIVERSITÃ‰ DE LIÃˆGE</t>
  </si>
  <si>
    <t>UNIVERSITY OF OTTAWA</t>
  </si>
  <si>
    <t>YESHIVA UNIVERSITY</t>
  </si>
  <si>
    <t>LOUGHBOROUGH UNIVERSITY</t>
  </si>
  <si>
    <t>DALHOUSIE UNIVERSITY</t>
  </si>
  <si>
    <t>POLITECNICO DI MILANO</t>
  </si>
  <si>
    <t>WESTFÃ„LISCHE WILHELMS-UNIVERSITÃ„T MÃœNSTER</t>
  </si>
  <si>
    <t>RMIT UNIVERSITY</t>
  </si>
  <si>
    <t>UNIVERSITY OF COLOGNE</t>
  </si>
  <si>
    <t>HANYANG UNIVERSITY</t>
  </si>
  <si>
    <t>LEBANON</t>
  </si>
  <si>
    <t>AMERICAN UNIVERSITY OF BEIRUT (AUB)</t>
  </si>
  <si>
    <t>UNIVERSITY ULM</t>
  </si>
  <si>
    <t>BEIJING NORMAL UNIVERSITY</t>
  </si>
  <si>
    <t>SAINT PETERSBURG STATE UNIVERSITY</t>
  </si>
  <si>
    <t>UNIVERSITY OF STRATHCLYDE</t>
  </si>
  <si>
    <t>MAHIDOL UNIVERSITY</t>
  </si>
  <si>
    <t>UNIVERSITY OF MILAN</t>
  </si>
  <si>
    <t>UNIVERSITY OF UTAH</t>
  </si>
  <si>
    <t>CURTIN UNIVERSITY</t>
  </si>
  <si>
    <t>UNIVERSITY OF SURREY</t>
  </si>
  <si>
    <t>RUTGERS UNIVERSITYâ€“NEW BRUNSWICK</t>
  </si>
  <si>
    <t>UNIVERSITI KEBANGSAAN MALAYSIA (UKM)</t>
  </si>
  <si>
    <t>UNIVERSITY OF OULU</t>
  </si>
  <si>
    <t>UNIVERSITÃ„T MANNHEIM</t>
  </si>
  <si>
    <t>UNIVERSITY OF WOLLONGONG</t>
  </si>
  <si>
    <t>CHRISTIAN-ALBRECHTS-UNIVERSITY ZU KIEL</t>
  </si>
  <si>
    <t>UNIVERSITAT POMPEU FABRA (BARCELONA)</t>
  </si>
  <si>
    <t>ROYAL HOLLOWAY UNIVERSITY OF LONDON</t>
  </si>
  <si>
    <t>THE UNIVERSITY OF NEWCASTLE, AUSTRALIA (UON)</t>
  </si>
  <si>
    <t>FRIEDRICH-ALEXANDER-UNIVERSITÃ„T ERLANGEN-NÃœRNBERG</t>
  </si>
  <si>
    <t>KYUNG HEE UNIVERSITY</t>
  </si>
  <si>
    <t>NATIONAL CHENG KUNG UNIVERSITY (NCKU)</t>
  </si>
  <si>
    <t>HONG KONG BAPTIST UNIVERSITY</t>
  </si>
  <si>
    <t>INDONESIA</t>
  </si>
  <si>
    <t>UNIVERSITAS INDONESIA</t>
  </si>
  <si>
    <t>TECHNISCHE UNIVERSITÃ„T WIEN</t>
  </si>
  <si>
    <t>TECHNICAL UNIVERSITY OF DARMSTADT</t>
  </si>
  <si>
    <t>UNIVERSITÃ„T INNSBRUCK</t>
  </si>
  <si>
    <t>TOKYO MEDICAL AND DENTAL UNIVERSITY (TMDU)</t>
  </si>
  <si>
    <t>INDIAN INSTITUTE OF TECHNOLOGY KANPUR (IITK)</t>
  </si>
  <si>
    <t>UNIVERSITÃ„T KONSTANZ</t>
  </si>
  <si>
    <t>HIROSHIMA UNIVERSITY</t>
  </si>
  <si>
    <t>QUEENSLAND UNIVERSITY OF TECHNOLOGY (QUT)</t>
  </si>
  <si>
    <t>SIMON FRASER UNIVERSITY</t>
  </si>
  <si>
    <t>UNIVERSITY OF HAWAIÊ»I AT MÄ€NOA</t>
  </si>
  <si>
    <t>UNIVERSITY OF TECHNOLOGY SYDNEY</t>
  </si>
  <si>
    <t>NATIONAL YANG MING UNIVERSITY</t>
  </si>
  <si>
    <t>CZECH REPUBLIC</t>
  </si>
  <si>
    <t>CHARLES UNIVERSITY</t>
  </si>
  <si>
    <t>NATIONAL UNIVERSITY OF IRELAND GALWAY</t>
  </si>
  <si>
    <t>TECHNISCHE UNIVERSITÃ„T DRESDEN</t>
  </si>
  <si>
    <t>NORWEGIAN UNIVERSITY OF SCIENCE AND TECHNOLOGY</t>
  </si>
  <si>
    <t>UNIVERSITY OF MASSACHUSETTS AMHERST</t>
  </si>
  <si>
    <t>NORTH CAROLINA STATE UNIVERSITY</t>
  </si>
  <si>
    <t>JULIUS-MAXIMILIANS-UNIVERSITÃ„T WÃœRZBURG</t>
  </si>
  <si>
    <t>UNIVERSITY OF SOUTH AUSTRALIA</t>
  </si>
  <si>
    <t>SOAS UNIVERSITY OF LONDON</t>
  </si>
  <si>
    <t>KOBE UNIVERSITY</t>
  </si>
  <si>
    <t>RENSSELAER POLYTECHNIC INSTITUTE</t>
  </si>
  <si>
    <t>UMEA UNIVERSITY</t>
  </si>
  <si>
    <t>UNIVERSITÃ€Â DI PADOVA</t>
  </si>
  <si>
    <t>UNIVERSITY OF VICTORIA (UVIC)</t>
  </si>
  <si>
    <t>STONY BROOK UNIVERSITY, STATE UNIVERSITY OF NEW YORK</t>
  </si>
  <si>
    <t>ECOLE DES PONTS PARISTECH</t>
  </si>
  <si>
    <t>UNIVERSITY OF EASTERN FINLAND</t>
  </si>
  <si>
    <t>UNIVERSITY OF CALIFORNIA, RIVERSIDE</t>
  </si>
  <si>
    <t>UNIVERSITY OF TROMSÃ˜ THE ARCTIC UNIVERSITY OF NORWAY</t>
  </si>
  <si>
    <t>PONTIFICIA UNIVERSIDAD CATÃ“LICA ARGENTINA</t>
  </si>
  <si>
    <t>UNIVERSITY OF BORDEAUX</t>
  </si>
  <si>
    <t>TECNOLÃ“GICO DE MONTERREY</t>
  </si>
  <si>
    <t>MASSEY UNIVERSITY</t>
  </si>
  <si>
    <t>TULANE UNIVERSITY</t>
  </si>
  <si>
    <t>UNIVERSITY OF JYVÃ„SKYLÃ„</t>
  </si>
  <si>
    <t>UNIVERSITY OF CALIFORNIA, SANTA CRUZ</t>
  </si>
  <si>
    <t>INDIAN INSTITUTE OF TECHNOLOGY MADRAS (IITM)</t>
  </si>
  <si>
    <t>UNIVERSITY AT BUFFALO SUNY</t>
  </si>
  <si>
    <t>UNIVERSITY OF PISA</t>
  </si>
  <si>
    <t>UNIVERSITÃ‰ PARIS DESCARTES</t>
  </si>
  <si>
    <t>JOHANNES GUTENBERG UNIVERSITÃ„T MAINZ</t>
  </si>
  <si>
    <t>WAKE FOREST UNIVERSITY</t>
  </si>
  <si>
    <t>UNIVERSITY OF SOUTHERN DENMARK (SDU)</t>
  </si>
  <si>
    <t>IOWA STATE UNIVERSITY</t>
  </si>
  <si>
    <t>UNIVERSITÃ„T  LEIPZIG</t>
  </si>
  <si>
    <t>ESSEX, UNIVERSITY OF</t>
  </si>
  <si>
    <t>TOKYO UNIVERSITY OF SCIENCE</t>
  </si>
  <si>
    <t>TAIPEI MEDICAL UNIVERSITY (TMU)</t>
  </si>
  <si>
    <t>UNIVERSITÃ‰ LAVAL</t>
  </si>
  <si>
    <t>DUBLIN CITY UNIVERSITY</t>
  </si>
  <si>
    <t>UNIVERSITI SAINS MALAYSIA (USM)</t>
  </si>
  <si>
    <t>CITY, UNIVERSITY OF LONDON</t>
  </si>
  <si>
    <t>UNIVERSIDAD AUSTRAL</t>
  </si>
  <si>
    <t>BOSTON COLLEGE</t>
  </si>
  <si>
    <t>ARIZONA STATE UNIVERSITY</t>
  </si>
  <si>
    <t>BRUNEL UNIVERSITY LONDON</t>
  </si>
  <si>
    <t>BRANDEIS UNIVERSITY</t>
  </si>
  <si>
    <t>UNIVERSIDADE FEDERAL DO RIO DE JANEIRO</t>
  </si>
  <si>
    <t>KING ABDULAZIZ UNIVERSITY (KAU)</t>
  </si>
  <si>
    <t>COLOMBIA</t>
  </si>
  <si>
    <t>UNIVERSIDAD DE LOS ANDES</t>
  </si>
  <si>
    <t>UNIVERSITY OF ROME "TOR VERGATA"</t>
  </si>
  <si>
    <t>VIRGINIA POLYTECHNIC INSTITUTE AND STATE UNIVERSITY</t>
  </si>
  <si>
    <t>RUHR-UNIVERSITÃ„T BOCHUM</t>
  </si>
  <si>
    <t>GEORGE WASHINGTON UNIVERSITY</t>
  </si>
  <si>
    <t>LINKÃ–PING UNIVERSITY</t>
  </si>
  <si>
    <t>EWHA WOMANS UNIVERSITY</t>
  </si>
  <si>
    <t>FLINDERS UNIVERSITY</t>
  </si>
  <si>
    <t>UNIVERSIDAD CARLOS III DE MADRID (UC3M)</t>
  </si>
  <si>
    <t>UNIVERSITÃ‰ PARIS-DAUPHINE, UNIVERSITÃ‰ PSL</t>
  </si>
  <si>
    <t>ASTON UNIVERSITY</t>
  </si>
  <si>
    <t>UNIVERSITÃ‰ CLAUDE BERNARD LYON 1</t>
  </si>
  <si>
    <t>UNIVERSITÃ„T BREMEN</t>
  </si>
  <si>
    <t>PHILIPPINES</t>
  </si>
  <si>
    <t>UNIVERSITY OF THE PHILIPPINES</t>
  </si>
  <si>
    <t>INDIAN INSTITUTE OF TECHNOLOGY KHARAGPUR (IIT-KGP)</t>
  </si>
  <si>
    <t>UNIVERSITAT POLITÃˆCNICA DE CATALUNYA Â· BARCELONATECH (UPC)</t>
  </si>
  <si>
    <t>UNIVERSITÃ‰ PAUL SABATIER TOULOUSE III</t>
  </si>
  <si>
    <t>BAUMAN MOSCOW STATE TECHNICAL UNIVERSITY</t>
  </si>
  <si>
    <t>AALBORG UNIVERSITY</t>
  </si>
  <si>
    <t>HUFS - HANKUK (KOREA) UNIVERSITY OF FOREIGN STUDIES</t>
  </si>
  <si>
    <t>UNIVERSITY DUESSELDORF</t>
  </si>
  <si>
    <t>WASHINGTON STATE UNIVERSITY</t>
  </si>
  <si>
    <t>UNIVERSITY OF TASMANIA</t>
  </si>
  <si>
    <t>UNIVERSITI TEKNOLOGI MALAYSIA</t>
  </si>
  <si>
    <t>UNIVERSITY OF NAVARRA</t>
  </si>
  <si>
    <t>UNIVERSITI PUTRA MALAYSIA (UPM)</t>
  </si>
  <si>
    <t>XIâ€™AN JIAOTONG UNIVERSITY</t>
  </si>
  <si>
    <t>JAMES COOK UNIVERSITY</t>
  </si>
  <si>
    <t>UNIVERSITY OF WITWATERSRAND</t>
  </si>
  <si>
    <t>UNIVERSITÃ„T DES SAARLANDES</t>
  </si>
  <si>
    <t>COLORADO STATE UNIVERSITY</t>
  </si>
  <si>
    <t>UNIVERSITY OF CONNECTICUT</t>
  </si>
  <si>
    <t>MGIMO UNIVERSITY</t>
  </si>
  <si>
    <t>GRIFFITH UNIVERSITY</t>
  </si>
  <si>
    <t>KAZAKHSTAN</t>
  </si>
  <si>
    <t>L.N. GUMILYOV EURASIAN NATIONAL UNIVERSITY (ENU)</t>
  </si>
  <si>
    <t>UNITED ARAB EMIRATES</t>
  </si>
  <si>
    <t>UNITED ARAB EMIRATES UNIVERSITY</t>
  </si>
  <si>
    <t>NOVOSIBIRSK STATE UNIVERSITY</t>
  </si>
  <si>
    <t>UNIVERSITÃ„T REGENSBURG</t>
  </si>
  <si>
    <t>KARL-FRANZENS-UNIVERSITAET GRAZ</t>
  </si>
  <si>
    <t>UNIVERSITY OF WAIKATO</t>
  </si>
  <si>
    <t>LA TROBE UNIVERSITY</t>
  </si>
  <si>
    <t>UNIVERSITÃ„T JENA</t>
  </si>
  <si>
    <t>BEN-GURION UNIVERSITY OF THE NEGEV</t>
  </si>
  <si>
    <t>UNIVERSITÃ‰ MONTPELLIER 2 SCIENCES ET TECHNIQUES</t>
  </si>
  <si>
    <t>BIRKBECK, UNIVERSITY OF LONDON</t>
  </si>
  <si>
    <t>BOND UNIVERSITY</t>
  </si>
  <si>
    <t>CHIBA UNIVERSITY</t>
  </si>
  <si>
    <t>UNIVERSIDAD NACIONAL DE COLOMBIA</t>
  </si>
  <si>
    <t>UNIVERSITY OF KENT</t>
  </si>
  <si>
    <t>BIELEFELD UNIVERSITY</t>
  </si>
  <si>
    <t>UNIVERSITY OF MISSOURI, COLUMBIA</t>
  </si>
  <si>
    <t>PORTUGAL</t>
  </si>
  <si>
    <t>UNIVERSITY OF COIMBRA</t>
  </si>
  <si>
    <t>THE UNIVERSITY OF GEORGIA</t>
  </si>
  <si>
    <t>HERIOT-WATT UNIVERSITY</t>
  </si>
  <si>
    <t>UNIVERSITY OF CINCINNATI</t>
  </si>
  <si>
    <t>AL-FARABI KAZAKH NATIONAL UNIVERSITY</t>
  </si>
  <si>
    <t>SOGANG UNIVERSITY</t>
  </si>
  <si>
    <t>EGYPT</t>
  </si>
  <si>
    <t>THE AMERICAN UNIVERSITY IN CAIRO</t>
  </si>
  <si>
    <t>UNIVERSITY OF ST.GALLEN (HSG)</t>
  </si>
  <si>
    <t>UNIVERSITY OF SASKATCHEWAN</t>
  </si>
  <si>
    <t>UNIVERSITY OF TAMPERE</t>
  </si>
  <si>
    <t>NATIONAL TAIWAN UNIVERSITY OF SCIENCE AND TECHNOLOGY (TAIWAN TECH)</t>
  </si>
  <si>
    <t>POLAND</t>
  </si>
  <si>
    <t>UNIVERSITY OF WARSAW</t>
  </si>
  <si>
    <t>UNIVERSITY OF BAYREUTH</t>
  </si>
  <si>
    <t>UNIVERSITY OF NEW MEXICO</t>
  </si>
  <si>
    <t>ILLINOIS INSTITUTE OF TECHNOLOGY</t>
  </si>
  <si>
    <t>TOKYO METROPOLITAN UNIVERSITY</t>
  </si>
  <si>
    <t>ABO AKADEMI UNIVERSITY</t>
  </si>
  <si>
    <t>TURKEY</t>
  </si>
  <si>
    <t>BILKENT UNIVERSITY</t>
  </si>
  <si>
    <t>UNIVERSITY OF PORTO</t>
  </si>
  <si>
    <t>UNIVERSITY OF MANITOBA</t>
  </si>
  <si>
    <t>UNIVERSIDAD NACIONAL DE LA PLATA (UNLP)</t>
  </si>
  <si>
    <t>DREXEL UNIVERSITY</t>
  </si>
  <si>
    <t>GOLDSMITHS, UNIVERSITY OF LONDON</t>
  </si>
  <si>
    <t>UNIVERSITY OF FLORENCE</t>
  </si>
  <si>
    <t>PHILIPPS-UNIVERSITÃ„T MARBURG</t>
  </si>
  <si>
    <t>UNIVERSITY OF TURIN</t>
  </si>
  <si>
    <t>INDIAN INSTITUTE OF TECHNOLOGY ROORKEE (IITR)</t>
  </si>
  <si>
    <t>HARBIN INSTITUTE OF TECHNOLOGY</t>
  </si>
  <si>
    <t>LEIBNIZ UNIVERSITY HANNOVER</t>
  </si>
  <si>
    <t>UNIVERSIDADE FEDERAL DE SÃƒO PAULO</t>
  </si>
  <si>
    <t>YORK UNIVERSITY</t>
  </si>
  <si>
    <t>INTERNATIONAL ISLAMIC UNIVERSITY MALAYSIA (IIUM)</t>
  </si>
  <si>
    <t>OREGON STATE UNIVERSITY</t>
  </si>
  <si>
    <t>UNIVERSITY OF KENTUCKY</t>
  </si>
  <si>
    <t>RENMIN (PEOPLE'S) UNIVERSITY OF CHINA</t>
  </si>
  <si>
    <t>PUSAN NATIONAL UNIVERSITY</t>
  </si>
  <si>
    <t>UNIVERSITY OF KANSAS</t>
  </si>
  <si>
    <t>OXFORD BROOKES UNIVERSITY</t>
  </si>
  <si>
    <t>PONTIFICIA UNIVERSIDAD JAVERIANA</t>
  </si>
  <si>
    <t>UNIVERSIDADE NOVA DE LISBOA</t>
  </si>
  <si>
    <t>NATIONAL CENTRAL UNIVERSITY</t>
  </si>
  <si>
    <t>MURDOCH UNIVERSITY</t>
  </si>
  <si>
    <t>UNIVERSITÃ€ DEGLI STUDI DI PAVIA</t>
  </si>
  <si>
    <t>UNIVERSITY OF DELAWARE</t>
  </si>
  <si>
    <t>UNIVERSITÃ‰ DE LORRAINE</t>
  </si>
  <si>
    <t>PAKISTAN</t>
  </si>
  <si>
    <t>NATIONAL UNIVERSITY OF SCIENCES AND TECHNOLOGY (NUST) ISLAMABAD</t>
  </si>
  <si>
    <t>UNIVERSITY OF GUELPH</t>
  </si>
  <si>
    <t>AL IMAM MOHAMMAD IBN SAUD ISLAMIC UNIVERSITY</t>
  </si>
  <si>
    <t>TILBURG UNIVERSITY</t>
  </si>
  <si>
    <t>FLORIDA STATE UNIVERSITY</t>
  </si>
  <si>
    <t>GADJAH MADA UNIVERSITY</t>
  </si>
  <si>
    <t>POLITECNICO DI TORINO</t>
  </si>
  <si>
    <t>UNIVERSITY OF DELHI</t>
  </si>
  <si>
    <t>UNIVERSITY PARIS 2 PANTHÃ‰ON-ASSAS</t>
  </si>
  <si>
    <t>STELLENBOSCH UNIVERSITY</t>
  </si>
  <si>
    <t>AMERICAN UNIVERSITY OF SHARJAH</t>
  </si>
  <si>
    <t>SWANSEA UNIVERSITY</t>
  </si>
  <si>
    <t>SHANGHAI UNIVERSITY</t>
  </si>
  <si>
    <t>JAGIELLONIAN UNIVERSITY</t>
  </si>
  <si>
    <t>OMAN</t>
  </si>
  <si>
    <t>SULTAN QABOOS UNIVERSITY</t>
  </si>
  <si>
    <t>UNIVERSITÃ‰ DU QUÃ‰BEC</t>
  </si>
  <si>
    <t>THE UNIVERSITY OF TENNESSEE, KNOXVILLE</t>
  </si>
  <si>
    <t>UNIVERSITAT POLITÃˆCNICA DE VALÃˆNCIA</t>
  </si>
  <si>
    <t>TU DORTMUND UNIVERSITY</t>
  </si>
  <si>
    <t>BANDUNG INSTITUTE OF TECHNOLOGY (ITB)</t>
  </si>
  <si>
    <t>YOKOHAMA CITY UNIVERSITY</t>
  </si>
  <si>
    <t>UNIVERSITY OF TRENTO</t>
  </si>
  <si>
    <t>MIDDLE EAST TECHNICAL UNIVERSITY</t>
  </si>
  <si>
    <t>CHANG GUNG UNIVERSITY</t>
  </si>
  <si>
    <t>XIAMEN UNIVERSITY</t>
  </si>
  <si>
    <t>CITY UNIVERSITY OF NEW YORK</t>
  </si>
  <si>
    <t>UNIVERSITY OF VERMONT</t>
  </si>
  <si>
    <t>UNIVERSITY OF NEBRASKA - LINCOLN</t>
  </si>
  <si>
    <t>AUCKLAND UNIVERSITY OF TECHNOLOGY (AUT)</t>
  </si>
  <si>
    <t>TOKYO UNIVERSITY OF AGRICULTURE AND TECHNOLOGY</t>
  </si>
  <si>
    <t>UNIVERSITY OF LIMERICK</t>
  </si>
  <si>
    <t>UNIVERSITY OF GRANADA</t>
  </si>
  <si>
    <t>OKAYAMA UNIVERSITY</t>
  </si>
  <si>
    <t>NATIONAL SUN YAT-SEN UNIVERSITY</t>
  </si>
  <si>
    <t>UNIVERSITÃ„T DUISBURG-ESSEN</t>
  </si>
  <si>
    <t>TECHNOLOGICAL UNIVERSITY DUBLIN</t>
  </si>
  <si>
    <t>UNIVERSITY OF SALAMANCA</t>
  </si>
  <si>
    <t>JOHANNES KEPLER UNIVERSITY LINZ</t>
  </si>
  <si>
    <t>UNIVERSITY OF NAPLES - FEDERICO II</t>
  </si>
  <si>
    <t>UNIVERSIDADE FEDERAL DE MINAS GERAIS</t>
  </si>
  <si>
    <t>SYRACUSE UNIVERSITY</t>
  </si>
  <si>
    <t>UNIVERSITAT DE VALENCIA</t>
  </si>
  <si>
    <t>GREECE</t>
  </si>
  <si>
    <t>ARISTOTLE UNIVERSITY OF THESSALONIKI</t>
  </si>
  <si>
    <t>UNIVERSIDADE DE SANTIAGO DE COMPOSTELA</t>
  </si>
  <si>
    <t>SWINBURNE UNIVERSITY OF TECHNOLOGY</t>
  </si>
  <si>
    <t>URUGUAY</t>
  </si>
  <si>
    <t>UNIVERSIDAD ORT URUGUAY</t>
  </si>
  <si>
    <t>WUHAN UNIVERSITY</t>
  </si>
  <si>
    <t>URAL FEDERAL UNIVERSITY - URFU</t>
  </si>
  <si>
    <t>HUAZHONG UNIVERSITY OF SCIENCE AND TECHNOLOGY</t>
  </si>
  <si>
    <t>BANGOR UNIVERSITY</t>
  </si>
  <si>
    <t>ATENEO DE MANILA UNIVERSITY</t>
  </si>
  <si>
    <t>ABERYSTWYTH UNIVERSITY</t>
  </si>
  <si>
    <t>UNIVERSIDAD NACIONAL DE CÃ“RDOBA - UNC</t>
  </si>
  <si>
    <t>TONGJI UNIVERSITY</t>
  </si>
  <si>
    <t>NORTHEASTERN UNIVERSITY</t>
  </si>
  <si>
    <t>UNIVERSIDAD POLITÃ‰CNICA DE MADRID (UPM)</t>
  </si>
  <si>
    <t>RUTGERS UNIVERSITYâ€“NEWARK</t>
  </si>
  <si>
    <t>UNIVERSITY OF OKLAHOMA</t>
  </si>
  <si>
    <t>NANKAI UNIVERSITY</t>
  </si>
  <si>
    <t>NATIONAL TAIWAN NORMAL UNIVERSITY</t>
  </si>
  <si>
    <t>UNIVERSITÃ‰ MONTPELLIER 1</t>
  </si>
  <si>
    <t>UNIVERSIDAD DE ANTIOQUIA</t>
  </si>
  <si>
    <t>THE UNIVERSITY OF ALABAMA</t>
  </si>
  <si>
    <t>UNIVERSITÃ€Â CATTOLICA DEL SACRO CUORE</t>
  </si>
  <si>
    <t>THE CATHOLIC UNIVERSITY OF KOREA</t>
  </si>
  <si>
    <t>BEIJING INSTITUTE OF TECHNOLOGY</t>
  </si>
  <si>
    <t>SUN YAT-SEN UNIVERSITY</t>
  </si>
  <si>
    <t>UNIVERSITY OF CRETE</t>
  </si>
  <si>
    <t>UNIVERSIDAD DE SANTIAGO DE CHILE (USACH)</t>
  </si>
  <si>
    <t>NIIGATA UNIVERSITY</t>
  </si>
  <si>
    <t>UKRAINE</t>
  </si>
  <si>
    <t>TARAS SHEVCHENKO NATIONAL UNIVERSITY OF KYIV</t>
  </si>
  <si>
    <t>UNIVERSITY OF SIENA</t>
  </si>
  <si>
    <t>UNIVERSITY OF SEOUL</t>
  </si>
  <si>
    <t>KUMAMOTO UNIVERSITY</t>
  </si>
  <si>
    <t>SABANCI UNIVERSITY</t>
  </si>
  <si>
    <t>OSAKA CITY UNIVERSITY</t>
  </si>
  <si>
    <t>CZECH TECHNICAL UNIVERSITY IN PRAGUE</t>
  </si>
  <si>
    <t>KOÃ‡ UNIVERSITY</t>
  </si>
  <si>
    <t>ABU DHABI UNIVERSITY</t>
  </si>
  <si>
    <t>ISTANBUL TECHNICAL UNIVERSITY</t>
  </si>
  <si>
    <t>WILLIAM &amp; MARY</t>
  </si>
  <si>
    <t>UNIVERSIDAD DE GUADALAJARA (UDG)</t>
  </si>
  <si>
    <t>TIANJIN UNIVERSITY</t>
  </si>
  <si>
    <t>RUDN UNIVERSITY</t>
  </si>
  <si>
    <t>UNIVERSIDADE FEDERAL DO RIO GRANDE DO SUL</t>
  </si>
  <si>
    <t>KYUNGPOOK NATIONAL UNIVERSITY</t>
  </si>
  <si>
    <t>LEHIGH UNIVERSITY</t>
  </si>
  <si>
    <t>CAIRO UNIVERSITY</t>
  </si>
  <si>
    <t>VIRGINIA COMMONWEALTH UNIVERSITY</t>
  </si>
  <si>
    <t>UNIVERSITY OF HULL</t>
  </si>
  <si>
    <t>KING KHALID UNIVERSITY</t>
  </si>
  <si>
    <t>UNIVERSITY OF SOUTH CAROLINA</t>
  </si>
  <si>
    <t>JUSTUS-LIEBIG-UNIVERSITY GIESSEN</t>
  </si>
  <si>
    <t>LOUISIANA STATE UNIVERSITY</t>
  </si>
  <si>
    <t>UNIVERSITY OF BRADFORD</t>
  </si>
  <si>
    <t>HSE UNIVERSITY</t>
  </si>
  <si>
    <t>UNIVERSITY OF GENOA</t>
  </si>
  <si>
    <t>UMM AL-QURA UNIVERSITY</t>
  </si>
  <si>
    <t>CARLETON UNIVERSITY</t>
  </si>
  <si>
    <t>UNIVERSITY OF PRETORIA</t>
  </si>
  <si>
    <t>CONCORDIA UNIVERSITY</t>
  </si>
  <si>
    <t>HUNGARY</t>
  </si>
  <si>
    <t>UNIVERSITY OF SZEGED</t>
  </si>
  <si>
    <t>SAINT JOSEPH UNIVERSITY OF BEIRUT (USJ)</t>
  </si>
  <si>
    <t>NAGASAKI UNIVERSITY</t>
  </si>
  <si>
    <t>INHA UNIVERSITY</t>
  </si>
  <si>
    <t>UNIVERSITY OF TRIESTE</t>
  </si>
  <si>
    <t>LITHUANIA</t>
  </si>
  <si>
    <t>VILNIUS UNIVERSITY</t>
  </si>
  <si>
    <t>ESTONIA</t>
  </si>
  <si>
    <t>UNIVERSITY OF TARTU</t>
  </si>
  <si>
    <t>NATIONAL AND KAPODISTRIAN UNIVERSITY OF ATHENS</t>
  </si>
  <si>
    <t>HOWARD UNIVERSITY</t>
  </si>
  <si>
    <t>MAYNOOTH UNIVERSITY</t>
  </si>
  <si>
    <t>KANAZAWA UNIVERSITY</t>
  </si>
  <si>
    <t>CHIANG MAI UNIVERSITY</t>
  </si>
  <si>
    <t>BELARUS</t>
  </si>
  <si>
    <t>BELARUSIAN STATE UNIVERSITY</t>
  </si>
  <si>
    <t>UNIVERSIDAD DE ZARAGOZA</t>
  </si>
  <si>
    <t>TECHNISCHE UNIVERSITÃ„T BRAUNSCHWEIG</t>
  </si>
  <si>
    <t>UNIVERSITÃ‰ DE RENNES 1</t>
  </si>
  <si>
    <t>UNIVERSITY OF SOUTH FLORIDA</t>
  </si>
  <si>
    <t>MASARYK UNIVERSITY</t>
  </si>
  <si>
    <t>UNIVERSIDADE CATÃ“LICA PORTUGUESA - UCP</t>
  </si>
  <si>
    <t>LOYOLA UNIVERSITY CHICAGO</t>
  </si>
  <si>
    <t>UNIVERSIDAD DE CONCEPCIÃ“N</t>
  </si>
  <si>
    <t>TOMSK STATE UNIVERSITY</t>
  </si>
  <si>
    <t>BOGAZIÃ‡I ÃœNIVERSITESI</t>
  </si>
  <si>
    <t>SMITH COLLEGE</t>
  </si>
  <si>
    <t>NATIONAL TECHNICAL UNIVERSITY OF ATHENS</t>
  </si>
  <si>
    <t>UNIVERSIDAD DE SEVILLA</t>
  </si>
  <si>
    <t>PONTIFÃCIA UNIVERSIDADE CATÃ“LICA DO RIO DE JANEIRO</t>
  </si>
  <si>
    <t>INSTITUTO POLITÃ‰CNICO NACIONAL (IPN)</t>
  </si>
  <si>
    <t>MISSOURI UNIVERSITY OF SCIENCE AND TECHNOLOGY</t>
  </si>
  <si>
    <t>IRAN, ISLAMIC REPUBLIC OF</t>
  </si>
  <si>
    <t>UNIVERSITY OF TEHRAN</t>
  </si>
  <si>
    <t>INDIAN INSTITUTE OF TECHNOLOGY GUWAHATI (IITG)</t>
  </si>
  <si>
    <t>TEMPLE UNIVERSITY</t>
  </si>
  <si>
    <t>PONTIFÃCIA UNIVERSIDADE CATÃ“LICA DE SÃƒO PAULO</t>
  </si>
  <si>
    <t>SOUTHEAST UNIVERSITY</t>
  </si>
  <si>
    <t>UNIVERSITY AT ALBANY SUNY</t>
  </si>
  <si>
    <t>AL-AZHAR UNIVERSITY</t>
  </si>
  <si>
    <t>PARIS LODRON UNIVERSITY OF SALZBURG</t>
  </si>
  <si>
    <t>UNIVERSIDAD IBEROAMERICANA IBERO</t>
  </si>
  <si>
    <t>UNIVERSITY OF ULSAN</t>
  </si>
  <si>
    <t>SLOVENIA</t>
  </si>
  <si>
    <t>UNIVERSITY OF LJUBLJANA</t>
  </si>
  <si>
    <t>HACETTEPE UNIVERSITY</t>
  </si>
  <si>
    <t>QATAR</t>
  </si>
  <si>
    <t>QATAR UNIVERSITY</t>
  </si>
  <si>
    <t>VENEZUELA</t>
  </si>
  <si>
    <t>UNIVERSIDAD CENTRAL DE VENEZUELA</t>
  </si>
  <si>
    <t>NATIONAL CHENGCHI UNIVERSITY</t>
  </si>
  <si>
    <t>CORVINUS UNIVERSITY OF BUDAPEST</t>
  </si>
  <si>
    <t>MARTIN-LUTHER-UNIVERSITÃ„T HALLE-WITTENBERG</t>
  </si>
  <si>
    <t>YOKOHAMA NATIONAL UNIVERSITY</t>
  </si>
  <si>
    <t>UNIVERSIDAD SIMÃ“N BOLÃVAR (USB)</t>
  </si>
  <si>
    <t>UNIVERSITY OF MUMBAI</t>
  </si>
  <si>
    <t>CROATIA</t>
  </si>
  <si>
    <t>UNIVERSITY OF ZAGREB</t>
  </si>
  <si>
    <t>THAMMASAT UNIVERSITY</t>
  </si>
  <si>
    <t>UNIVERSITÃ‰ LUMIÃˆRE LYON 2</t>
  </si>
  <si>
    <t>CHUNG-ANG UNIVERSITY (CAU)</t>
  </si>
  <si>
    <t>KAZAKH-BRITISH TECHNICAL UNIVERSITY</t>
  </si>
  <si>
    <t>EÃ–TVÃ–S LORÃND UNIVERSITY</t>
  </si>
  <si>
    <t>ISTANBUL UNIVERSITY</t>
  </si>
  <si>
    <t>UNIVERSITY OF HOUSTON</t>
  </si>
  <si>
    <t>UNIVERSIDADE DE BRASÃLIA</t>
  </si>
  <si>
    <t>KING FAISAL UNIVERSITY</t>
  </si>
  <si>
    <t>CHONNAM NATIONAL UNIVERSITY</t>
  </si>
  <si>
    <t>UNIVERSITY OF LISBON</t>
  </si>
  <si>
    <t>UNIVERSITY OF SALFORD</t>
  </si>
  <si>
    <t>UNIVERSITY OF KWAZULU-NATAL</t>
  </si>
  <si>
    <t>UNESP</t>
  </si>
  <si>
    <t>UNIVERSITY OF OREGON</t>
  </si>
  <si>
    <t>CHUNGNAM NATIONAL UNIVERSITY</t>
  </si>
  <si>
    <t>GIFU UNIVERSITY</t>
  </si>
  <si>
    <t>CLEMSON UNIVERSITY</t>
  </si>
  <si>
    <t>UNIVERSITY OF DEBRECEN</t>
  </si>
  <si>
    <t>PERU</t>
  </si>
  <si>
    <t>UNIVERSIDAD NACIONAL MAYOR DE SAN MARCOS</t>
  </si>
  <si>
    <t>AMERICAN UNIVERSITY</t>
  </si>
  <si>
    <t>UNIVERSIDAD DEL VALLE</t>
  </si>
  <si>
    <t>UNIVERSITY OF LODZ</t>
  </si>
  <si>
    <t>NATIONAL RESEARCH TOMSK POLYTECHNIC UNIVERSITY</t>
  </si>
  <si>
    <t>PLEKHANOV RUSSIAN UNIVERSITY OF ECONOMICS</t>
  </si>
  <si>
    <t>UNIVERSITÃ‰ LILLE 2 DROIT ET SANTÃ‰</t>
  </si>
  <si>
    <t>BENEMÃ‰RITA UNIVERSIDAD AUTÃ“NOMA DE PUEBLA</t>
  </si>
  <si>
    <t>UNIVERSITY OF KLAGENFURT</t>
  </si>
  <si>
    <t>DE LA SALLE UNIVERSITY</t>
  </si>
  <si>
    <t>ROMANIA</t>
  </si>
  <si>
    <t>BABES-BOLYAI UNIVERSITY</t>
  </si>
  <si>
    <t>KASETSART UNIVERSITY</t>
  </si>
  <si>
    <t>LAHORE UNIVERSITY OF MANAGEMENT SCIENCES (LUMS)</t>
  </si>
  <si>
    <t>PRINCE OF SONGKLA UNIVERSITY</t>
  </si>
  <si>
    <t>BRIGHAM YOUNG UNIVERSITY</t>
  </si>
  <si>
    <t>UNIVERSITI TEKNOLOGI MARA - UITM</t>
  </si>
  <si>
    <t>UNIVERSITY OF CENTRAL LANCASHIRE</t>
  </si>
  <si>
    <t>UNIVERSIDADE FEDERAL DE SANTA CATARINA</t>
  </si>
  <si>
    <t>UNIVERSIDAD DE LAS AMÃ‰RICAS PUEBLA (UDLAP)</t>
  </si>
  <si>
    <t>VASYL` STUS DONETSK NATIONAL UNIVERSITY</t>
  </si>
  <si>
    <t>UNIVERSITÃ€ DEGLI STUDI DI PERUGIA</t>
  </si>
  <si>
    <t>UNIVERSITÃ‰ PARIS-NANTERRE</t>
  </si>
  <si>
    <t>CA' FOSCARI UNIVERSITY OF VENICE</t>
  </si>
  <si>
    <t>IRAQ</t>
  </si>
  <si>
    <t>UNIVERSITY OF BAGHDAD</t>
  </si>
  <si>
    <t>JEONBUK NATIONAL UNIVERSITY</t>
  </si>
  <si>
    <t>SAVITRIBAI PHULE PUNE UNIVERSITY</t>
  </si>
  <si>
    <t>KAGOSHIMA UNIVERSITY</t>
  </si>
  <si>
    <t>AOYAMA GAKUIN UNIVERSITY</t>
  </si>
  <si>
    <t>UNIVERSITY OF BARI</t>
  </si>
  <si>
    <t>UNIVERSIDAD TORCUATO DI TELLA</t>
  </si>
  <si>
    <t>WORCESTER POLYTECHNIC INSTITUTE</t>
  </si>
  <si>
    <t>AIRLANGGA UNIVERSITY</t>
  </si>
  <si>
    <t>UNIVERSITÃ‰ PIERRE MENDÃˆS FRANCE - GRENOBLE 2</t>
  </si>
  <si>
    <t>UNIVERSITY OF DENVER</t>
  </si>
  <si>
    <t>VILNIUS GEDIMINAS TECHNICAL UNIVERSITY</t>
  </si>
  <si>
    <t>ATHENS UNIVERSITY OF ECONOMICS AND BUSINESS</t>
  </si>
  <si>
    <t>UNIVERSIDAD DE LOS ANDES - (ULA) MÃ‰RIDA</t>
  </si>
  <si>
    <t>UNIVERSITÃ‰ JEAN MOULIN LYON 3</t>
  </si>
  <si>
    <t>UNIVERSITY OF MURCIA</t>
  </si>
  <si>
    <t>AZERBAIJAN</t>
  </si>
  <si>
    <t>BAKU STATE UNIVERSITY</t>
  </si>
  <si>
    <t>ACADEMICIAN Y.A. BUKETOV KARAGANDA UNIVERSITY</t>
  </si>
  <si>
    <t>SRI LANKA</t>
  </si>
  <si>
    <t>UNIVERSITY OF COLOMBO</t>
  </si>
  <si>
    <t>KHAZAR UNIVERSITY</t>
  </si>
  <si>
    <t>UNIVERSITY OF PATRAS</t>
  </si>
  <si>
    <t>UNIVERSITY OF ENGINEERING &amp; TECHNOLOGY (UET) LAHORE</t>
  </si>
  <si>
    <t>KUWAIT</t>
  </si>
  <si>
    <t>KUWAIT UNIVERSITY</t>
  </si>
  <si>
    <t>THE OPEN UNIVERSITY</t>
  </si>
  <si>
    <t>SHARIF UNIVERSITY OF TECHNOLOGY</t>
  </si>
  <si>
    <t>ALEXANDRU IOAN CUZA UNIVERSITY</t>
  </si>
  <si>
    <t>UNIVERSITÃ‰ TOULOUSE 1 CAPITOLE</t>
  </si>
  <si>
    <t>BAR-ILAN UNIVERSITY</t>
  </si>
  <si>
    <t>DIPONEGORO UNIVERSITY</t>
  </si>
  <si>
    <t>PONTIFICIA UNIVERSIDAD CATÃ“LICA DEL PERÃš</t>
  </si>
  <si>
    <t>UNIVERSIDAD DE ALCALÃ</t>
  </si>
  <si>
    <t>SAKEN SEIFULLIN KAZAKH AGROTECHNICAL UNIVERSITY</t>
  </si>
  <si>
    <t>PUERTO RICO</t>
  </si>
  <si>
    <t>UNIVERSIDAD DE PUERTO RICO</t>
  </si>
  <si>
    <t>ABAI KAZAKH NATIONAL PEDAGOGICAL UNIVERSITY</t>
  </si>
  <si>
    <t>BAYLOR UNIVERSITY</t>
  </si>
  <si>
    <t>UNIVERSITY OF SANTO TOMAS</t>
  </si>
  <si>
    <t>CUKUROVA UNIVERSITY</t>
  </si>
  <si>
    <t>AUBURN UNIVERSITY</t>
  </si>
  <si>
    <t>ALEXANDRIA UNIVERSITY</t>
  </si>
  <si>
    <t>SOUTHERN METHODIST UNIVERSITY</t>
  </si>
  <si>
    <t>JILIN UNIVERSITY</t>
  </si>
  <si>
    <t>UNIVERSITY OF THE PACIFIC</t>
  </si>
  <si>
    <t>UNIVERSIDAD DE LA REPÃšBLICA (UDELAR)</t>
  </si>
  <si>
    <t>DOSHISHA UNIVERSITY</t>
  </si>
  <si>
    <t>FU JEN CATHOLIC UNIVERSITY</t>
  </si>
  <si>
    <t>STEVENS INSTITUTE OF TECHNOLOGY</t>
  </si>
  <si>
    <t>UNIVERSITAS BRAWIJAYA</t>
  </si>
  <si>
    <t>OCHANOMIZU UNIVERSITY</t>
  </si>
  <si>
    <t>UNIVERSIDAD DE BELGRANO</t>
  </si>
  <si>
    <t>UNIVERSITÃ‰ CHARLES-DE-GAULLE LILLE 3</t>
  </si>
  <si>
    <t>WESTERN SYDNEY UNIVERSITY</t>
  </si>
  <si>
    <t>KING MONGKUT'S UNIVERSITY OF TECHNOLOGY THONBURI</t>
  </si>
  <si>
    <t>UNIVERSIDAD AUSTRAL DE CHILE</t>
  </si>
  <si>
    <t>LOBACHEVSKY UNIVERSITY</t>
  </si>
  <si>
    <t>KAZAN (VOLGA REGION) FEDERAL UNIVERSITY</t>
  </si>
  <si>
    <t>UNIVERSITY OF BUCHAREST</t>
  </si>
  <si>
    <t>BAHRAIN</t>
  </si>
  <si>
    <t>UNIVERSITY OF BAHRAIN</t>
  </si>
  <si>
    <t>UNIVERSITÃ‰ DE CERGY-PONTOISE</t>
  </si>
  <si>
    <t>JORDAN</t>
  </si>
  <si>
    <t>UNIVERSITY OF JORDAN</t>
  </si>
  <si>
    <t>NATIONAL CHUNG HSING UNIVERSITY</t>
  </si>
  <si>
    <t>GEORGIA STATE UNIVERSITY</t>
  </si>
  <si>
    <t>MARQUETTE UNIVERSITY</t>
  </si>
  <si>
    <t>VYTAUTAS MAGNUS UNIVERSITY</t>
  </si>
  <si>
    <t>PONTIFICIA UNIVERSIDAD CATÃ“LICA DE VALPARAÃSO</t>
  </si>
  <si>
    <t>SAITAMA UNIVERSITY</t>
  </si>
  <si>
    <t>UNIVERSITY OF MODENA AND REGGIO EMILIA</t>
  </si>
  <si>
    <t>CLARK UNIVERSITY</t>
  </si>
  <si>
    <t>UNIVERSIDADE FEDERAL DE SÃƒO CARLOS (UFSCAR)</t>
  </si>
  <si>
    <t>UNIVERSITÃ‰ DE CAEN NORMANDIE</t>
  </si>
  <si>
    <t>SHANDONG UNIVERSITY</t>
  </si>
  <si>
    <t>RITSUMEIKAN UNIVERSITY</t>
  </si>
  <si>
    <t>SATBAYEV UNIVERSITY</t>
  </si>
  <si>
    <t>CATANIA UNIVERSITY</t>
  </si>
  <si>
    <t>BAKU ENGINEERING UNIVERSITY</t>
  </si>
  <si>
    <t>JORDAN UNIVERSITY OF SCIENCE &amp; TECHNOLOGY</t>
  </si>
  <si>
    <t>UNIVERSITY OF KARACHI</t>
  </si>
  <si>
    <t>SERBIA</t>
  </si>
  <si>
    <t>UNIVERSITY OF BELGRADE</t>
  </si>
  <si>
    <t>UNIVERSITY OF TULSA</t>
  </si>
  <si>
    <t>BRNO UNIVERSITY OF TECHNOLOGY</t>
  </si>
  <si>
    <t>INSTITUT TEKNOLOGI SEPULUH NOPEMBER (ITS SURABAYA)</t>
  </si>
  <si>
    <t>UNIVERSITÃ‰ STENDHAL GRENOBLE 3</t>
  </si>
  <si>
    <t>BANGLADESH</t>
  </si>
  <si>
    <t>UNIVERSITY OF DHAKA</t>
  </si>
  <si>
    <t>TOKAI UNIVERSITY</t>
  </si>
  <si>
    <t>UNIVERSITY OF CALCUTTA</t>
  </si>
  <si>
    <t>FAR EASTERN FEDERAL UNIVERSITY</t>
  </si>
  <si>
    <t>AUEZOV SOUTH KAZAKHSTAN UNIVERSITY (SKU)</t>
  </si>
  <si>
    <t>INSTITUTO TECNOLÃ“GICO AUTÃ“NOMO DE MÃ‰XICO (ITAM)</t>
  </si>
  <si>
    <t>UNIVERSIDAD AUTÃ“NOMA METROPOLITANA (UAM)</t>
  </si>
  <si>
    <t>WARSAW UNIVERSITY OF TECHNOLOGY</t>
  </si>
  <si>
    <t>PAUL VALÃ‰RY UNIVERSITY MONTPELLIER</t>
  </si>
  <si>
    <t>NATIONAL TECHNICAL UNIVERSITY OF UKRAINE "IGOR SIKORSKY KYIV POLYTECHNIC INSTITUTE"</t>
  </si>
  <si>
    <t>UNIVERSIDAD TÃ‰CNICA FEDERICO SANTA MARÃA (USM)</t>
  </si>
  <si>
    <t>KHON KAEN UNIVERSITY</t>
  </si>
  <si>
    <t>BOGOR AGRICULTURAL UNIVERSITY</t>
  </si>
  <si>
    <t>UNIVERSIDAD AUTÃ“NOMA DEL ESTADO DE MÃ‰XICO (UAEMEX)</t>
  </si>
  <si>
    <t>THE UNIVERSITY OF LAHORE</t>
  </si>
  <si>
    <t>FORDHAM UNIVERSITY</t>
  </si>
  <si>
    <t>UNIVERSITATEA DE VEST DIN TIMISOARA /  WEST UNIVERSITY OF TIMISOARA</t>
  </si>
  <si>
    <t>BINGHAMTON UNIVERSITY SUNY</t>
  </si>
  <si>
    <t>AIN SHAMS UNIVERSITY</t>
  </si>
  <si>
    <t>UNIVERSITÃ‰ DE TOULOUSE II-LE MIRAIL</t>
  </si>
  <si>
    <t>TOKYO UNIVERSITY OF PHARMACY AND LIFE SCIENCES</t>
  </si>
  <si>
    <t>LULEA UNIVERSITY</t>
  </si>
  <si>
    <t>VLERICK BUSINESS SCHOOL</t>
  </si>
  <si>
    <t>HEC PARIS SCHOOL OF MANAGEMENT</t>
  </si>
  <si>
    <t>INSTITUT NATIONAL DES SCIENCES APPLIQUÃ‰ES DE LYON (INSA)</t>
  </si>
  <si>
    <t>BEIHANG UNIVERSITY (FORMER BUAA)</t>
  </si>
  <si>
    <t>ST GEORGE'S, UNIVERSITY OF LONDON</t>
  </si>
  <si>
    <t>GRAZ UNIVERSITY OF TECHNOLOGY</t>
  </si>
  <si>
    <t>UNIVERSIDAD DE CÃ“RDOBA - COLOMBIA</t>
  </si>
  <si>
    <t>SOPHIA UNIVERSITY</t>
  </si>
  <si>
    <t>MINES, PARISTECH</t>
  </si>
  <si>
    <t>INSTITUT NATIONAL POLYTECHNIQUE DE TOULOUSE</t>
  </si>
  <si>
    <t>UNIVERSITY OF CANBERRA</t>
  </si>
  <si>
    <t>UNIVERSITÃ‰ SORBONNE NOUVELLE PARIS 3</t>
  </si>
  <si>
    <t>KING ABDULLAH UNIVERSITY OF SCIENCE &amp; TECHNOLOGY (KAUST)</t>
  </si>
  <si>
    <t>KINGSTON UNIVERSITY, LONDON</t>
  </si>
  <si>
    <t>THE SCHOOL OF PHARMACY, UNIVERSITY OF LONDON (LSOP)</t>
  </si>
  <si>
    <t>COPENHAGEN BUSINESS SCHOOL</t>
  </si>
  <si>
    <t>MAYO MEDICAL SCHOOL</t>
  </si>
  <si>
    <t>FUNDAÃ‡ÃƒO GETULIO VARGAS (FGV)</t>
  </si>
  <si>
    <t>DALIAN UNIVERSITY OF TECHNOLOGY</t>
  </si>
  <si>
    <t>UNIVERSITY OF SCIENCE AND TECHNOLOGY BEIJING</t>
  </si>
  <si>
    <t>UNIVERSITA' DEGLI STUDI DI NAPOLI "L'ORIENTALE"</t>
  </si>
  <si>
    <t>ESADE RAMON LLULL UNIVERSITY</t>
  </si>
  <si>
    <t>UNIVERSIDAD CATÃ“LICA ANDRES BELLO</t>
  </si>
  <si>
    <t>BOCCONI UNIVERSITY</t>
  </si>
  <si>
    <t>TELECOM PARIS</t>
  </si>
  <si>
    <t>CARNEGIE MELLON UNIVERSITY AUSTRALIA</t>
  </si>
  <si>
    <t>UNIVERSITY OF NATURAL RESOURCES AND APPLIED LIFE SCIENCES VIENNA</t>
  </si>
  <si>
    <t>CENTRALESUPÃ‰LEC</t>
  </si>
  <si>
    <t>UNIVERSITÃ‰ DE PROVENCE</t>
  </si>
  <si>
    <t>UNIVERSITÃ„T DER KÃœNSTE BERLIN</t>
  </si>
  <si>
    <t>BANGLADESH UNIVERSITY OF ENGINEERING AND TECHNOLOGY</t>
  </si>
  <si>
    <t>WHU - OTTO BEISHEIM SCHOOL OF MANAGEMENT</t>
  </si>
  <si>
    <t>ICAHN SCHOOL OF MEDICINE AT MOUNT SINAI</t>
  </si>
  <si>
    <t>INSTITUT NATIONAL DES SCIENCES APPLIQUÃ‰ES DE TOULOUSE (INSA)</t>
  </si>
  <si>
    <t>UNIVERSIDAD NACIONAL DE ROSARIO (UNR)</t>
  </si>
  <si>
    <t>BEIJING JIAOTONG UNIVERSITY</t>
  </si>
  <si>
    <t>WROCLAW UNIVERSITY OF SCIENCE AND TECHNOLOGY (WRUST)</t>
  </si>
  <si>
    <t>SANT'ANNA - SCUOLA UNIVERSITARIA SUPERIORE PISA</t>
  </si>
  <si>
    <t>CLEVELAND STATE UNIVERSITY</t>
  </si>
  <si>
    <t>INDIAN STATISTICAL INSTITUTE</t>
  </si>
  <si>
    <t>UNIVERSITÃ‰ BORDEAUX 3, MICHEL DE MONTAIGNE</t>
  </si>
  <si>
    <t>UNIVERSITY OF MARYLAND, BALTIMORE COUNTY</t>
  </si>
  <si>
    <t>UNIVERSITY OF ALICANTE</t>
  </si>
  <si>
    <t>UNIVERSITY MOZARTEUM SALZBURG</t>
  </si>
  <si>
    <t>Ã‰COLE CENTRALE DE LYON</t>
  </si>
  <si>
    <t>TECHNISCHE UNIVERSITÃ„T KAISERSLAUTERN</t>
  </si>
  <si>
    <t>RAJSHAHI UNIVERSITY OF ENGINEERING AND TECHNOLOGY</t>
  </si>
  <si>
    <t>UNIVERSIDAD EXTERNADO DE COLOMBIA</t>
  </si>
  <si>
    <t>INDIAN INSTITUTE OF MANAGEMENT (IIM) - CALCUTTA</t>
  </si>
  <si>
    <t>INSTITUTO TECNOLÃ“GICO DE BUENOS AIRES (ITBA)</t>
  </si>
  <si>
    <t>EMLYON BUSINESS SCHOOL</t>
  </si>
  <si>
    <t>UNIVERSITÃ‰ NICE SOPHIA ANTIPOLIS</t>
  </si>
  <si>
    <t>UNIVERSITY OF ALABAMA AT BIRMINGHAM</t>
  </si>
  <si>
    <t>AIX-MARSEILLE UNIVERSITY</t>
  </si>
  <si>
    <t>LONDON SCHOOL OF BUSINESS &amp; FINANCE</t>
  </si>
  <si>
    <t>UNIVERSIDADE TÃ‰CNICA DE LISBOA</t>
  </si>
  <si>
    <t>UNIVERSIDAD NACIONAL DE CUYO</t>
  </si>
  <si>
    <t>ECOLE DES HAUTES ETUDES EN SCIENCES SOCIALES</t>
  </si>
  <si>
    <t>WEIZMANN INSTITUTE OF SCIENCE</t>
  </si>
  <si>
    <t>BEIJING UNIVERSITY OF POSTS AND TELECOMMUNICATIONS</t>
  </si>
  <si>
    <t>CRANFIELD UNIVERSITY</t>
  </si>
  <si>
    <t>STOCKHOLM SCHOOL OF ECONOMICS</t>
  </si>
  <si>
    <t>UNIVERSITY OF THE ARTS LONDON</t>
  </si>
  <si>
    <t>UNIVERSITY OF CALIFORNIA, SAN FRANCISCO</t>
  </si>
  <si>
    <t>THE UNIVERSITY OF TEXAS HEALTH SCIENCE CENTER AT HOUSTON</t>
  </si>
  <si>
    <t>KING MONGKUT'S INSTITUTE OF TECHNOLOGY LADKRABANG</t>
  </si>
  <si>
    <t>BUDAPEST UNIVERSITY OF TECHNOLOGY AND ECONOMICS</t>
  </si>
  <si>
    <t>JAWAHARLAL NEHRU UNIVERSITY</t>
  </si>
  <si>
    <t>TAMPERE UNIVERSITY OF TECHNOLOGY</t>
  </si>
  <si>
    <t>ENSTA, PARISTECH</t>
  </si>
  <si>
    <t>THE ROCKEFELLER UNIVERSITY</t>
  </si>
  <si>
    <t>JAPAN ADVANCED INSTITUTE OF SCIENCE AND TECHNOLOGY</t>
  </si>
  <si>
    <t>ASIAN INSTITUTE OF TECHNOLOGY, THAILAND</t>
  </si>
  <si>
    <t>ESPCI, PARISTECH</t>
  </si>
  <si>
    <t>UNIVERSITÃ‰ DE POITIERS</t>
  </si>
  <si>
    <t>UNIVERSITÃ‰Ã‚Â PARIS 8 VINCENNES-SAINT-DENIS</t>
  </si>
  <si>
    <t>SINGAPORE MANAGEMENT UNIVERSITY</t>
  </si>
  <si>
    <t>UNIVERSITY OF VETERINARY MEDICINE VIENNA</t>
  </si>
  <si>
    <t>THE UNIVERSITY OF TEXAS SOUTHWESTERN MEDICAL CENTER AT DALLAS</t>
  </si>
  <si>
    <t>UNIVERSIDAD DE SAN ANDRÃ‰S - UDESA</t>
  </si>
  <si>
    <t>BEIJING FOREIGN STUDIES UNIVERSITY</t>
  </si>
  <si>
    <t>KAROLINSKA INSTITUTET</t>
  </si>
  <si>
    <t>ROYAL VETERINARY COLLEGE , UNIVERSITY OF LONDON</t>
  </si>
  <si>
    <t>CENTRAL EUROPEAN UNIVERSITY</t>
  </si>
  <si>
    <t>SWEDISH UNIVERSITY OF AGRICULTURAL SCIENCES</t>
  </si>
  <si>
    <t>UNIVERSITÃ‰ DE TECHNOLOGIE DE COMPIÃˆGNE (UTC)</t>
  </si>
  <si>
    <t>SUPÃ‰LEC</t>
  </si>
  <si>
    <t>CHINA AGRICULTURAL UNIVERSITY</t>
  </si>
  <si>
    <t>MEDICAL UNIVERSITY OF VIENNA</t>
  </si>
  <si>
    <t>CUBA</t>
  </si>
  <si>
    <t>UNIVERSIDAD DE LA HABANA</t>
  </si>
  <si>
    <t>UNIVERSITY OF TEXAS MEDICAL BRANCH - GALVESTON</t>
  </si>
  <si>
    <t>FACHHOCHSCHULE AACHEN</t>
  </si>
  <si>
    <t>EL COLEGIO DE MÃ‰XICO, A.C.</t>
  </si>
  <si>
    <t>UNIVERSITY OF SAN FRANCISCO</t>
  </si>
  <si>
    <t>UNIVERSITY OF MASSACHUSETTS MEDICAL SCHOOL - WORCESTER</t>
  </si>
  <si>
    <t>EAST CHINA NORMAL UNIVERSITY</t>
  </si>
  <si>
    <t>UNIVERSITY OF ELECTRONIC SCIENCE AND TECHNOLOGY OF CHINA</t>
  </si>
  <si>
    <t>ESSEC BUSINESS SCHOOL</t>
  </si>
  <si>
    <t>MEDIZINISCHE HOCHSCHULE HANNOVER</t>
  </si>
  <si>
    <t>UNIVERSITÃ‰ DE FRIBOURG</t>
  </si>
  <si>
    <t>UNIVERSITÃ‰ VICTOR SEGALEN BORDEAUX 2</t>
  </si>
  <si>
    <t>UNIVERSITY OF MASSACHUSETTS BOSTON</t>
  </si>
  <si>
    <t>MEDICAL UNIVERSITY OF GRAZ</t>
  </si>
  <si>
    <t>UNIVERSIDAD DE LOS ANDES - CHILE</t>
  </si>
  <si>
    <t>INTERNATIONAL SCHOOL FOR ADVANCED STUDIES OF TRIESTE</t>
  </si>
  <si>
    <t>UNIVERSITY OF HOHENHEIM</t>
  </si>
  <si>
    <t>CHITTAGONG UNIVERSITY OF ENGINEERING AND TECHNOLOGY</t>
  </si>
  <si>
    <t>COSTA RICA</t>
  </si>
  <si>
    <t>UNIVERSIDAD DE COSTA RICA</t>
  </si>
  <si>
    <t>INDIAN INSTITUTE OF MANAGEMENT (IIM) - AHMEDABAD</t>
  </si>
  <si>
    <t>UNIVERSIDAD ALBERTO HURTADO</t>
  </si>
  <si>
    <t>OREGON HEALTH &amp; SCIENCE UNIVERSITY (OHSU)</t>
  </si>
  <si>
    <t>UNIVERSIDAD ADOLFO IBÃÃ‘EZ</t>
  </si>
  <si>
    <t>ENS PARIS-SACLAY</t>
  </si>
  <si>
    <t>INDIAN INSTITUTE OF MANAGEMENT (IIM)</t>
  </si>
  <si>
    <t>UNIVERSIDAD NACIONAL DE TUCUMÃ€Â¡N</t>
  </si>
  <si>
    <t>BEIJING UNIVERSITY OF TECHNOLOGY</t>
  </si>
  <si>
    <t>INSEAD SINGAPORE</t>
  </si>
  <si>
    <t>THE NEW SCHOOL</t>
  </si>
  <si>
    <t>ASIA PACIFIC MANAGEMENT INSTITUTE</t>
  </si>
  <si>
    <t>ROYAL COLLEGE OF ART</t>
  </si>
  <si>
    <t>ROYAL FREE AND UNIVERSITY COLLEGE MEDICAL SCHOOL, UNIVERSITY OF LONDON</t>
  </si>
  <si>
    <t>INSTITUT POLYTECHNIQUE DE GRENOBLE - GRENOBLE INSTITUTE OF TECHNOLOGY</t>
  </si>
  <si>
    <t>GWANGJU INSTITUTE OF SCIENCE AND TECHNOLOGY (GIST)</t>
  </si>
  <si>
    <t>BI NORWEGIAN BUSINESS SCHOOL</t>
  </si>
  <si>
    <t>UNIVERSIDAD DE PALERMO (UP)</t>
  </si>
  <si>
    <t>Ã‰COLE CENTRALE DE NANTES</t>
  </si>
  <si>
    <t>INDIAN INSTITUTE OF MANAGEMENT (IIM) - BANGALORE</t>
  </si>
  <si>
    <t>UNIVERSITÃ„T POTSDAM</t>
  </si>
  <si>
    <t>YARMOUK UNIVERSITY</t>
  </si>
  <si>
    <t>BULGARIA</t>
  </si>
  <si>
    <t>SOFIA UNIVERSITY "ST. KLIMENT OHRIDSKI"</t>
  </si>
  <si>
    <t>THE UNIVERSITY OF TEXAS M. D. ANDERSON CANCER CENTER</t>
  </si>
  <si>
    <t>UNIVERSITÃ‰ DE TOURS</t>
  </si>
  <si>
    <t>WU (VIENNA UNIVERSITY OF ECONOMICS AND BUSINESS)</t>
  </si>
  <si>
    <t>INNSBRUCK MEDICAL UNIVERSITY</t>
  </si>
  <si>
    <t>LONDON SCHOOL OF HYGIENE &amp; TROPICAL MEDICINE</t>
  </si>
  <si>
    <t>HITOTSUBASHI UNIVERSITY</t>
  </si>
  <si>
    <t>UNIVERSIDAD NACIONAL DE MAR DEL PLATA</t>
  </si>
  <si>
    <t>BEIJING UNIVERSITY OF CHINESE MEDICINE</t>
  </si>
  <si>
    <t>EBS BUSINESS SCHOOL</t>
  </si>
  <si>
    <t>BAYLOR COLLEGE OF MEDICINE</t>
  </si>
  <si>
    <t>UNIVERSITY OF MISSISSIPPI</t>
  </si>
  <si>
    <t>UNIVERSITY OF TEXAS DALLAS</t>
  </si>
  <si>
    <t>MOSCOW INSTITUTE OF PHYSICS AND TECHNOLOGY (MIPT / MOSCOW PHYSTECH)</t>
  </si>
  <si>
    <t>TALLINN UNIVERSITY OF TECHNOLOGY (TALTECH)</t>
  </si>
  <si>
    <t>UNIVERSITÃ‰ DE SHERBROOKE</t>
  </si>
  <si>
    <t>PETER THE GREAT ST. PETERSBURG POLYTECHNIC UNIVERSITY</t>
  </si>
  <si>
    <t>CHARLES DARWIN UNIVERSITY</t>
  </si>
  <si>
    <t>KANSAS STATE UNIVERSITY</t>
  </si>
  <si>
    <t>LINCOLN UNIVERSITY</t>
  </si>
  <si>
    <t>UNIVERSITY OF MILANO-BICOCCA</t>
  </si>
  <si>
    <t>KEELE UNIVERSITY</t>
  </si>
  <si>
    <t>UNIVERSITY OF STIRLING</t>
  </si>
  <si>
    <t>LINGNAN UNIVERSITY, HONG KONG</t>
  </si>
  <si>
    <t>MICHIGAN TECHNOLOGICAL UNIVERSITY</t>
  </si>
  <si>
    <t>NATIONAL TAIPEI UNIVERSITY OF TECHNOLOGY</t>
  </si>
  <si>
    <t>NEW JERSEY INSTITUTE OF TECHNOLOGY (NJIT)</t>
  </si>
  <si>
    <t>RHODES UNIVERSITY</t>
  </si>
  <si>
    <t>UNIVERSITY OF NEW HAMPSHIRE</t>
  </si>
  <si>
    <t>AJOU UNIVERSITY</t>
  </si>
  <si>
    <t>DONGGUK UNIVERSITY</t>
  </si>
  <si>
    <t>GEORGE MASON UNIVERSITY</t>
  </si>
  <si>
    <t>MEMORIAL UNIVERSITY OF NEWFOUNDLAND</t>
  </si>
  <si>
    <t>OKLAHOMA STATE UNIVERSITY</t>
  </si>
  <si>
    <t>OSAKA PREFECTURE UNIVERSITY</t>
  </si>
  <si>
    <t>SOUTHERN FEDERAL UNIVERSITY</t>
  </si>
  <si>
    <t>UNIVERSIDADE FEDERAL DA BAHIA</t>
  </si>
  <si>
    <t>UNIVERSIDADE FEDERAL DE VIÃ‡OSA (UFV)</t>
  </si>
  <si>
    <t>UNIVERSITÃ‰ DE NANTES</t>
  </si>
  <si>
    <t>UNIVERSITY OF JOHANNESBURG</t>
  </si>
  <si>
    <t>ULSTER UNIVERSITY</t>
  </si>
  <si>
    <t>CLARKSON UNIVERSITY</t>
  </si>
  <si>
    <t>GUNMA UNIVERSITY</t>
  </si>
  <si>
    <t>HALLYM UNIVERSITY</t>
  </si>
  <si>
    <t>LONDON METROPOLITAN UNIVERSITY</t>
  </si>
  <si>
    <t>MIDDLESEX UNIVERSITY</t>
  </si>
  <si>
    <t>PONTIFÃCIA UNIVERSIDADE CATÃ“LICA DO RIO GRANDE DO SUL (PUCRS)</t>
  </si>
  <si>
    <t>UNIVERSIDAD NACIONAL COSTA RICA</t>
  </si>
  <si>
    <t>UNIVERSIDAD PERUANA CAYETANO HEREDIA (UPCH)</t>
  </si>
  <si>
    <t>UNIVERSIDADE FEDERAL DO PARANÃ - UFPR</t>
  </si>
  <si>
    <t>UNIVERSIDADE FEDERAL FLUMINENSE</t>
  </si>
  <si>
    <t>PRAGUE UNIVERSITY OF ECONOMICS AND BUSINESS</t>
  </si>
  <si>
    <t>UNIVERSITY OF HERTFORDSHIRE</t>
  </si>
  <si>
    <t>UNIVERSITY OF PLYMOUTH</t>
  </si>
  <si>
    <t>YAMAGUCHI UNIVERSITY</t>
  </si>
  <si>
    <t>BELARUSIAN NATIONAL TECHNICAL UNIVERSITY (BNTU)</t>
  </si>
  <si>
    <t>COVENTRY UNIVERSITY</t>
  </si>
  <si>
    <t>KAUNAS UNIVERSITY OF TECHNOLOGY</t>
  </si>
  <si>
    <t>KAZAKH ABLAI KHAN UNIVERSITY OF INTERNATIONAL RELATIONS AND WORLD LANGUAGES</t>
  </si>
  <si>
    <t>MANCHESTER METROPOLITAN UNIVERSITY (MMU)</t>
  </si>
  <si>
    <t>MIAMI UNIVERSITY</t>
  </si>
  <si>
    <t>NATIONAL TECHNICAL UNIVERSITY  "KHARKIV POLYTECHNIC INSTITUTE"</t>
  </si>
  <si>
    <t>NICOLAUS COPERNICUS UNIVERSITY</t>
  </si>
  <si>
    <t>NORTHUMBRIA UNIVERSITY AT NEWCASTLE</t>
  </si>
  <si>
    <t>NOTTINGHAM TRENT UNIVERSITY</t>
  </si>
  <si>
    <t>OHIO UNIVERSITY</t>
  </si>
  <si>
    <t>ECUADOR</t>
  </si>
  <si>
    <t>PONTIFICIA UNIVERSIDAD CATÃ“LICA DEL ECUADOR (PUCE)</t>
  </si>
  <si>
    <t>RYERSON UNIVERSITY</t>
  </si>
  <si>
    <t>SHINSHU UNIVERSITY</t>
  </si>
  <si>
    <t>ROBERT GORDON UNIVERSITY</t>
  </si>
  <si>
    <t>UNIVERSIDAD ANÃHUAC MÃ‰XICO</t>
  </si>
  <si>
    <t>UNIVERSIDAD AUTÃ“NOMA DE NUEVO LEÃ“N</t>
  </si>
  <si>
    <t>UNIVERSIDAD DE LA SABANA</t>
  </si>
  <si>
    <t>UNIVERSIDAD SAN FRANCISCO DE QUITO (USFQ)</t>
  </si>
  <si>
    <t>UNIVERSIDAD DE TALCA</t>
  </si>
  <si>
    <t>UNIVERSIDAD DEL NORTE</t>
  </si>
  <si>
    <t>UNIVERSIDAD DEL ROSARIO</t>
  </si>
  <si>
    <t>UNIVERSIDAD INDUSTRIAL DE SANTANDER - UIS</t>
  </si>
  <si>
    <t>UNIVERSIDAD NACIONAL DEL SUR</t>
  </si>
  <si>
    <t>UNIVERSIDAD TECNOLÃ“GICA NACIONAL (UTN)</t>
  </si>
  <si>
    <t>UNIVERSIDADE DO ESTADO DO RIO DE JANEIRO (UERJ)</t>
  </si>
  <si>
    <t>UNIVERSIDADE ESTADUAL DE LONDRINA</t>
  </si>
  <si>
    <t>UNIVERSIDADE FEDERAL DE SANTA MARIA</t>
  </si>
  <si>
    <t>UNIVERSIDADE FEDERAL DO CEARÃ (UFC)</t>
  </si>
  <si>
    <t>UNIVERSIDADE FEDERAL DE PERNAMBUCO (UFPE)</t>
  </si>
  <si>
    <t>UNIVERSITÃ€ DEGLI STUDI ROMA TRE</t>
  </si>
  <si>
    <t>UNIVERSITY OF BRESCIA</t>
  </si>
  <si>
    <t>UNIVERSITY OF EAST LONDON</t>
  </si>
  <si>
    <t>UNIVERSITY OF GREENWICH</t>
  </si>
  <si>
    <t>LATVIA</t>
  </si>
  <si>
    <t>UNIVERSITY OF LATVIA</t>
  </si>
  <si>
    <t>UNIVERSITY OF NEW ENGLAND AUSTRALIA</t>
  </si>
  <si>
    <t>UNIVERSITY OF SAN DIEGO</t>
  </si>
  <si>
    <t>UNIVERSITY OF SOUTHERN QUEENSLAND</t>
  </si>
  <si>
    <t>UNIVERSITY OF WINDSOR</t>
  </si>
  <si>
    <t>UNIVERSITY OF WROCLAW</t>
  </si>
  <si>
    <t>VERONA UNIVERSITY</t>
  </si>
  <si>
    <t>VICTORIA UNIVERSITY</t>
  </si>
  <si>
    <t>VORONEZH STATE UNIVERSITY</t>
  </si>
  <si>
    <t>CHINA MEDICAL UNIVERSITY</t>
  </si>
  <si>
    <t>INSEAD</t>
  </si>
  <si>
    <t>LONDON BUSINESS SCHOOL</t>
  </si>
  <si>
    <t>QUAID-I-AZAM UNIVERSITY</t>
  </si>
  <si>
    <t>LANZHOU UNIVERSITY</t>
  </si>
  <si>
    <t>HUNAN UNIVERSITY</t>
  </si>
  <si>
    <t>SEMMELWEIS UNIVERSITY</t>
  </si>
  <si>
    <t>CHONGQING UNIVERSITY</t>
  </si>
  <si>
    <t>ACADEMY OF SCIENCES OF THE CZECH REPUBLIC</t>
  </si>
  <si>
    <t>UNIVERSIDAD DIEGO PORTALES (UDP)</t>
  </si>
  <si>
    <t>SICHUAN UNIVERSITY</t>
  </si>
  <si>
    <t>EAST CHINA UNIVERSITY OF SCIENCE AND TECHNOLOGY</t>
  </si>
  <si>
    <t>SOUTH CHINA UNIVERSITY OF TECHNOLOGY</t>
  </si>
  <si>
    <t>UNIVERSITY OF SOUTH AFRICA</t>
  </si>
  <si>
    <t>BEIJING UNIVERSITY OF CHEMICAL TECHNOLOGY</t>
  </si>
  <si>
    <t>UNIVERSITY OF PORTSMOUTH</t>
  </si>
  <si>
    <t>UNIVERSITA' DEGLI STUDI DI FERRARA</t>
  </si>
  <si>
    <t>KHALIFA UNIVERSITY OF SCIENCE AND TECHNOLOGY</t>
  </si>
  <si>
    <t>NATIONAL RESEARCH NUCLEAR UNIVERSITY MEPHI (MOSCOW ENGINEERING PHYSICS INSTITUTE)</t>
  </si>
  <si>
    <t>V. N. KARAZIN KHARKIV NATIONAL UNIVERSITY</t>
  </si>
  <si>
    <t>ARABIAN GULF UNIVERSITY</t>
  </si>
  <si>
    <t>UNIVERSIDAD PANAMERICANA (UP)</t>
  </si>
  <si>
    <t>UNIVERSITY OF SHARJAH</t>
  </si>
  <si>
    <t>AMERICAN UNIVERSITY IN DUBAI</t>
  </si>
  <si>
    <t>NATIONAL RESEARCH SARATOV STATE UNIVERSITY</t>
  </si>
  <si>
    <t>LEBANESE AMERICAN UNIVERSITY</t>
  </si>
  <si>
    <t>SUMY STATE UNIVERSITY</t>
  </si>
  <si>
    <t>UNIVERSIDAD DE MONTEVIDEO (UM)</t>
  </si>
  <si>
    <t>ANKARA ÃœNIVERSITESI</t>
  </si>
  <si>
    <t>BANARAS HINDU UNIVERSITY</t>
  </si>
  <si>
    <t>CHARLES STURT UNIVERSITY</t>
  </si>
  <si>
    <t>EDITH COWAN UNIVERSITY</t>
  </si>
  <si>
    <t>UGANDA</t>
  </si>
  <si>
    <t>MAKERERE UNIVERSITY</t>
  </si>
  <si>
    <t>THE NATIONAL UNIVERSITY OF SCIENCE AND TECHNOLOGY MISIS</t>
  </si>
  <si>
    <t>UNIVERSIDAD DE VALPARAÃSO (UV)</t>
  </si>
  <si>
    <t>TANZANIA, UNITED REPUBLIC OF</t>
  </si>
  <si>
    <t>UNIVERSITY OF DAR ES SALAAM</t>
  </si>
  <si>
    <t>GHANA</t>
  </si>
  <si>
    <t>UNIVERSITY OF GHANA</t>
  </si>
  <si>
    <t>UNIVERSITY OF HAIFA</t>
  </si>
  <si>
    <t>UNIVERSITY OF HUDDERSFIELD</t>
  </si>
  <si>
    <t>MACAU SAR</t>
  </si>
  <si>
    <t>UNIVERSITY OF MACAU</t>
  </si>
  <si>
    <t>KENYA</t>
  </si>
  <si>
    <t>UNIVERSITY OF NAIROBI</t>
  </si>
  <si>
    <t>INDIAN INSTITUTE OF SCIENCE</t>
  </si>
  <si>
    <t>DEAKIN UNIVERSITY</t>
  </si>
  <si>
    <t>UNIVERSITÃ‰ DE MONTPELLIER</t>
  </si>
  <si>
    <t>UNIVERSITY OF COLORADO, DENVER</t>
  </si>
  <si>
    <t>WAYNE STATE UNIVERSITY</t>
  </si>
  <si>
    <t>UNIVERSITÃ„T ROSTOCK</t>
  </si>
  <si>
    <t>SLOVAKIA</t>
  </si>
  <si>
    <t>COMENIUS UNIVERSITY IN BRATISLAVA</t>
  </si>
  <si>
    <t>UNIVERSITY OF WYOMING</t>
  </si>
  <si>
    <t>DANKOOK UNIVERSITY</t>
  </si>
  <si>
    <t>KENT STATE UNIVERSITY</t>
  </si>
  <si>
    <t>KONKUK UNIVERSITY</t>
  </si>
  <si>
    <t>NORTH-WEST UNIVERSITY</t>
  </si>
  <si>
    <t>PANJAB UNIVERSITY</t>
  </si>
  <si>
    <t>SAN DIEGO STATE UNIVERSITY</t>
  </si>
  <si>
    <t>UNIVERSIDAD DE MONTERREY (UDEM)</t>
  </si>
  <si>
    <t>ULACIT - UNIVERSIDAD LATINOAMERICANA DE CIENCIA Y TECNOLOGÃA, COSTA RICA</t>
  </si>
  <si>
    <t>UNIVERSIDAD METROPOLITANA</t>
  </si>
  <si>
    <t>UNIVERSITAS MUHAMMADIYAH SURAKARTA</t>
  </si>
  <si>
    <t>UNIVERSITI UTARA MALAYSIA (UUM)</t>
  </si>
  <si>
    <t>UNIVERSITY OF CENTRAL FLORIDA</t>
  </si>
  <si>
    <t>UNIVERSITY OF MONTANA MISSOULA</t>
  </si>
  <si>
    <t>UNIVERSITY OF THE WESTERN CAPE</t>
  </si>
  <si>
    <t>UTAH STATE UNIVERSITY</t>
  </si>
  <si>
    <t>UNIVERSITÃ‰ GRENOBLE ALPES</t>
  </si>
  <si>
    <t>LAPPEENRANTA-LAHTI UNIVERSITY OF TECHNOLOGY LUT</t>
  </si>
  <si>
    <t>IRAN UNIVERSITY OF SCIENCE AND TECHNOLOGY</t>
  </si>
  <si>
    <t>AMIRKABIR UNIVERSITY OF TECHNOLOGY</t>
  </si>
  <si>
    <t>SEJONG UNIVERSITY</t>
  </si>
  <si>
    <t>UNIVERSITY OF MONS</t>
  </si>
  <si>
    <t>CENTRAL QUEENSLAND UNIVERSITY (CQUNIVERSITY AUSTRALIA)</t>
  </si>
  <si>
    <t>UNIVERSITI TEKNOLOGI PETRONAS (UTP)</t>
  </si>
  <si>
    <t>PALACKÃ UNIVERSITY OLOMOUC</t>
  </si>
  <si>
    <t>YEUNGNAM UNIVERSITY</t>
  </si>
  <si>
    <t>AUSTRALIAN CATHOLIC UNIVERSITY</t>
  </si>
  <si>
    <t>GAZI ÃœNIVERSITESI</t>
  </si>
  <si>
    <t>NOVOSIBIRSK STATE TECHNICAL UNIVERSITY</t>
  </si>
  <si>
    <t>SEOUL NATIONAL UNIVERSITY OF SCIENCE AND TECHNOLOGY</t>
  </si>
  <si>
    <t>SHAHID BEHESHTI UNIVERSITY (SBU)</t>
  </si>
  <si>
    <t>UNIVERSIDAD DE CASTILLA-LA MANCHA</t>
  </si>
  <si>
    <t>UNIVERSIDAD REY JUAN CARLOS</t>
  </si>
  <si>
    <t>UNIVERSIDADE DA CORUÃ‘A</t>
  </si>
  <si>
    <t>UNIVERSITY OF PALERMO</t>
  </si>
  <si>
    <t>UNIVERSITY OF KUFA</t>
  </si>
  <si>
    <t>UNIVERSITY OF MARIBOR</t>
  </si>
  <si>
    <t>UNIVERSITY OF PECS</t>
  </si>
  <si>
    <t>SCUOLA NORMALE SUPERIORE</t>
  </si>
  <si>
    <t>BRUNEI</t>
  </si>
  <si>
    <t>UNIVERSITI BRUNEI DARUSSALAM (UBD)</t>
  </si>
  <si>
    <t>UNIVERSITY OF AVEIRO</t>
  </si>
  <si>
    <t>UNIVERSITY OF WESTMINSTER</t>
  </si>
  <si>
    <t>INDIANA UNIVERSITYâ€“PURDUE UNIVERSITY INDIANAPOLIS</t>
  </si>
  <si>
    <t>ITMO UNIVERSITY</t>
  </si>
  <si>
    <t>JADAVPUR UNIVERSITY</t>
  </si>
  <si>
    <t>UNIVERSITY OF HYDERABAD</t>
  </si>
  <si>
    <t>ANNA UNIVERSITY</t>
  </si>
  <si>
    <t>RIGA TECHNICAL UNIVERSITY</t>
  </si>
  <si>
    <t>SHANGHAI INTERNATIONAL STUDIES UNIVERSITY</t>
  </si>
  <si>
    <t>UNIVERSITY OF THE BASQUE COUNTRY</t>
  </si>
  <si>
    <t>UNIVERSITY OF MINHO</t>
  </si>
  <si>
    <t>BOURNEMOUTH UNIVERSITY</t>
  </si>
  <si>
    <t>MANIPAL ACADEMY OF HIGHER EDUCATION, MANIPAL, KARNATAKA, INDIA</t>
  </si>
  <si>
    <t>TEXAS TECH UNIVERSITY</t>
  </si>
  <si>
    <t>UNIVERSITY OF BRIGHTON</t>
  </si>
  <si>
    <t>FLORIDA INTERNATIONAL UNIVERSITY</t>
  </si>
  <si>
    <t>NAGOYA INSTITUTE OF TECHNOLOGY (NIT)</t>
  </si>
  <si>
    <t>ADAM MICKIEWICZ UNIVERSITY, POZNAÅƒ</t>
  </si>
  <si>
    <t>AGH UNIVERSITY OF SCIENCE AND TECHNOLOGY</t>
  </si>
  <si>
    <t>ALIGARH MUSLIM UNIVERSITY</t>
  </si>
  <si>
    <t>BIRLA INSTITUTE OF TECHNOLOGY AND SCIENCE, PILANI</t>
  </si>
  <si>
    <t>PALESTINIAN TERRITORY, OCCUPIED</t>
  </si>
  <si>
    <t>BIRZEIT UNIVERSITY</t>
  </si>
  <si>
    <t>CENTRAL SOUTH UNIVERSITY</t>
  </si>
  <si>
    <t>EDINBURGH NAPIER UNIVERSITY</t>
  </si>
  <si>
    <t>FENG CHIA UNIVERSITY</t>
  </si>
  <si>
    <t>KYUSHU INSTITUTE OF TECHNOLOGY</t>
  </si>
  <si>
    <t>LONDON SOUTH BANK UNIVERSITY</t>
  </si>
  <si>
    <t>MEIJI UNIVERSITY</t>
  </si>
  <si>
    <t>SAMARA NATIONAL RESEARCH UNIVERSITY (SAMARA UNIVERSITY)</t>
  </si>
  <si>
    <t>SOUTHERN CROSS UNIVERSITY</t>
  </si>
  <si>
    <t>UNIVERSIDAD DE OVIEDO</t>
  </si>
  <si>
    <t>MOROCCO</t>
  </si>
  <si>
    <t>UNIVERSITÃ‰ MOHAMMED V DE RABAT</t>
  </si>
  <si>
    <t>UNIVERSITY OF THE SUNSHINE COAST</t>
  </si>
  <si>
    <t>UNIVERSITÃ‰ PSL</t>
  </si>
  <si>
    <t>SORBONNE UNIVERSITY</t>
  </si>
  <si>
    <t>PAKISTAN INSTITUTE OF ENGINEERING AND APPLIED SCIENCES (PIEAS)</t>
  </si>
  <si>
    <t>UNIVERSITI TEKNOLOGI BRUNEI</t>
  </si>
  <si>
    <t>UCSI UNIVERSITY</t>
  </si>
  <si>
    <t>UNIVERSITAT RAMON LLULL</t>
  </si>
  <si>
    <t>BOSNIA AND HERZEGOVINA</t>
  </si>
  <si>
    <t>SARAJEVO SCHOOL OF SCIENCE AND TECHNOLOGY</t>
  </si>
  <si>
    <t>IMAM ABDULRAHMAN BIN FAISAL UNIVERSITY (IAU) (FORMERLY UNIVERSITY OF DAMMAM)</t>
  </si>
  <si>
    <t>UNIVERSITY OF BALAMAND</t>
  </si>
  <si>
    <t>ALTAI STATE UNIVERSITY</t>
  </si>
  <si>
    <t>TAYLOR'S UNIVERSITY</t>
  </si>
  <si>
    <t>HOLY SPIRIT UNIVERSITY OF KASLIK</t>
  </si>
  <si>
    <t>KAZAKH NATIONAL AGRARIAN UNIVERSITY KAZNAU</t>
  </si>
  <si>
    <t>UNIVERSITAS PADJADJARAN</t>
  </si>
  <si>
    <t>UNIVERSITÃ‰ DE LILLE</t>
  </si>
  <si>
    <t>UNIVERSITI TENAGA NASIONAL (UNITEN)</t>
  </si>
  <si>
    <t>VIETNAM</t>
  </si>
  <si>
    <t>VIET NAM NATIONAL UNIVERSITY HO CHI MINH CITY (VNU-HCM)</t>
  </si>
  <si>
    <t>ZAYED UNIVERSITY</t>
  </si>
  <si>
    <t>COMSATS UNIVERSITY ISLAMABAD</t>
  </si>
  <si>
    <t>GERMAN JORDANIAN UNIVERSITY</t>
  </si>
  <si>
    <t>JAMIA MILLIA ISLAMIA</t>
  </si>
  <si>
    <t>KARAGANDA STATE TECHNICAL UNIVERSITY</t>
  </si>
  <si>
    <t>LVIV POLYTECHNIC NATIONAL UNIVERSITY</t>
  </si>
  <si>
    <t>SLOVAK UNIVERSITY OF TECHNOLOGY IN BRATISLAVA</t>
  </si>
  <si>
    <t>AJMAN UNIVERSITY</t>
  </si>
  <si>
    <t>AL AKHAWAYN UNIVERSITY IFRANE</t>
  </si>
  <si>
    <t>AMITY UNIVERSITY</t>
  </si>
  <si>
    <t>AMRITA VISHWA VIDYAPEETHAM</t>
  </si>
  <si>
    <t>ASSIUT UNIVERSITY</t>
  </si>
  <si>
    <t>CRACOW UNIVERSITY OF TECHNOLOGY (POLITECHNIKA KRAKOWSKA)</t>
  </si>
  <si>
    <t>ESCUELA SUPERIOR POLITÃ‰CNICA DEL LITORAL (ESPOL)</t>
  </si>
  <si>
    <t>KYOTO INSTITUTE OF TECHNOLOGY</t>
  </si>
  <si>
    <t>LODZ UNIVERSITY OF TECHNOLOGY</t>
  </si>
  <si>
    <t>MULTIMEDIA UNIVERSITY (MMU)</t>
  </si>
  <si>
    <t>MUSTANSIRIYAH UNIVERSITY</t>
  </si>
  <si>
    <t>NATIONAL CHUNG CHENG UNIVERSITY</t>
  </si>
  <si>
    <t>POZNAÅƒ UNIVERSITY OF TECHNOLOGY</t>
  </si>
  <si>
    <t>RIGA STRADINS UNIVERSITY</t>
  </si>
  <si>
    <t>SHIRAZ UNIVERSITY</t>
  </si>
  <si>
    <t>SIBERIAN FEDERAL UNIVERSITY, SIBFU</t>
  </si>
  <si>
    <t>SOUTH URAL STATE UNIVERSITY (NATIONAL RESEARCH UNIVERSITY)</t>
  </si>
  <si>
    <t>TALLINN UNIVERSITY</t>
  </si>
  <si>
    <t>TECHNICAL UNIVERSITY OF KOSICE</t>
  </si>
  <si>
    <t>TECNOLÃ“GICO DE COSTA RICA -TEC</t>
  </si>
  <si>
    <t>THAPAR INSTITUTE OF ENGINEERING &amp; TECHNOLOGY</t>
  </si>
  <si>
    <t>UNIVERSIDAD EAFIT</t>
  </si>
  <si>
    <t>UNIVERSIDAD NACIONAL DEL LITORAL</t>
  </si>
  <si>
    <t>PANAMA</t>
  </si>
  <si>
    <t>UNIVERSIDAD TECNOLÃ“GICA DE PANAMÃ (UTP)</t>
  </si>
  <si>
    <t>UNIVERSIDADE DE VIGO</t>
  </si>
  <si>
    <t>UNIVERSITY OF BABYLON</t>
  </si>
  <si>
    <t>UNIVERSITY OF GDANSK</t>
  </si>
  <si>
    <t>UNIVERSITY OF SILESIA IN KATOWICE</t>
  </si>
  <si>
    <t>UNIVERSITY OF THE PUNJAB</t>
  </si>
  <si>
    <t>UNIVERSITY POLITEHNICA OF BUCHAREST</t>
  </si>
  <si>
    <t>VELLORE INSTITUTE OF TECHNOLOGY (VIT)</t>
  </si>
  <si>
    <t>VIETNAM NATIONAL UNIVERSITY, HANOI</t>
  </si>
  <si>
    <t>IE UNIVERSITY</t>
  </si>
  <si>
    <t>UNIVERSITY OF CHEMISTRY AND TECHNOLOGY, PRAGUE</t>
  </si>
  <si>
    <t>TAMPERE UNIVERSITY</t>
  </si>
  <si>
    <t>MANAGEMENT AND SCIENCE UNIVERSITY</t>
  </si>
  <si>
    <t>UNIVERSIDAD PONTIFICIA BOLIVARIANA</t>
  </si>
  <si>
    <t>UNIVERSITÃ‰ CÃ”TE D'AZUR</t>
  </si>
  <si>
    <t>KAOHSIUNG MEDICAL UNIVERSITY</t>
  </si>
  <si>
    <t>UNIVERSITAT ROVIRA I VIRGILI</t>
  </si>
  <si>
    <t>SHENZHEN UNIVERSITY</t>
  </si>
  <si>
    <t>UNIVERSIDAD ICESI</t>
  </si>
  <si>
    <t>UNIVERSITI MALAYSIA PERLIS</t>
  </si>
  <si>
    <t>O.P. JINDAL GLOBAL UNIVERSITY</t>
  </si>
  <si>
    <t>SUNWAY UNIVERSITY</t>
  </si>
  <si>
    <t>TECHNICAL UNIVERSITY OF LIBEREC</t>
  </si>
  <si>
    <t>UNIVERSITI MALAYSIA PAHANG</t>
  </si>
  <si>
    <t>UNIVERSITY OF THE WEST OF ENGLAND</t>
  </si>
  <si>
    <t>BEIRUT ARAB UNIVERSITY</t>
  </si>
  <si>
    <t>BINA NUSANTARA UNIVERSITY (BINUS)</t>
  </si>
  <si>
    <t>BIRMINGHAM CITY UNIVERSITY</t>
  </si>
  <si>
    <t>CANTERBURY CHRIST CHURCH UNIVERSITY</t>
  </si>
  <si>
    <t>CZECH UNIVERSITY OF LIFE SCIENCES IN PRAGUE</t>
  </si>
  <si>
    <t>DE MONTFORT UNIVERSITY</t>
  </si>
  <si>
    <t>ESCUELA POLITÃ‰CNICA NACIONAL</t>
  </si>
  <si>
    <t>GDAÅƒSK UNIVERSITY OF TECHNOLOGY</t>
  </si>
  <si>
    <t>GLASGOW CALEDONIAN UNIVERSITY</t>
  </si>
  <si>
    <t>LIVERPOOL JOHN MOORES UNIVERSITY</t>
  </si>
  <si>
    <t>NOTRE DAME UNIVERSITY-LOUAIZE NDU</t>
  </si>
  <si>
    <t>POLITECNICO DI BARI</t>
  </si>
  <si>
    <t>PRINCESS SUMAYA UNIVERSITY FOR TECHNOLOGY</t>
  </si>
  <si>
    <t>RIKKYO UNIVERSITY</t>
  </si>
  <si>
    <t>SHEFFIELD HALLAM UNIVERSITY</t>
  </si>
  <si>
    <t>UNIVERSIDAD DE LIMA</t>
  </si>
  <si>
    <t>PARAGUAY</t>
  </si>
  <si>
    <t>UNIVERSIDAD NACIONAL DE LA ASUNCIÃ“N</t>
  </si>
  <si>
    <t>UNIVERSITY OF SALERNO</t>
  </si>
  <si>
    <t>UNIVERSITÃ€ DEGLI STUDI DI UDINE</t>
  </si>
  <si>
    <t>UNIVERSITÃ„T SIEGEN</t>
  </si>
  <si>
    <t>UNIVERSITI MALAYSIA SARAWAK (UNIMAS)</t>
  </si>
  <si>
    <t>UNIVERSITI TUNKU ABDUL RAHMAN (UTAR)</t>
  </si>
  <si>
    <t>UNIVERSITY OF ARKANSAS FAYETTEVILLE</t>
  </si>
  <si>
    <t>UNIVERSITY OF LINCOLN</t>
  </si>
  <si>
    <t>UNIVERSITI MALAYSIA SABAH (UMS)</t>
  </si>
  <si>
    <t>UNIVERSITY OF OSTRAVA</t>
  </si>
  <si>
    <t>UNIVERSITY OF PARMA</t>
  </si>
  <si>
    <t>UNIVERSITY OF PERADENIYA</t>
  </si>
  <si>
    <t>WARSAW UNIVERSITY OF LIFE SCIENCES â€“ SGGW (WULS-SGGW)</t>
  </si>
  <si>
    <t>WUHAN UNIVERSITY OF TECHNOLOGY</t>
  </si>
  <si>
    <t>XI'AN JIAOTONG LIVERPOOL UNIVERSITY</t>
  </si>
  <si>
    <t>AZERBAIJAN STATE UNIVERSITY OF ECONOMICS</t>
  </si>
  <si>
    <t>ESCP BUSINESS SCHOOL - PARIS</t>
  </si>
  <si>
    <t>GERMAN UNIVERSITY IN CAIRO</t>
  </si>
  <si>
    <t>HARPER ADAMS UNIVERSITY</t>
  </si>
  <si>
    <t>INDIAN INSTITUTE OF INFORMATION TECHNOLOGY, ALLAHABAD</t>
  </si>
  <si>
    <t>JAMIA HAMDARD</t>
  </si>
  <si>
    <t>LEEDS BECKETT UNIVERSITY</t>
  </si>
  <si>
    <t>NATIONAL TAIPEI UNIVERSITY</t>
  </si>
  <si>
    <t>NATIONAL UNIVERSITY OF KYIV-MOHYLA ACADEMY (NAUKMA)</t>
  </si>
  <si>
    <t>NORTHERN ARIZONA UNIVERSITY</t>
  </si>
  <si>
    <t>PRINCESS NOURAH BINT ABDULRAHMAN UNIVERSITY</t>
  </si>
  <si>
    <t>VSB - TECHNICAL UNIVERSITY OF OSTRAVA</t>
  </si>
  <si>
    <t>TON DUC THANG UNIVERSITY</t>
  </si>
  <si>
    <t>UNIVERSIDAD ANDRÃ‰S BELLO</t>
  </si>
  <si>
    <t>UNIVERSIDAD DE LA FRONTERA (UFRO)</t>
  </si>
  <si>
    <t>UNIVERSIDAD NACIONAL DE SAN MARTÃN (UNSAM)</t>
  </si>
  <si>
    <t>UNIVERSIDAD PERUANA DE CIENCIAS APLICADAS</t>
  </si>
  <si>
    <t>UNIVERSITI MALAYSIA TERENGGANU (UMT)</t>
  </si>
  <si>
    <t>KHALIFA UNIVERSITY</t>
  </si>
  <si>
    <t>UNIVERSITÃ€ DI PADOVA</t>
  </si>
  <si>
    <t>UNIVERSITY OF CANTERBURY | TE WHARE WÄ€NANGA O WAITAHA</t>
  </si>
  <si>
    <t>USI - UNIVERSITÃ€ DELLA SVIZZERA ITALIANA</t>
  </si>
  <si>
    <t>UNIVERSITÃ‰ DE PARIS</t>
  </si>
  <si>
    <t>SOUTHERN UNIVERSITY OF SCIENCE AND TECHNOLOGY</t>
  </si>
  <si>
    <t>UNIVERSITÃ€ VITA-SALUTE SAN RAFFAELE</t>
  </si>
  <si>
    <t>HASSELT UNIVERSITY</t>
  </si>
  <si>
    <t>CYPRUS</t>
  </si>
  <si>
    <t>UNIVERSITY OF CYPRUS (UCY)</t>
  </si>
  <si>
    <t>UNIVERSITÃ€ CATTOLICA DEL SACRO CUORE</t>
  </si>
  <si>
    <t>NORTHWESTERN POLYTECHNICAL UNIVERSITY</t>
  </si>
  <si>
    <t>UNIVERSIDAD CENTRAL "MARTA ABREU" DE LAS VILLAS</t>
  </si>
  <si>
    <t>CHINA UNIVERSITY OF GEOSCIENCES</t>
  </si>
  <si>
    <t>INDIAN INSTITUTE OF TECHNOLOGY HYDERABAD</t>
  </si>
  <si>
    <t>GEORGIA</t>
  </si>
  <si>
    <t>IVANE JAVAKHISHVILI TBILISI STATE UNIVERSITY</t>
  </si>
  <si>
    <t>JINAN UNIVERSITY (CHINA)</t>
  </si>
  <si>
    <t>FREE UNIVERSITY OF BOZEN-BOLZANO</t>
  </si>
  <si>
    <t>TOKUSHIMA UNIVERSITY</t>
  </si>
  <si>
    <t>APPLIED SCIENCE UNIVERSITY - BAHRAIN</t>
  </si>
  <si>
    <t>PAVOL JOZEF Å AFÃRIK UNIVERSITY IN KOÅ ICE</t>
  </si>
  <si>
    <t>SOOCHOW UNIVERSITY</t>
  </si>
  <si>
    <t>UNIVERSIDAD PONTIFICIA COMILLAS</t>
  </si>
  <si>
    <t>COLLEGE OF WILLIAM AND MARY</t>
  </si>
  <si>
    <t>LEBANESE UNIVERSITY</t>
  </si>
  <si>
    <t>MACAU UNIVERSITY OF SCIENCE AND TECHNOLOGY</t>
  </si>
  <si>
    <t>MENDEL UNIVERSITY IN BRNO</t>
  </si>
  <si>
    <t>NANJING UNIVERSITY OF SCIENCE AND TECHNOLOGY</t>
  </si>
  <si>
    <t>SAINT PETERSBURG ELECTROTECHNICAL UNIVERSITY ETU-LETI</t>
  </si>
  <si>
    <t>NJSC KIMEP UNIVERSITY</t>
  </si>
  <si>
    <t>NORTHWEST UNIVERSITY (CHINA)</t>
  </si>
  <si>
    <t>PRINCE MOHAMMAD BIN FAHD UNIVERSITY</t>
  </si>
  <si>
    <t>AMERICAN UNIVERSITY OF THE MIDDLE EAST</t>
  </si>
  <si>
    <t>GULF UNIVERSITY FOR SCIENCE AND TECHNOLOGY</t>
  </si>
  <si>
    <t>HARBIN ENGINEERING UNIVERSITY</t>
  </si>
  <si>
    <t>ISLAMIC UNIVERSITY OF MADINAH</t>
  </si>
  <si>
    <t>PERM STATE NATIONAL RESEARCH UNIVERSITY</t>
  </si>
  <si>
    <t>QUEEN MARGARET UNIVERSITY , EDINBURGH</t>
  </si>
  <si>
    <t>SILESIAN UNIVERSITY OF TECHNOLOGY</t>
  </si>
  <si>
    <t>SZENT ISTVAN UNIVERSITY</t>
  </si>
  <si>
    <t>RUSSIAN PRESIDENTIAL ACADEMY OF NATIONAL ECONOMY AND PUBLIC ADMINISTRATION</t>
  </si>
  <si>
    <t>UNIVERSIDAD AUTÃ“NOMA DE CHAPINGO</t>
  </si>
  <si>
    <t>UNIVERSIDAD CATÃ“LICA DEL URUGUAY (UCU)</t>
  </si>
  <si>
    <t>UNIVERSIDAD NACIONAL DE SAN LUIS</t>
  </si>
  <si>
    <t>UNIVERSITY OF CALABRIA</t>
  </si>
  <si>
    <t>UNIVERSITA' POLITECNICA DELLE MARCHE</t>
  </si>
  <si>
    <t>UNIVERSITÃ‰ DE VERSAILLES SAINT-QUENTIN-EN-YVELINES (UVSQ)</t>
  </si>
  <si>
    <t>MALTA</t>
  </si>
  <si>
    <t>UNIVERSITY OF MALTA</t>
  </si>
  <si>
    <t>UNIVERSITY OF MISKOLC</t>
  </si>
  <si>
    <t>UNIVERSITY OF PARDUBICE</t>
  </si>
  <si>
    <t>UNIVERSITY OF RIJEKA</t>
  </si>
  <si>
    <t>AN-NAJAH NATIONAL UNIVERSITY</t>
  </si>
  <si>
    <t>BELARUSIAN STATE UNIVERSITY OF INFORMATICS AND RADIOELECTRONICS</t>
  </si>
  <si>
    <t>CHUNG YUAN CHRISTIAN UNIVERSITY</t>
  </si>
  <si>
    <t>SYRIAN ARAB REPUBLIC</t>
  </si>
  <si>
    <t>DAMASCUS UNIVERSITY</t>
  </si>
  <si>
    <t>DOKUZ EYLÃœL ÃœNIVERSITESI</t>
  </si>
  <si>
    <t>EGE UNIVERSITY</t>
  </si>
  <si>
    <t>HANOI UNIVERSITY OF SCIENCE AND TECHNOLOGY</t>
  </si>
  <si>
    <t>HELWAN UNIVERSITY</t>
  </si>
  <si>
    <t>IMT ATLANTIQUE</t>
  </si>
  <si>
    <t>IZMIR INSTITUTE OF TECHNOLOGY (IZTECH)</t>
  </si>
  <si>
    <t>MANSOURA UNIVERSITY</t>
  </si>
  <si>
    <t>NATIONAL DONG HWA UNIVERSITY</t>
  </si>
  <si>
    <t>NATIONAL TAIWAN OCEAN UNIVERSITY</t>
  </si>
  <si>
    <t>S. TORAIGHYROV PAVLODAR STATE UNIVERSITY</t>
  </si>
  <si>
    <t>RUSSIAN STATE UNIVERSITY FOR THE HUMANITIES</t>
  </si>
  <si>
    <t>SAINT-PETERSBURG MINING UNIVERSITY</t>
  </si>
  <si>
    <t>SURANAREE UNIVERSITY OF TECHNOLOGY</t>
  </si>
  <si>
    <t>TAMKANG UNIVERSITY</t>
  </si>
  <si>
    <t>TECHNICAL UNIVERSITY OF CLUJ-NAPOCA</t>
  </si>
  <si>
    <t>THE "GHEORGHE ASACHI" TECHNICAL UNIVERSITY OF IASI</t>
  </si>
  <si>
    <t>THE HASHEMITE UNIVERSITY</t>
  </si>
  <si>
    <t>TUNGHAI UNIVERSITY</t>
  </si>
  <si>
    <t>UNIVERSIDAD AUTÃ“NOMA DE BAJA CALIFORNIA</t>
  </si>
  <si>
    <t>UNIVERSIDAD AUTÃ“NOMA DE CHILE</t>
  </si>
  <si>
    <t>UNIVERSIDAD AUTÃ“NOMA DE QUERÃ‰TARO (UAQ)</t>
  </si>
  <si>
    <t>UNIVERSIDAD AUTÃ“NOMA DE SAN LUIS DE POTOSÃ</t>
  </si>
  <si>
    <t>UNIVERSIDAD AUTONOMA DE YUCATAN</t>
  </si>
  <si>
    <t>UNIVERSIDAD AUTÃ“NOMA DEL ESTADO DE MORELOS (UAEM)</t>
  </si>
  <si>
    <t>BOLIVIA</t>
  </si>
  <si>
    <t>UNIVERSIDAD CATÃ“LICA BOLIVIANA "SAN PABLO"</t>
  </si>
  <si>
    <t>UNIVERSIDAD CATÃ“LICA DE COLOMBIA</t>
  </si>
  <si>
    <t>CATÃ“LICA DE CÃ“RDOBA</t>
  </si>
  <si>
    <t>UNIVERSIDAD CATÃ“LICA DEL NORTE</t>
  </si>
  <si>
    <t>UNIVERSIDAD CENTRAL DEL ECUADOR</t>
  </si>
  <si>
    <t>UNIVERSIDAD DE GUANAJUATO</t>
  </si>
  <si>
    <t>UNIVERSIDAD DE LA SALLE</t>
  </si>
  <si>
    <t>UNIVERSIDAD DE LAS FUERZAS ARMADAS ESPE (EX - ESCUELA POLITÃ‰CNICA DEL EJÃ‰RCITO)</t>
  </si>
  <si>
    <t>UNIVERSIDAD DE MEDELLÃN</t>
  </si>
  <si>
    <t>UNIVERSIDAD DE PANAMÃ - UP</t>
  </si>
  <si>
    <t>UNIVERSIDAD DE SONORA</t>
  </si>
  <si>
    <t>UNIVERSIDAD DEL BÃO-BÃO</t>
  </si>
  <si>
    <t>UNIVERSIDAD DEL DESARROLLO (UDD)</t>
  </si>
  <si>
    <t>UNIVERSIDAD DEL PACÃFICO</t>
  </si>
  <si>
    <t>UNIVERSIDAD MAYOR DE SAN ANDRÃ‰S (UMSA)</t>
  </si>
  <si>
    <t>UNIVERSIDAD NACIONAL AGRARIA LA MOLINA</t>
  </si>
  <si>
    <t>UNIVERSIDAD NACIONAL DE QUILMES</t>
  </si>
  <si>
    <t>UNIVERSITÃ€ DEGLI STUDI DI BERGAMO</t>
  </si>
  <si>
    <t>UNIVERSITY OF AGRICULTURE, FAISALABAD</t>
  </si>
  <si>
    <t>UNIVERSITY OF BASRAH</t>
  </si>
  <si>
    <t>UNIVERSITY OF NIÅ </t>
  </si>
  <si>
    <t>UNIVERSITY OF NOVI SAD</t>
  </si>
  <si>
    <t>UNIVERSITY OF SARAJEVO</t>
  </si>
  <si>
    <t>UNIVERSITY OF SPLIT</t>
  </si>
  <si>
    <t>UNIVERSITY OF WEST BOHEMIA</t>
  </si>
  <si>
    <t>YILDIZ TECHNICAL UNIVERSITY</t>
  </si>
  <si>
    <t>INSTITUT POLYTECHNIQUE DE PARIS</t>
  </si>
  <si>
    <t>ULSAN NATIONAL INSTITUTE OF SCIENCE AND TECHNOLOGY (UNIST)</t>
  </si>
  <si>
    <t>NATIONAL YANG MING CHIAO TUNG UNIVERSITY</t>
  </si>
  <si>
    <t>PONTIFICIA UNIVERSIDAD CATOLICA DEL PERU</t>
  </si>
  <si>
    <t>COLORADO SCHOOL OF MINES</t>
  </si>
  <si>
    <t>CANADIAN UNIVERSITY DUBAI</t>
  </si>
  <si>
    <t>S.D. ASFENDIYAROV KAZAKH NATIONAL MEDICAL UNIVERSITY</t>
  </si>
  <si>
    <t>UNIVERSIDAD NACIONAL DEL CENTRO DE LA PROVINCIA DE BUENOS AIRES (UNICEN)</t>
  </si>
  <si>
    <t>IMMANUEL KANT BALTIC FEDERAL UNIVERSITY</t>
  </si>
  <si>
    <t>SECHENOV UNIVERSITY</t>
  </si>
  <si>
    <t>UNIVERSITY OF NEW BRUNSWICK</t>
  </si>
  <si>
    <t>AL AIN UNIVERSITY</t>
  </si>
  <si>
    <t>INDIAN INSTITUTE OF TECHNOLOGY BHUBANESWAR</t>
  </si>
  <si>
    <t>JOUF UNIVERSITY</t>
  </si>
  <si>
    <t>UFA STATE AVIATION TECHNICAL UNIVERSITY</t>
  </si>
  <si>
    <t>TUNISIA</t>
  </si>
  <si>
    <t>UNIVERSITÃ‰ DE SOUSSE</t>
  </si>
  <si>
    <t>CY CERGY PARIS UNIVERSITY</t>
  </si>
  <si>
    <t>FINANCIAL UNIVERSITY UNDER THE GOVERNMENT OF THE RUSSIAN FEDERATION</t>
  </si>
  <si>
    <t>INTERNATIONAL CHRISTIAN UNIVERSITY</t>
  </si>
  <si>
    <t>KAZAN NATIONAL RESEARCH TECHNOLOGICAL UNIVERSITY</t>
  </si>
  <si>
    <t>MENDELEEV UNIVERSITY OF CHEMICAL TECHNOLOGY</t>
  </si>
  <si>
    <t>NANJING UNIVERSITY OF AERONAUTICS AND ASTRONAUTICS</t>
  </si>
  <si>
    <t>PONDICHERRY UNIVERSITY</t>
  </si>
  <si>
    <t>QASSIM UNIVERSITY</t>
  </si>
  <si>
    <t>SEATTLE UNIVERSITY</t>
  </si>
  <si>
    <t>SIKSHA 'O' ANUSANDHAN (DEEMED TO BE UNIVERSITY)</t>
  </si>
  <si>
    <t>SZÃ‰CHENYI ISTVÃN UNIVERSITY</t>
  </si>
  <si>
    <t>UNIVERSIDAD AUTONOMA CHAPINGO</t>
  </si>
  <si>
    <t>UNIVERSIDAD AUTÃ“NOMA DEL ESTADO DE HIDALGO (UAEH)</t>
  </si>
  <si>
    <t>UNIVERSITI KUALA LUMPUR (UNIKL)</t>
  </si>
  <si>
    <t>UNIVERSITY OF HARTFORD</t>
  </si>
  <si>
    <t>UNIVERSITY OF HRADEC KRALOVE</t>
  </si>
  <si>
    <t>UNIVERSITY OF MESSINA (UNIME)</t>
  </si>
  <si>
    <t>UNIVERSITY OF MISSOURI, KANSAS CITY</t>
  </si>
  <si>
    <t>UNIVERSITY OF NAPLES PARTHENOPE</t>
  </si>
  <si>
    <t>UNIVERSITY OF TEXAS AT SAN ANTONIO</t>
  </si>
  <si>
    <t>UNIVERSITY OF TYUMEN</t>
  </si>
  <si>
    <t>UNIVERSITY OF WISCONSIN MILWAUKEE</t>
  </si>
  <si>
    <t>UNIVERSITY OF Å½ILINA</t>
  </si>
  <si>
    <t>WEST VIRGINIA UNIVERSITY</t>
  </si>
  <si>
    <t>ARMENIA</t>
  </si>
  <si>
    <t>YEREVAN STATE UNIVERSITY</t>
  </si>
  <si>
    <t>AL QUDS UNIVERSITY THE ARAB UNIVERSITY IN JERUSALEM</t>
  </si>
  <si>
    <t>ANADOLU UNIVERSITY</t>
  </si>
  <si>
    <t>BRAC UNIVERSITY</t>
  </si>
  <si>
    <t>BRITISH UNIVERSITY IN EGYPT</t>
  </si>
  <si>
    <t>BROCK UNIVERSITY</t>
  </si>
  <si>
    <t>CHANG JUNG CHRISTIAN UNIVERSITY</t>
  </si>
  <si>
    <t>CHINA UNIVERSITY OF POLITICAL SCIENCE AND LAW</t>
  </si>
  <si>
    <t>CHUNGBUK NATIONAL UNIVERSITY</t>
  </si>
  <si>
    <t>FLORIDA ATLANTIC UNIVERSITY - BOCA RATON</t>
  </si>
  <si>
    <t>IMAM MOHAMMAD IBN SAUD ISLAMIC UNIVERSITY â€“ IMSIU</t>
  </si>
  <si>
    <t>IRKUTSK STATE UNIVERSITY</t>
  </si>
  <si>
    <t>ISTANBUL AYDIN UNIVERSITY</t>
  </si>
  <si>
    <t>ISTANBUL BILGI ÃœNIVERSITESI</t>
  </si>
  <si>
    <t>IVAN FRANKO NATIONAL UNIVERSITY OF LVIV</t>
  </si>
  <si>
    <t>JEJU NATIONAL UNIVERSITY</t>
  </si>
  <si>
    <t>KANGWON NATIONAL UNIVERSITY</t>
  </si>
  <si>
    <t>KOOKMIN UNIVERSITY</t>
  </si>
  <si>
    <t>MISSISSIPPI STATE UNIVERSITY</t>
  </si>
  <si>
    <t>MUTAH UNIVERSITY</t>
  </si>
  <si>
    <t>NORTH SOUTH UNIVERSITY</t>
  </si>
  <si>
    <t>OSMANIA UNIVERSITY</t>
  </si>
  <si>
    <t>PORTLAND STATE UNIVERSITY</t>
  </si>
  <si>
    <t>PUKYONG NATIONAL UNIVERSITY</t>
  </si>
  <si>
    <t>ROCHESTER INSTITUTE OF TECHNOLOGY (RIT)</t>
  </si>
  <si>
    <t>SLOVAK UNIVERSITY OF AGRICULTURE IN NITRA</t>
  </si>
  <si>
    <t>SOOKMYUNG WOMEN'S UNIVERSITY</t>
  </si>
  <si>
    <t>SUEZ CANAL UNIVERSITY</t>
  </si>
  <si>
    <t>TAIBAH UNIVERSITY</t>
  </si>
  <si>
    <t>TECHNICAL UNIVERSITY OF LUBLIN</t>
  </si>
  <si>
    <t>TELKOM UNIVERSITY</t>
  </si>
  <si>
    <t>THE HERZEN STATE PEDAGOGICAL UNIVERSITY OF RUSSIA</t>
  </si>
  <si>
    <t>THE JOSIP JURAJ STROSSMAYER UNIVERSITY OF OSIJEK</t>
  </si>
  <si>
    <t>THE NATIONAL RESEARCH UNIVERSITY "BELGOROD STATE UNIVERSITY"</t>
  </si>
  <si>
    <t>THE UNIVERSITY OF NORTHAMPTON</t>
  </si>
  <si>
    <t>THE UNIVERSITY OF TEXAS AT ARLINGTON</t>
  </si>
  <si>
    <t>TOMAS BATA UNIVERSITY IN ZLIN</t>
  </si>
  <si>
    <t>UNIVERSIDAD NACIONAL DE RÃO CUARTO - UNRC</t>
  </si>
  <si>
    <t>UNIVERSIDAD TECNOLÃ“GICA DE LA HABANA JOSÃ‰ ANTONIO ECHEVERRÃA, CUJAE</t>
  </si>
  <si>
    <t>UNIVERSIDADE FEDERAL DE JUIZ DE FORA- (UFJF)</t>
  </si>
  <si>
    <t>UNIVERSIDADE FEDERAL DE PELOTAS</t>
  </si>
  <si>
    <t>UNIVERSITA' DEGLI STUDI "G. D'ANNUNZIO" CHIETI PESCARA</t>
  </si>
  <si>
    <t>UNIVERSITAS HASANUDDIN</t>
  </si>
  <si>
    <t>UNIVERSITY OF BIALYSTOK</t>
  </si>
  <si>
    <t>UNIVERSITY OF DERBY</t>
  </si>
  <si>
    <t>UNIVERSITY OF INTERNATIONAL BUSINESS AND ECONOMICS</t>
  </si>
  <si>
    <t>UNIVERSITY OF NORTH CAROLINA AT CHARLOTTE</t>
  </si>
  <si>
    <t>UNIVERSITY OF NORTH TEXAS</t>
  </si>
  <si>
    <t>UNIVERSITY OF RHODE ISLAND</t>
  </si>
  <si>
    <t>UNIVERSITY OF SOUTH ALABAMA (USA)</t>
  </si>
  <si>
    <t>UNIVERSITY OF TEXAS EL PASO</t>
  </si>
  <si>
    <t>UNIVERSITY OF WOLVERHAMPTON</t>
  </si>
  <si>
    <t>UNIVERSITÃ€ DEGLI STUDI DELLA TUSCIA (UNIVERSITY OF TUSCIA)</t>
  </si>
  <si>
    <t>WESTERN MICHIGAN UNIVERSITY</t>
  </si>
  <si>
    <t>YOUNGSAN UNIVERSITY</t>
  </si>
  <si>
    <t>YUAN ZE UNIVERSITY</t>
  </si>
  <si>
    <t>DON STATE TECHNICAL UNIVERSITY</t>
  </si>
  <si>
    <t>AKDENIZ ÃœNIVERSITESI</t>
  </si>
  <si>
    <t>AL-BALQA APPLIED UNIVERSITY</t>
  </si>
  <si>
    <t>BAHAUDDIN ZAKARIYA UNIVERSITY</t>
  </si>
  <si>
    <t>HONGIK UNIVERSITY</t>
  </si>
  <si>
    <t>ITESO, UNIVERSIDAD JESUITA DE GUADALAJARA</t>
  </si>
  <si>
    <t>INDIANA STATE UNIVERSITY</t>
  </si>
  <si>
    <t>KINDAI UNIVERSITY (KINKI UNIVERSITY)</t>
  </si>
  <si>
    <t>LUCIAN BLAGA UNIVERSITY OF SIBIU</t>
  </si>
  <si>
    <t>MIREA - RUSSIAN TECHNOLOGICAL UNIVERSITY</t>
  </si>
  <si>
    <t>MARMARA UNIVERSITY</t>
  </si>
  <si>
    <t>MOSCOW CITY UNIVERSITY</t>
  </si>
  <si>
    <t>MOSCOW PEDAGOGICAL STATE UNIVERSITY</t>
  </si>
  <si>
    <t>NATIONAL RESEARCH UNIVERSITY MOSCOW POWER ENGINEERING INSTITUTE (MPEI)</t>
  </si>
  <si>
    <t>PONTIFÃCIA UNIVERSIDADE CATÃ“LICA DO PARANÃ</t>
  </si>
  <si>
    <t>RUSSIAN STATE AGRARIAN UNIVERSITY - MOSCOW TIMIRYAZEV AGRICULTURAL ACADEMY</t>
  </si>
  <si>
    <t>SRM INSTITUTE OF SCIENCE AND TECHNOLOGY</t>
  </si>
  <si>
    <t>SAKARYA UNIVERSITY</t>
  </si>
  <si>
    <t>SHANGHAI UNIVERSITY OF FINANCE AND ECONOMICS</t>
  </si>
  <si>
    <t>SHIBAURA INSTITUTE OF TECHNOLOGY</t>
  </si>
  <si>
    <t>SOOCHOW UNIVERSITY (TAIWAN)</t>
  </si>
  <si>
    <t>SOUTHWEST UNIVERSITY</t>
  </si>
  <si>
    <t>STEFAN CEL MARE UNIVERSITY OF SUCEAVA</t>
  </si>
  <si>
    <t>SUDAN</t>
  </si>
  <si>
    <t>SUDAN UNIVERSITY OF SCIENCE AND TECHNOLOGY</t>
  </si>
  <si>
    <t>TANTA UNIVERSITY</t>
  </si>
  <si>
    <t>THE UNIVERSITY OF NOTRE DAME, AUSTRALIA</t>
  </si>
  <si>
    <t>TRANSILVANIA UNIVERSITY OF BRASOV</t>
  </si>
  <si>
    <t>UNIVERSIDAD BERNARDO O'HIGGINS</t>
  </si>
  <si>
    <t>UNIVERSIDAD CATÃ“LICA DE SANTIAGO DE GUAYAQUIL</t>
  </si>
  <si>
    <t>HONDURAS</t>
  </si>
  <si>
    <t>UNIVERSIDAD NACIONAL AUTÃ“NOMA DE HONDURAS (UNAH)</t>
  </si>
  <si>
    <t>UNIVERSIDAD SAN IGNACIO DE LOYOLA</t>
  </si>
  <si>
    <t>UNIVERSIDAD TECNOLÃ“GICA DE BOLÃVAR</t>
  </si>
  <si>
    <t>UNIVERSIDAD TECNOLÃ“GICA DE PEREIRA</t>
  </si>
  <si>
    <t>UNIVERSIDAD DE LA SERENA</t>
  </si>
  <si>
    <t>UNIVERSIDAD DEL SALVADOR</t>
  </si>
  <si>
    <t>UNIVERSIDADE FEDERAL DA PARAÃBA</t>
  </si>
  <si>
    <t>UNIVERSIDADE FEDERAL DE GOIÃS</t>
  </si>
  <si>
    <t>UNIVERSITAS ANDALAS</t>
  </si>
  <si>
    <t>UNIVERSITAS SEBELAS MARET</t>
  </si>
  <si>
    <t>UNIVERSITAS SUMATERA UTARA</t>
  </si>
  <si>
    <t>UNIVERSITY POLITEHNICA OF TIMISOARA, UPT</t>
  </si>
  <si>
    <t>UNIVERSITY OF KHARTOUM</t>
  </si>
  <si>
    <t>UNIVERSITY OF KRAGUJEVAC</t>
  </si>
  <si>
    <t>UNIVERSITÃ‰ DE TUNIS</t>
  </si>
  <si>
    <t>UNIVERSITÃ‰ DE TUNIS EL MANAR</t>
  </si>
  <si>
    <t>ZAGAZIG UNIVERSITY</t>
  </si>
  <si>
    <t>Rank</t>
  </si>
  <si>
    <t>irn score</t>
  </si>
  <si>
    <t>ger score</t>
  </si>
  <si>
    <t xml:space="preserve">Massachusetts Institute of Technology (MIT) </t>
  </si>
  <si>
    <t>US</t>
  </si>
  <si>
    <t>United States</t>
  </si>
  <si>
    <t>CO</t>
  </si>
  <si>
    <t>University of Cambridge</t>
  </si>
  <si>
    <t>UK</t>
  </si>
  <si>
    <t>United Kingdom</t>
  </si>
  <si>
    <t>Stanford University</t>
  </si>
  <si>
    <t>University of Oxford</t>
  </si>
  <si>
    <t>Harvard University</t>
  </si>
  <si>
    <t>California Institute of Technology (Caltech)</t>
  </si>
  <si>
    <t>Imperial College London</t>
  </si>
  <si>
    <t>ETH Zurich - Swiss Federal Institute of Technology</t>
  </si>
  <si>
    <t>CH</t>
  </si>
  <si>
    <t>Switzerland</t>
  </si>
  <si>
    <t>University of Chicago</t>
  </si>
  <si>
    <t>National University of Singapore (NUS)</t>
  </si>
  <si>
    <t>SG</t>
  </si>
  <si>
    <t>Singapore</t>
  </si>
  <si>
    <t>Peking University</t>
  </si>
  <si>
    <t>CN</t>
  </si>
  <si>
    <t>China (Mainland)</t>
  </si>
  <si>
    <t>University of Pennsylvania</t>
  </si>
  <si>
    <t>Tsinghua University</t>
  </si>
  <si>
    <t>The University of Edinburgh</t>
  </si>
  <si>
    <t>Princeton University</t>
  </si>
  <si>
    <t>Yale University</t>
  </si>
  <si>
    <t>Nanyang Technological University, Singapore (NTU)</t>
  </si>
  <si>
    <t>Cornell University</t>
  </si>
  <si>
    <t>The University of Hong Kong</t>
  </si>
  <si>
    <t>HK</t>
  </si>
  <si>
    <t>Hong Kong SAR</t>
  </si>
  <si>
    <t>Columbia University</t>
  </si>
  <si>
    <t>The University of Tokyo</t>
  </si>
  <si>
    <t>JP</t>
  </si>
  <si>
    <t>Japan</t>
  </si>
  <si>
    <t>Johns Hopkins University</t>
  </si>
  <si>
    <t>University of Michigan-Ann Arbor</t>
  </si>
  <si>
    <t>FR</t>
  </si>
  <si>
    <t>France</t>
  </si>
  <si>
    <t>University of California, Berkeley (UCB)</t>
  </si>
  <si>
    <t>The University of Manchester</t>
  </si>
  <si>
    <t>Seoul National University</t>
  </si>
  <si>
    <t>KR</t>
  </si>
  <si>
    <t>South Korea</t>
  </si>
  <si>
    <t>The Australian National University</t>
  </si>
  <si>
    <t>AU</t>
  </si>
  <si>
    <t>Australia</t>
  </si>
  <si>
    <t>McGill University</t>
  </si>
  <si>
    <t>CA</t>
  </si>
  <si>
    <t>Canada</t>
  </si>
  <si>
    <t>Northwestern University</t>
  </si>
  <si>
    <t>The University of Melbourne</t>
  </si>
  <si>
    <t>Fudan University</t>
  </si>
  <si>
    <t>University of Toronto</t>
  </si>
  <si>
    <t>Kyoto University</t>
  </si>
  <si>
    <t>King's College London</t>
  </si>
  <si>
    <t>The Chinese University of Hong Kong (CUHK)</t>
  </si>
  <si>
    <t>New York University (NYU)</t>
  </si>
  <si>
    <t>The Hong Kong University of Science and Technology</t>
  </si>
  <si>
    <t>The University of Sydney</t>
  </si>
  <si>
    <t>KAIST - Korea Advanced Institute of Science &amp; Technology</t>
  </si>
  <si>
    <t>Zhejiang University</t>
  </si>
  <si>
    <t>University of California, Los Angeles (UCLA)</t>
  </si>
  <si>
    <t>The University of New South Wales (UNSW Sydney)</t>
  </si>
  <si>
    <t>Shanghai Jiao Tong University</t>
  </si>
  <si>
    <t>University of British Columbia</t>
  </si>
  <si>
    <t>Institut Polytechnique de Paris</t>
  </si>
  <si>
    <t>Technical University of Munich</t>
  </si>
  <si>
    <t>DE</t>
  </si>
  <si>
    <t>Germany</t>
  </si>
  <si>
    <t>Duke University</t>
  </si>
  <si>
    <t>The University of Queensland</t>
  </si>
  <si>
    <t>Carnegie Mellon University</t>
  </si>
  <si>
    <t>University of California, San Diego (UCSD)</t>
  </si>
  <si>
    <t>City University of Hong Kong</t>
  </si>
  <si>
    <t>Tokyo Institute of Technology (Tokyo Tech)</t>
  </si>
  <si>
    <t>The London School of Economics and Political Science (LSE)</t>
  </si>
  <si>
    <t>Monash University</t>
  </si>
  <si>
    <t>University of Amsterdam</t>
  </si>
  <si>
    <t>NL</t>
  </si>
  <si>
    <t>Netherlands</t>
  </si>
  <si>
    <t>Sorbonne University</t>
  </si>
  <si>
    <t>Delft University of Technology</t>
  </si>
  <si>
    <t>University of Bristol</t>
  </si>
  <si>
    <t>Brown University</t>
  </si>
  <si>
    <t>The University of Warwick</t>
  </si>
  <si>
    <t>The Hong Kong Polytechnic University</t>
  </si>
  <si>
    <t>Universidad de Buenos Aires (UBA)</t>
  </si>
  <si>
    <t>AR</t>
  </si>
  <si>
    <t>Argentina</t>
  </si>
  <si>
    <t>Osaka University</t>
  </si>
  <si>
    <t>Universiti Malaya (UM)</t>
  </si>
  <si>
    <t>MY</t>
  </si>
  <si>
    <t>Malaysia</t>
  </si>
  <si>
    <t>Pohang University of Science And Technology (POSTECH)</t>
  </si>
  <si>
    <t>University of Texas at Austin</t>
  </si>
  <si>
    <t>Yonsei University</t>
  </si>
  <si>
    <t>Korea University</t>
  </si>
  <si>
    <t>Lomonosov Moscow State University</t>
  </si>
  <si>
    <t>RU</t>
  </si>
  <si>
    <t>Russia</t>
  </si>
  <si>
    <t>KU Leuven</t>
  </si>
  <si>
    <t>BE</t>
  </si>
  <si>
    <t>Belgium</t>
  </si>
  <si>
    <t>National Taiwan University (NTU)</t>
  </si>
  <si>
    <t>TW</t>
  </si>
  <si>
    <t>Taiwan</t>
  </si>
  <si>
    <t>University of Southampton</t>
  </si>
  <si>
    <t>Tohoku University</t>
  </si>
  <si>
    <t>University of Washington</t>
  </si>
  <si>
    <t>University of Glasgow</t>
  </si>
  <si>
    <t>University of Copenhagen</t>
  </si>
  <si>
    <t>DK</t>
  </si>
  <si>
    <t>Denmark</t>
  </si>
  <si>
    <t>University of Wisconsin-Madison</t>
  </si>
  <si>
    <t>University of Zurich</t>
  </si>
  <si>
    <t>University of Illinois at Urbana-Champaign</t>
  </si>
  <si>
    <t>University of Leeds</t>
  </si>
  <si>
    <t>The University of Auckland</t>
  </si>
  <si>
    <t>NZ</t>
  </si>
  <si>
    <t>New Zealand</t>
  </si>
  <si>
    <t>Georgia Institute of Technology</t>
  </si>
  <si>
    <t xml:space="preserve">KTH Royal Institute of Technology </t>
  </si>
  <si>
    <t>SE</t>
  </si>
  <si>
    <t>Sweden</t>
  </si>
  <si>
    <t>The University of Western Australia</t>
  </si>
  <si>
    <t>University of Birmingham</t>
  </si>
  <si>
    <t>Durham University</t>
  </si>
  <si>
    <t>Pennsylvania State University</t>
  </si>
  <si>
    <t>University of Science and Technology of China</t>
  </si>
  <si>
    <t>Lund University</t>
  </si>
  <si>
    <t>The University of Sheffield</t>
  </si>
  <si>
    <t>University of St Andrews</t>
  </si>
  <si>
    <t>Trinity College Dublin, The University of Dublin</t>
  </si>
  <si>
    <t>IE</t>
  </si>
  <si>
    <t>Ireland</t>
  </si>
  <si>
    <t>Sungkyunkwan University(SKKU)</t>
  </si>
  <si>
    <t>Rice University</t>
  </si>
  <si>
    <t>University of Oslo</t>
  </si>
  <si>
    <t>NO</t>
  </si>
  <si>
    <t>Norway</t>
  </si>
  <si>
    <t>University of California, Davis</t>
  </si>
  <si>
    <t>University of North Carolina, Chapel Hill</t>
  </si>
  <si>
    <t>Technical University of Denmark</t>
  </si>
  <si>
    <t>MX</t>
  </si>
  <si>
    <t>Mexico</t>
  </si>
  <si>
    <t>King Abdulaziz University (KAU)</t>
  </si>
  <si>
    <t>SA</t>
  </si>
  <si>
    <t>Saudi Arabia</t>
  </si>
  <si>
    <t>University of Helsinki</t>
  </si>
  <si>
    <t>FI</t>
  </si>
  <si>
    <t>Finland</t>
  </si>
  <si>
    <t>Boston University</t>
  </si>
  <si>
    <t>The University of Adelaide</t>
  </si>
  <si>
    <t>University of Alberta</t>
  </si>
  <si>
    <t>Nagoya University</t>
  </si>
  <si>
    <t>Utrecht University</t>
  </si>
  <si>
    <t>University of Nottingham</t>
  </si>
  <si>
    <t>BR</t>
  </si>
  <si>
    <t>Brazil</t>
  </si>
  <si>
    <t>Aalto University</t>
  </si>
  <si>
    <t>Freie Universitaet Berlin</t>
  </si>
  <si>
    <t>Washington University in St. Louis</t>
  </si>
  <si>
    <t>University of Bern</t>
  </si>
  <si>
    <t>CL</t>
  </si>
  <si>
    <t>Chile</t>
  </si>
  <si>
    <t>Newcastle University</t>
  </si>
  <si>
    <t>Universiti Putra Malaysia (UPM)</t>
  </si>
  <si>
    <t>Wageningen University &amp; Research</t>
  </si>
  <si>
    <t>Chalmers University of Technology</t>
  </si>
  <si>
    <t>Queen Mary University of London</t>
  </si>
  <si>
    <t>University of Geneva</t>
  </si>
  <si>
    <t>Uppsala University</t>
  </si>
  <si>
    <t>Purdue University</t>
  </si>
  <si>
    <t>Universiti Kebangsaan Malaysia (UKM)</t>
  </si>
  <si>
    <t>Leiden University</t>
  </si>
  <si>
    <t>Nanjing University</t>
  </si>
  <si>
    <t>University of Southern California</t>
  </si>
  <si>
    <t>Kyushu University</t>
  </si>
  <si>
    <t>University of Basel</t>
  </si>
  <si>
    <t>University of Technology Sydney</t>
  </si>
  <si>
    <t>Eindhoven University of Technology</t>
  </si>
  <si>
    <t>Politecnico di Milano</t>
  </si>
  <si>
    <t>IT</t>
  </si>
  <si>
    <t>Italy</t>
  </si>
  <si>
    <t>The Ohio State University</t>
  </si>
  <si>
    <t>Hokkaido University</t>
  </si>
  <si>
    <t>KIT, Karlsruhe Institute of Technology</t>
  </si>
  <si>
    <t>Ghent University</t>
  </si>
  <si>
    <t>Universiti Sains Malaysia (USM)</t>
  </si>
  <si>
    <t>University of Groningen</t>
  </si>
  <si>
    <t>Lancaster University</t>
  </si>
  <si>
    <t>RWTH Aachen University</t>
  </si>
  <si>
    <t>University of Rochester</t>
  </si>
  <si>
    <t>University of California, Santa Barbara (UCSB)</t>
  </si>
  <si>
    <t>Al-Farabi Kazakh National University</t>
  </si>
  <si>
    <t>KZ</t>
  </si>
  <si>
    <t>Kazakhstan</t>
  </si>
  <si>
    <t>University of Vienna</t>
  </si>
  <si>
    <t>AT</t>
  </si>
  <si>
    <t>Austria</t>
  </si>
  <si>
    <t>McMaster University</t>
  </si>
  <si>
    <t>Stockholm University</t>
  </si>
  <si>
    <t>University of Waterloo</t>
  </si>
  <si>
    <t>Emory University</t>
  </si>
  <si>
    <t>Indian Institute of Science</t>
  </si>
  <si>
    <t>IN</t>
  </si>
  <si>
    <t>India</t>
  </si>
  <si>
    <t>Hanyang University</t>
  </si>
  <si>
    <t>Michigan State University</t>
  </si>
  <si>
    <t>King Fahd University of Petroleum &amp; Minerals</t>
  </si>
  <si>
    <t>Aarhus University</t>
  </si>
  <si>
    <t>University of York</t>
  </si>
  <si>
    <t>The University of Exeter</t>
  </si>
  <si>
    <t>Texas A&amp;M University</t>
  </si>
  <si>
    <t>University of Maryland, College Park</t>
  </si>
  <si>
    <t>Cardiff University</t>
  </si>
  <si>
    <t>Alma Mater Studiorum - University of Bologna</t>
  </si>
  <si>
    <t>Universidad de Chile</t>
  </si>
  <si>
    <t>Sapienza University of Rome</t>
  </si>
  <si>
    <t>Indian Institute of Technology Bombay (IITB)</t>
  </si>
  <si>
    <t>Western University</t>
  </si>
  <si>
    <t>Ecole des Ponts ParisTech</t>
  </si>
  <si>
    <t>Indian Institute of Technology Delhi (IITD)</t>
  </si>
  <si>
    <t>Case Western Reserve University</t>
  </si>
  <si>
    <t>National Tsing Hua University</t>
  </si>
  <si>
    <t>ES</t>
  </si>
  <si>
    <t>Spain</t>
  </si>
  <si>
    <t>University of Bath</t>
  </si>
  <si>
    <t>Khalifa University of Science and Technology</t>
  </si>
  <si>
    <t>AE</t>
  </si>
  <si>
    <t>United Arab Emirates</t>
  </si>
  <si>
    <t>University College Dublin</t>
  </si>
  <si>
    <t>University of Pittsburgh</t>
  </si>
  <si>
    <t>Universitat de Barcelona</t>
  </si>
  <si>
    <t>University of Gothenburg</t>
  </si>
  <si>
    <t>University of Minnesota Twin Cities</t>
  </si>
  <si>
    <t>University of Wollongong</t>
  </si>
  <si>
    <t>University of Florida</t>
  </si>
  <si>
    <t>Albert-Ludwigs-Universitaet Freiburg</t>
  </si>
  <si>
    <t>RMIT University</t>
  </si>
  <si>
    <t>University of Liverpool</t>
  </si>
  <si>
    <t>The University of Newcastle, Australia (UON)</t>
  </si>
  <si>
    <t>Curtin University</t>
  </si>
  <si>
    <t>Wuhan University</t>
  </si>
  <si>
    <t>Macquarie University</t>
  </si>
  <si>
    <t>Keio University</t>
  </si>
  <si>
    <t>Ulsan National Institute of Science and Technology (UNIST)</t>
  </si>
  <si>
    <t>SK</t>
  </si>
  <si>
    <t>Vanderbilt University</t>
  </si>
  <si>
    <t>National Yang Ming Chiao Tung University</t>
  </si>
  <si>
    <t xml:space="preserve">Universiti Teknologi Malaysia </t>
  </si>
  <si>
    <t>University of Lausanne</t>
  </si>
  <si>
    <t>Dartmouth College</t>
  </si>
  <si>
    <t>Waseda University</t>
  </si>
  <si>
    <t>University of Bergen</t>
  </si>
  <si>
    <t xml:space="preserve">Erasmus University Rotterdam </t>
  </si>
  <si>
    <t>Qatar University</t>
  </si>
  <si>
    <t>QA</t>
  </si>
  <si>
    <t>Qatar</t>
  </si>
  <si>
    <t>Universidade Estadual de Campinas (Unicamp)</t>
  </si>
  <si>
    <t>Universite libre de Bruxelles</t>
  </si>
  <si>
    <t>Tongji University</t>
  </si>
  <si>
    <t>University of Twente</t>
  </si>
  <si>
    <t>Vrije Universiteit Amsterdam</t>
  </si>
  <si>
    <t>Harbin Institute of Technology</t>
  </si>
  <si>
    <t>University of Otago</t>
  </si>
  <si>
    <t>Arizona State University</t>
  </si>
  <si>
    <t>Universidad de los Andes</t>
  </si>
  <si>
    <t>Colombia</t>
  </si>
  <si>
    <t>University of Aberdeen</t>
  </si>
  <si>
    <t>Queensland University of Technology (QUT)</t>
  </si>
  <si>
    <t>The Hebrew University of Jerusalem</t>
  </si>
  <si>
    <t>IL</t>
  </si>
  <si>
    <t>Israel</t>
  </si>
  <si>
    <t>Chulalongkorn University</t>
  </si>
  <si>
    <t>TH</t>
  </si>
  <si>
    <t>Thailand</t>
  </si>
  <si>
    <t>National Cheng Kung University (NCKU)</t>
  </si>
  <si>
    <t>Complutense University of Madrid</t>
  </si>
  <si>
    <t>Southern University of Science and Technology</t>
  </si>
  <si>
    <t>University of Reading</t>
  </si>
  <si>
    <t>Bauman Moscow State Technical University</t>
  </si>
  <si>
    <t>Gadjah Mada University</t>
  </si>
  <si>
    <t>ID</t>
  </si>
  <si>
    <t>Indonesia</t>
  </si>
  <si>
    <t xml:space="preserve">Radboud University </t>
  </si>
  <si>
    <t>Queen's University Belfast</t>
  </si>
  <si>
    <t>Universitat Pompeu Fabra (Barcelona)</t>
  </si>
  <si>
    <t>Bandung Institute of Technology (ITB)</t>
  </si>
  <si>
    <t>University of California, Irvine</t>
  </si>
  <si>
    <t>King Saud University</t>
  </si>
  <si>
    <t>University of Cape Town</t>
  </si>
  <si>
    <t>ZA</t>
  </si>
  <si>
    <t>South Africa</t>
  </si>
  <si>
    <t>University of Ottawa</t>
  </si>
  <si>
    <t>University of Sussex</t>
  </si>
  <si>
    <t>University of Calgary</t>
  </si>
  <si>
    <t>Universidad Nacional de Colombia</t>
  </si>
  <si>
    <t>University of Notre Dame</t>
  </si>
  <si>
    <t>Queen's University at Kingston</t>
  </si>
  <si>
    <t>Yeshiva University</t>
  </si>
  <si>
    <t>Universitas Indonesia</t>
  </si>
  <si>
    <t>Indian Institute of Technology Madras (IITM)</t>
  </si>
  <si>
    <t>Vrije Universiteit Brussel (VUB)</t>
  </si>
  <si>
    <t>American University of Beirut (AUB)</t>
  </si>
  <si>
    <t>LB</t>
  </si>
  <si>
    <t>Lebanon</t>
  </si>
  <si>
    <t>University of Massachusetts Amherst</t>
  </si>
  <si>
    <t>University of Navarra</t>
  </si>
  <si>
    <t>University of Virginia</t>
  </si>
  <si>
    <t>Loughborough University</t>
  </si>
  <si>
    <t>Mahidol University</t>
  </si>
  <si>
    <t>Universiti Brunei Darussalam (UBD)</t>
  </si>
  <si>
    <t>BN</t>
  </si>
  <si>
    <t>Brunei</t>
  </si>
  <si>
    <t xml:space="preserve">Sciences Po </t>
  </si>
  <si>
    <t>Novosibirsk State University</t>
  </si>
  <si>
    <t>Tel Aviv University</t>
  </si>
  <si>
    <t xml:space="preserve">Beijing Normal University </t>
  </si>
  <si>
    <t>The University of Arizona</t>
  </si>
  <si>
    <t>Indian Institute of Technology Kanpur (IITK)</t>
  </si>
  <si>
    <t>Tomsk State University</t>
  </si>
  <si>
    <t>Deakin University</t>
  </si>
  <si>
    <t>Moscow Institute of Physics and Technology (MIPT / Moscow Phystech)</t>
  </si>
  <si>
    <t>Sun Yat-sen University</t>
  </si>
  <si>
    <t>Indian Institute of Technology Kharagpur (IIT-KGP)</t>
  </si>
  <si>
    <t>Kyung Hee University</t>
  </si>
  <si>
    <t>National University of Ireland Galway</t>
  </si>
  <si>
    <t>Saint Petersburg State University</t>
  </si>
  <si>
    <t>University of Porto</t>
  </si>
  <si>
    <t>PT</t>
  </si>
  <si>
    <t>Portugal</t>
  </si>
  <si>
    <t>Technical University of Darmstadt</t>
  </si>
  <si>
    <t>Victoria University of Wellington</t>
  </si>
  <si>
    <t>L.N. Gumilyov Eurasian National University (ENU)</t>
  </si>
  <si>
    <t xml:space="preserve">Maastricht University </t>
  </si>
  <si>
    <t>University of Leicester</t>
  </si>
  <si>
    <t>University of Antwerp</t>
  </si>
  <si>
    <t>Georgetown University</t>
  </si>
  <si>
    <t>Heriot-Watt University</t>
  </si>
  <si>
    <t>Hong Kong Baptist University</t>
  </si>
  <si>
    <t>Graz University of Technology</t>
  </si>
  <si>
    <t>Taylor's University</t>
  </si>
  <si>
    <t>UCSI University</t>
  </si>
  <si>
    <t xml:space="preserve">University of Warsaw </t>
  </si>
  <si>
    <t>PL</t>
  </si>
  <si>
    <t>Poland</t>
  </si>
  <si>
    <t>Belarusian State University</t>
  </si>
  <si>
    <t>BY</t>
  </si>
  <si>
    <t>Belarus</t>
  </si>
  <si>
    <t>Charles University</t>
  </si>
  <si>
    <t>CZ</t>
  </si>
  <si>
    <t>Czech Republic</t>
  </si>
  <si>
    <t>Gwangju Institute of Science and Technology (GIST)</t>
  </si>
  <si>
    <t>University of Turku</t>
  </si>
  <si>
    <t>Massey University</t>
  </si>
  <si>
    <t>Jagiellonian University</t>
  </si>
  <si>
    <t>University of Tasmania</t>
  </si>
  <si>
    <t>RUDN University</t>
  </si>
  <si>
    <t>Swinburne University of Technology</t>
  </si>
  <si>
    <t>United Arab Emirates University</t>
  </si>
  <si>
    <t>University of Miami</t>
  </si>
  <si>
    <t>University of Tartu</t>
  </si>
  <si>
    <t>EE</t>
  </si>
  <si>
    <t>Estonia</t>
  </si>
  <si>
    <t>Griffith University</t>
  </si>
  <si>
    <t>University College Cork</t>
  </si>
  <si>
    <t>University of Macau</t>
  </si>
  <si>
    <t>MO</t>
  </si>
  <si>
    <t>Macau SAR</t>
  </si>
  <si>
    <t>University of Surrey</t>
  </si>
  <si>
    <t>Huazhong University of Science and Technology</t>
  </si>
  <si>
    <t>Tianjin University</t>
  </si>
  <si>
    <t>Dalhousie University</t>
  </si>
  <si>
    <t>HSE University</t>
  </si>
  <si>
    <t>National Research Nuclear University MEPhI (Moscow Engineering Physics Institute)</t>
  </si>
  <si>
    <t>North Carolina State University</t>
  </si>
  <si>
    <t>Tufts University</t>
  </si>
  <si>
    <t>University of Tsukuba</t>
  </si>
  <si>
    <t>La Trobe University</t>
  </si>
  <si>
    <t>University of Colorado Boulder</t>
  </si>
  <si>
    <t>University of Illinois at Chicago (UIC)</t>
  </si>
  <si>
    <t>Universidad Carlos III de Madrid (UC3M)</t>
  </si>
  <si>
    <t>Kazan (Volga region) Federal University</t>
  </si>
  <si>
    <t>University of Milan</t>
  </si>
  <si>
    <t>Politecnico di Torino</t>
  </si>
  <si>
    <t>University of Strathclyde</t>
  </si>
  <si>
    <t>National Taiwan University of Science and Technology (Taiwan Tech)</t>
  </si>
  <si>
    <t>Goethe-University Frankfurt am Main</t>
  </si>
  <si>
    <t>Simon Fraser University</t>
  </si>
  <si>
    <t>Aalborg University</t>
  </si>
  <si>
    <t>University of Waikato</t>
  </si>
  <si>
    <t>National Taiwan Normal University</t>
  </si>
  <si>
    <t>Universidade Federal do Rio de Janeiro</t>
  </si>
  <si>
    <t>National University of Sciences And Technology (NUST) Islamabad</t>
  </si>
  <si>
    <t>PK</t>
  </si>
  <si>
    <t>Pakistan</t>
  </si>
  <si>
    <t>University of Cologne</t>
  </si>
  <si>
    <t xml:space="preserve">University of Lisbon </t>
  </si>
  <si>
    <t>Ural Federal University - UrFU</t>
  </si>
  <si>
    <t>Hiroshima University</t>
  </si>
  <si>
    <t>Indiana University Bloomington</t>
  </si>
  <si>
    <t>Universiti Teknologi Brunei</t>
  </si>
  <si>
    <t>University of East Anglia (UEA)</t>
  </si>
  <si>
    <t>Birkbeck, University of London</t>
  </si>
  <si>
    <t>MGIMO University</t>
  </si>
  <si>
    <t>Ewha Womans University</t>
  </si>
  <si>
    <t>IE University</t>
  </si>
  <si>
    <t>University of Southern Denmark (SDU)</t>
  </si>
  <si>
    <t>Johannes Kepler University Linz</t>
  </si>
  <si>
    <t>University of Connecticut</t>
  </si>
  <si>
    <t>Norwegian University of Science And Technology</t>
  </si>
  <si>
    <t xml:space="preserve"> University of Dundee</t>
  </si>
  <si>
    <t>Beijing Institute of Technology</t>
  </si>
  <si>
    <t>City, University of London</t>
  </si>
  <si>
    <t>University of Chemistry and Technology, Prague</t>
  </si>
  <si>
    <t>ITMO University</t>
  </si>
  <si>
    <t>University of Victoria (UVic)</t>
  </si>
  <si>
    <t>Universiti Teknologi PETRONAS (UTP)</t>
  </si>
  <si>
    <t>George Washington University</t>
  </si>
  <si>
    <t>Kobe University</t>
  </si>
  <si>
    <t>PE</t>
  </si>
  <si>
    <t>Peru</t>
  </si>
  <si>
    <t>Quaid-i-Azam University</t>
  </si>
  <si>
    <t>University of South Australia</t>
  </si>
  <si>
    <t>Virginia Polytechnic Institute and State University</t>
  </si>
  <si>
    <t xml:space="preserve">Lincoln University </t>
  </si>
  <si>
    <t>Airlangga University</t>
  </si>
  <si>
    <t>American University of Sharjah</t>
  </si>
  <si>
    <t>Indian Institute of Technology Roorkee (IITR)</t>
  </si>
  <si>
    <t>Umea University</t>
  </si>
  <si>
    <t>Universidade Nova de Lisboa</t>
  </si>
  <si>
    <t>University of Kansas</t>
  </si>
  <si>
    <t>University of California, Santa Cruz</t>
  </si>
  <si>
    <t>University of Kent</t>
  </si>
  <si>
    <t>University Ulm</t>
  </si>
  <si>
    <t>Czech Technical University in Prague</t>
  </si>
  <si>
    <t>Nankai University</t>
  </si>
  <si>
    <t>Sharif University of Technology</t>
  </si>
  <si>
    <t>IR</t>
  </si>
  <si>
    <t>Iran, Islamic Republic of</t>
  </si>
  <si>
    <t>Peter the Great St. Petersburg Polytechnic University</t>
  </si>
  <si>
    <t>Pontificia Universidad Javeriana</t>
  </si>
  <si>
    <t>Indian Institute of Technology Guwahati (IITG)</t>
  </si>
  <si>
    <t>Sultan Qaboos University</t>
  </si>
  <si>
    <t>OM</t>
  </si>
  <si>
    <t>Oman</t>
  </si>
  <si>
    <t>Taipei Medical University (TMU)</t>
  </si>
  <si>
    <t>Lappeenranta-Lahti University of Technology LUT</t>
  </si>
  <si>
    <t>Northeastern University</t>
  </si>
  <si>
    <t>Pakistan Institute of Engineering and Applied Sciences (PIEAS)</t>
  </si>
  <si>
    <t>Universidad de Palermo (UP)</t>
  </si>
  <si>
    <t>Chung-Ang University (CAU)</t>
  </si>
  <si>
    <t>Tokyo Medical and Dental University (TMDU)</t>
  </si>
  <si>
    <t>University of Oulu</t>
  </si>
  <si>
    <t>University of Utah</t>
  </si>
  <si>
    <t>Indian Institute of Technology Indore (IIT Indore)</t>
  </si>
  <si>
    <t>Shandong University</t>
  </si>
  <si>
    <t>National Research Tomsk Polytechnic University</t>
  </si>
  <si>
    <t>Tilburg University</t>
  </si>
  <si>
    <t xml:space="preserve">Vilnius University </t>
  </si>
  <si>
    <t>LT</t>
  </si>
  <si>
    <t>Lithuania</t>
  </si>
  <si>
    <t>Royal Holloway University of London</t>
  </si>
  <si>
    <t>University of Pisa</t>
  </si>
  <si>
    <t>501-510</t>
  </si>
  <si>
    <t>Satbayev University</t>
  </si>
  <si>
    <t>Sichuan University</t>
  </si>
  <si>
    <t>South China University of Technology</t>
  </si>
  <si>
    <t>Colorado State University</t>
  </si>
  <si>
    <t>Technion - Israel Institute of Technology</t>
  </si>
  <si>
    <t xml:space="preserve">HUFS - Hankuk (Korea) University of Foreign Studies </t>
  </si>
  <si>
    <t>Brunel University London</t>
  </si>
  <si>
    <t>University of Johannesburg</t>
  </si>
  <si>
    <t>University of the Philippines</t>
  </si>
  <si>
    <t>PH</t>
  </si>
  <si>
    <t>Philippines</t>
  </si>
  <si>
    <t>Tampere University</t>
  </si>
  <si>
    <t>Stony Brook University, State University of New York</t>
  </si>
  <si>
    <t>The American University in Cairo</t>
  </si>
  <si>
    <t>EG</t>
  </si>
  <si>
    <t>Egypt</t>
  </si>
  <si>
    <t>University of Naples - Federico II</t>
  </si>
  <si>
    <t>National Technical University of Athens</t>
  </si>
  <si>
    <t>GR</t>
  </si>
  <si>
    <t>Greece</t>
  </si>
  <si>
    <t>Shanghai University</t>
  </si>
  <si>
    <t>Xiamen University</t>
  </si>
  <si>
    <t>Flinders University</t>
  </si>
  <si>
    <t>Swansea University</t>
  </si>
  <si>
    <t>University at Buffalo SUNY</t>
  </si>
  <si>
    <t>National Sun Yat-sen University</t>
  </si>
  <si>
    <t xml:space="preserve">University of Colorado, Denver </t>
  </si>
  <si>
    <t>University of Science and Technology Beijing</t>
  </si>
  <si>
    <t>University of Witwatersrand</t>
  </si>
  <si>
    <t>Universidad Austral</t>
  </si>
  <si>
    <t>Far Eastern Federal University</t>
  </si>
  <si>
    <t>National Taipei University of Technology</t>
  </si>
  <si>
    <t>Oxford Brookes University</t>
  </si>
  <si>
    <t>University of Coimbra</t>
  </si>
  <si>
    <t>Wake Forest University</t>
  </si>
  <si>
    <t>Amirkabir University of Technology</t>
  </si>
  <si>
    <t>Auezov South Kazakhstan University (SKU)</t>
  </si>
  <si>
    <t>Beihang University (former BUAA)</t>
  </si>
  <si>
    <t>Illinois Institute of Technology</t>
  </si>
  <si>
    <t xml:space="preserve">SOAS University of London </t>
  </si>
  <si>
    <t>Washington State University</t>
  </si>
  <si>
    <t>511-520</t>
  </si>
  <si>
    <t>Bogor Agricultural University</t>
  </si>
  <si>
    <t xml:space="preserve">Hasselt University </t>
  </si>
  <si>
    <t xml:space="preserve">Umm Al-Qura University </t>
  </si>
  <si>
    <t>Universidad de Montevideo (UM)</t>
  </si>
  <si>
    <t>UY</t>
  </si>
  <si>
    <t>Uruguay</t>
  </si>
  <si>
    <t>University of California, Riverside</t>
  </si>
  <si>
    <t>Stellenbosch University</t>
  </si>
  <si>
    <t>York University</t>
  </si>
  <si>
    <t>531-540</t>
  </si>
  <si>
    <t>Sogang University</t>
  </si>
  <si>
    <t>University of Trento</t>
  </si>
  <si>
    <t>University of Florence</t>
  </si>
  <si>
    <t>James Cook University</t>
  </si>
  <si>
    <t>Rensselaer Polytechnic Institute</t>
  </si>
  <si>
    <t>Southeast University</t>
  </si>
  <si>
    <t>Universidad de Belgrano</t>
  </si>
  <si>
    <t>Essex, University of</t>
  </si>
  <si>
    <t>Universidad de Santiago de Chile (USACH)</t>
  </si>
  <si>
    <t>The National University of Science and Technology MISIS</t>
  </si>
  <si>
    <t>Universidad de La Habana</t>
  </si>
  <si>
    <t>CU</t>
  </si>
  <si>
    <t>Cuba</t>
  </si>
  <si>
    <t>University of Alaska Fairbanks</t>
  </si>
  <si>
    <t>University of Iowa</t>
  </si>
  <si>
    <t>Dublin City University</t>
  </si>
  <si>
    <t>Tulane University</t>
  </si>
  <si>
    <t>University of Cyprus (UCY)</t>
  </si>
  <si>
    <t>CY</t>
  </si>
  <si>
    <t>Cyprus</t>
  </si>
  <si>
    <t>University of Saskatchewan</t>
  </si>
  <si>
    <t>Chang Gung University</t>
  </si>
  <si>
    <t>University of Turin</t>
  </si>
  <si>
    <t>521-530</t>
  </si>
  <si>
    <t>Imam Abdulrahman Bin Faisal University (IAU) (formerly UNIVERSITY OF DAMMAM)</t>
  </si>
  <si>
    <t>TR</t>
  </si>
  <si>
    <t>Turkey</t>
  </si>
  <si>
    <t>Bond University</t>
  </si>
  <si>
    <t xml:space="preserve">Dongguk University </t>
  </si>
  <si>
    <t>Iowa State University</t>
  </si>
  <si>
    <t>551-560</t>
  </si>
  <si>
    <t>Kazakh National Agrarian University KazNAU</t>
  </si>
  <si>
    <t>Universiti Utara Malaysia (UUM)</t>
  </si>
  <si>
    <t>Auckland University of Technology (AUT)</t>
  </si>
  <si>
    <t>University of Klagenfurt</t>
  </si>
  <si>
    <t xml:space="preserve">Ajou University </t>
  </si>
  <si>
    <t>Aix-Marseille University</t>
  </si>
  <si>
    <t>Ben-Gurion University of The Negev</t>
  </si>
  <si>
    <t>Chiba University</t>
  </si>
  <si>
    <t>Justus-Liebig-University Giessen</t>
  </si>
  <si>
    <t xml:space="preserve">The Catholic University of Korea </t>
  </si>
  <si>
    <t>Universidad ORT Uruguay</t>
  </si>
  <si>
    <t>University of Granada</t>
  </si>
  <si>
    <t>Brandeis University</t>
  </si>
  <si>
    <t>Jilin University</t>
  </si>
  <si>
    <t>Central South University</t>
  </si>
  <si>
    <t>University of Rome "Tor Vergata"</t>
  </si>
  <si>
    <t xml:space="preserve"> Western Sydney University</t>
  </si>
  <si>
    <t>-</t>
  </si>
  <si>
    <t>Bar-Ilan University</t>
  </si>
  <si>
    <t>Colorado School of Mines</t>
  </si>
  <si>
    <t>541-550</t>
  </si>
  <si>
    <t>Kyungpook National University</t>
  </si>
  <si>
    <t>Middle East Technical University</t>
  </si>
  <si>
    <t>Missouri University of Science and Technology</t>
  </si>
  <si>
    <t>Swarthmore College</t>
  </si>
  <si>
    <t>601-650</t>
  </si>
  <si>
    <t>University of Aveiro</t>
  </si>
  <si>
    <t>University of St.Gallen (HSG)</t>
  </si>
  <si>
    <t>University of Stirling</t>
  </si>
  <si>
    <t>University of Tehran</t>
  </si>
  <si>
    <t>Yokohama City University</t>
  </si>
  <si>
    <t>Abai Kazakh National Pedagogical University</t>
  </si>
  <si>
    <t>Florida State University</t>
  </si>
  <si>
    <t>Goldsmiths, University of London</t>
  </si>
  <si>
    <t>Universidad de Costa Rica</t>
  </si>
  <si>
    <t>CR</t>
  </si>
  <si>
    <t>Costa Rica</t>
  </si>
  <si>
    <t>University of Bayreuth</t>
  </si>
  <si>
    <t xml:space="preserve">University of Canberra </t>
  </si>
  <si>
    <t>University of Missouri, Columbia</t>
  </si>
  <si>
    <t>561-570</t>
  </si>
  <si>
    <t>Altai State University</t>
  </si>
  <si>
    <t>Beijing University of Chemical Technology</t>
  </si>
  <si>
    <t>Christian-Albrechts-University zu Kiel</t>
  </si>
  <si>
    <t>Poznan University of Life Sciences</t>
  </si>
  <si>
    <t>The New School</t>
  </si>
  <si>
    <t>University of Bordeaux</t>
  </si>
  <si>
    <t>University of Delhi</t>
  </si>
  <si>
    <t>University of Texas Dallas</t>
  </si>
  <si>
    <t>Warsaw University of Technology</t>
  </si>
  <si>
    <t>Hitotsubashi University</t>
  </si>
  <si>
    <t>Inha University</t>
  </si>
  <si>
    <t>Iran University of Science and Technology</t>
  </si>
  <si>
    <t>Sabanci University</t>
  </si>
  <si>
    <t xml:space="preserve">Saint Joseph University of Beirut (USJ) </t>
  </si>
  <si>
    <t>Universidad Central "Marta Abreu" de Las Villas</t>
  </si>
  <si>
    <t>University of Balamand</t>
  </si>
  <si>
    <t>University of Limerick</t>
  </si>
  <si>
    <t>Canadian University Dubai</t>
  </si>
  <si>
    <t>China University of Petroleum</t>
  </si>
  <si>
    <t>East China Normal University</t>
  </si>
  <si>
    <t>591-600</t>
  </si>
  <si>
    <t>Savitribai Phule Pune University</t>
  </si>
  <si>
    <t>Southern Federal University</t>
  </si>
  <si>
    <t>581-590</t>
  </si>
  <si>
    <t>Universidad Nacional de La Plata (UNLP)</t>
  </si>
  <si>
    <t>Universidad Panamericana (UP)</t>
  </si>
  <si>
    <t>University of Madras</t>
  </si>
  <si>
    <t>V. N. Karazin Kharkiv National University</t>
  </si>
  <si>
    <t>UA</t>
  </si>
  <si>
    <t>Ukraine</t>
  </si>
  <si>
    <t>801-1000</t>
  </si>
  <si>
    <t>Anna University</t>
  </si>
  <si>
    <t>571-580</t>
  </si>
  <si>
    <t>Cairo University</t>
  </si>
  <si>
    <t>Concordia University</t>
  </si>
  <si>
    <t>Jeonbuk National University</t>
  </si>
  <si>
    <t>Masaryk University</t>
  </si>
  <si>
    <t>National Research Saratov State University</t>
  </si>
  <si>
    <t>Northwestern Polytechnical University</t>
  </si>
  <si>
    <t xml:space="preserve">Sejong University </t>
  </si>
  <si>
    <t>Universidad de Zaragoza</t>
  </si>
  <si>
    <t>University of Eastern Finland</t>
  </si>
  <si>
    <t>University of Szeged</t>
  </si>
  <si>
    <t>HU</t>
  </si>
  <si>
    <t>Hungary</t>
  </si>
  <si>
    <t>Almaty Technological University</t>
  </si>
  <si>
    <t>Applied Science University - Bahrain</t>
  </si>
  <si>
    <t>BH</t>
  </si>
  <si>
    <t>Bahrain</t>
  </si>
  <si>
    <t>Aston University</t>
  </si>
  <si>
    <t>Bilkent University</t>
  </si>
  <si>
    <t>Boston College</t>
  </si>
  <si>
    <t>Dalian University of Technology</t>
  </si>
  <si>
    <t>Murdoch University</t>
  </si>
  <si>
    <t>Niigata University</t>
  </si>
  <si>
    <t>Singapore Management University</t>
  </si>
  <si>
    <t>Sofia University "St. Kliment Ohridski"</t>
  </si>
  <si>
    <t>BG</t>
  </si>
  <si>
    <t>Bulgaria</t>
  </si>
  <si>
    <t>Universidad de Sevilla</t>
  </si>
  <si>
    <t>University of Electronic Science and Technology of China</t>
  </si>
  <si>
    <t xml:space="preserve">University of Ulsan </t>
  </si>
  <si>
    <t xml:space="preserve">Hallym University </t>
  </si>
  <si>
    <t xml:space="preserve">Holy Spirit University of Kaslik </t>
  </si>
  <si>
    <t>Nagasaki University</t>
  </si>
  <si>
    <t>Universitat de Valencia</t>
  </si>
  <si>
    <t>Indian Institute of Technology Hyderabad</t>
  </si>
  <si>
    <t>651-700</t>
  </si>
  <si>
    <t>Macau University of Science and Technology</t>
  </si>
  <si>
    <t>National Central University</t>
  </si>
  <si>
    <t>Shenzhen University</t>
  </si>
  <si>
    <t>University of Delaware</t>
  </si>
  <si>
    <t>University of Massachusetts Boston</t>
  </si>
  <si>
    <t xml:space="preserve">China Agricultural University </t>
  </si>
  <si>
    <t xml:space="preserve">Hunan University </t>
  </si>
  <si>
    <t>Lehigh University</t>
  </si>
  <si>
    <t>701-750</t>
  </si>
  <si>
    <t>Politecnico di Bari</t>
  </si>
  <si>
    <t>Sungshin Women's University</t>
  </si>
  <si>
    <t>University of Crete</t>
  </si>
  <si>
    <t>University of Guelph</t>
  </si>
  <si>
    <t>University of Jordan</t>
  </si>
  <si>
    <t>JO</t>
  </si>
  <si>
    <t>Jordan</t>
  </si>
  <si>
    <t>University of Minho</t>
  </si>
  <si>
    <t>University of Pretoria</t>
  </si>
  <si>
    <t>Abo Akademi University</t>
  </si>
  <si>
    <t>Al Ain University</t>
  </si>
  <si>
    <t>Bangor University</t>
  </si>
  <si>
    <t>Carleton University</t>
  </si>
  <si>
    <t>Chiang Mai University</t>
  </si>
  <si>
    <t>East China University of Science and Technology</t>
  </si>
  <si>
    <t xml:space="preserve">Edith Cowan University </t>
  </si>
  <si>
    <t>Gifu University</t>
  </si>
  <si>
    <t>Immanuel Kant Baltic Federal University</t>
  </si>
  <si>
    <t>Istanbul Technical University</t>
  </si>
  <si>
    <t>Ivane Javakhishvili Tbilisi State University</t>
  </si>
  <si>
    <t>GE</t>
  </si>
  <si>
    <t>Georgia</t>
  </si>
  <si>
    <t>Jawaharlal Nehru University</t>
  </si>
  <si>
    <t>Kanazawa University</t>
  </si>
  <si>
    <t>Kingston University, London</t>
  </si>
  <si>
    <t>Lahore University of Management Sciences (LUMS)</t>
  </si>
  <si>
    <t>Lebanese American University</t>
  </si>
  <si>
    <t>Lebanese University</t>
  </si>
  <si>
    <t>Leibniz University Hannover</t>
  </si>
  <si>
    <t>Lingnan University, Hong Kong</t>
  </si>
  <si>
    <t>Management and Science University</t>
  </si>
  <si>
    <t>Nanjing University of Science and Technology</t>
  </si>
  <si>
    <t>National and Kapodistrian University of Athens</t>
  </si>
  <si>
    <t>National Chengchi University</t>
  </si>
  <si>
    <t>Okayama University</t>
  </si>
  <si>
    <t>Oregon State University</t>
  </si>
  <si>
    <t>Osaka City University</t>
  </si>
  <si>
    <t>Pusan National University</t>
  </si>
  <si>
    <t>Renmin (People's) University of China</t>
  </si>
  <si>
    <t>Samara National Research University (Samara University)</t>
  </si>
  <si>
    <t>St. Louis University</t>
  </si>
  <si>
    <t>Sunway University</t>
  </si>
  <si>
    <t>The University of Georgia</t>
  </si>
  <si>
    <t>The University of Tennessee, Knoxville</t>
  </si>
  <si>
    <t>Ulster University</t>
  </si>
  <si>
    <t xml:space="preserve">Universidad Pontificia Bolivariana </t>
  </si>
  <si>
    <t>Universidad Pontificia Comillas</t>
  </si>
  <si>
    <t>University of Ljubljana</t>
  </si>
  <si>
    <t>SI</t>
  </si>
  <si>
    <t>Slovenia</t>
  </si>
  <si>
    <t xml:space="preserve">University of Milano-Bicocca </t>
  </si>
  <si>
    <t>University of Salamanca</t>
  </si>
  <si>
    <t>University of Sharjah</t>
  </si>
  <si>
    <t>University of South Florida</t>
  </si>
  <si>
    <t>Wayne State University</t>
  </si>
  <si>
    <t>Wesleyan University</t>
  </si>
  <si>
    <t>Aberystwyth University</t>
  </si>
  <si>
    <t>Abu Dhabi University</t>
  </si>
  <si>
    <t>Ahlia University</t>
  </si>
  <si>
    <t>Ajman University</t>
  </si>
  <si>
    <t>Alfaisal University</t>
  </si>
  <si>
    <t>American University in Dubai</t>
  </si>
  <si>
    <t>Aristotle University of Thessaloniki</t>
  </si>
  <si>
    <t>Ateneo de Manila University</t>
  </si>
  <si>
    <t>Central Queensland University (CQUniversity Australia)</t>
  </si>
  <si>
    <t>China University of Geosciences</t>
  </si>
  <si>
    <t>Chongqing University</t>
  </si>
  <si>
    <t>Comenius University in Bratislava</t>
  </si>
  <si>
    <t>Slovakia</t>
  </si>
  <si>
    <t>Coventry University</t>
  </si>
  <si>
    <t>Drexel University</t>
  </si>
  <si>
    <t>Gunma University</t>
  </si>
  <si>
    <t>Indian Institute of Technology (BHU) Varanasi</t>
  </si>
  <si>
    <t>International Islamic University Malaysia (IIUM)</t>
  </si>
  <si>
    <t>751-800</t>
  </si>
  <si>
    <t>Karaganda State Technical University</t>
  </si>
  <si>
    <t>Karl-Franzens-Universitaet Graz</t>
  </si>
  <si>
    <t xml:space="preserve">Konkuk University </t>
  </si>
  <si>
    <t>Kumamoto University</t>
  </si>
  <si>
    <t>National Chung Hsing University</t>
  </si>
  <si>
    <t>National Technical University "Kharkiv Polytechnic Institute"</t>
  </si>
  <si>
    <t>New Jersey Institute of Technology (NJIT)</t>
  </si>
  <si>
    <t>Northumbria University at Newcastle</t>
  </si>
  <si>
    <t>O.P. Jindal Global University</t>
  </si>
  <si>
    <t>Plekhanov Russian University of Economics</t>
  </si>
  <si>
    <t>Prince Mohammad Bin Fahd university</t>
  </si>
  <si>
    <t>S.D. Asfendiyarov Kazakh National Medical University</t>
  </si>
  <si>
    <t>Sechenov University</t>
  </si>
  <si>
    <t>Soochow University</t>
  </si>
  <si>
    <t>Taras Shevchenko National University of Kyiv</t>
  </si>
  <si>
    <t>Thammasat University</t>
  </si>
  <si>
    <t>Universidad de Antioquia</t>
  </si>
  <si>
    <t xml:space="preserve">Universidad Externado de Colombia </t>
  </si>
  <si>
    <t>Universidad ICESI</t>
  </si>
  <si>
    <t>Universidad Nacional del Centro de la Provincia de Buenos Aires (UNICEN)</t>
  </si>
  <si>
    <t>Universidad Peruana Cayetano Heredia (UPCH)</t>
  </si>
  <si>
    <t>Universitat Ramon Llull</t>
  </si>
  <si>
    <t>Universiti Teknologi MARA - UiTM</t>
  </si>
  <si>
    <t>University of Alabama, Birmingham</t>
  </si>
  <si>
    <t>University of Debrecen</t>
  </si>
  <si>
    <t>University of Genoa</t>
  </si>
  <si>
    <t>University of Huddersfield</t>
  </si>
  <si>
    <t>University of Hull</t>
  </si>
  <si>
    <t>University of Manitoba</t>
  </si>
  <si>
    <t>University of Nebraska - Lincoln</t>
  </si>
  <si>
    <t>University of Plymouth</t>
  </si>
  <si>
    <t xml:space="preserve">University of Southern Queensland </t>
  </si>
  <si>
    <t>American University</t>
  </si>
  <si>
    <t>American University of the Middle East</t>
  </si>
  <si>
    <t>KW</t>
  </si>
  <si>
    <t>Kuwait</t>
  </si>
  <si>
    <t>Brno University of Technology</t>
  </si>
  <si>
    <t xml:space="preserve">Charles Darwin University </t>
  </si>
  <si>
    <t>City University of New York</t>
  </si>
  <si>
    <t>Free University of Bozen-Bolzano</t>
  </si>
  <si>
    <t>Institut Teknologi Sepuluh Nopember (ITS Surabaya)</t>
  </si>
  <si>
    <t>Jadavpur University</t>
  </si>
  <si>
    <t>Jinan University (China)</t>
  </si>
  <si>
    <t>Jouf University</t>
  </si>
  <si>
    <t>Kagoshima University</t>
  </si>
  <si>
    <t>Khoja Akhmet Yassawi International Kazakh-Turkish University</t>
  </si>
  <si>
    <t>King Khalid University</t>
  </si>
  <si>
    <t>National Technical University of Ukraine "Igor Sikorsky Kyiv Polytechnic Institute"</t>
  </si>
  <si>
    <t>Princess Nourah bint Abdulrahman University</t>
  </si>
  <si>
    <t>Ritsumeikan University</t>
  </si>
  <si>
    <t xml:space="preserve">Southern Cross University </t>
  </si>
  <si>
    <t>Stevens Institute of Technology</t>
  </si>
  <si>
    <t>Tallinn University of Technology (TalTech)</t>
  </si>
  <si>
    <t>Tokushima University</t>
  </si>
  <si>
    <t>Tokyo Metropolitan University</t>
  </si>
  <si>
    <t xml:space="preserve">Tokyo University of Agriculture and Technology </t>
  </si>
  <si>
    <t>Universidad Central de Venezuela</t>
  </si>
  <si>
    <t>VE</t>
  </si>
  <si>
    <t>Venezuela</t>
  </si>
  <si>
    <t>Universidad de La Sabana</t>
  </si>
  <si>
    <t>Universidad Iberoamericana IBERO</t>
  </si>
  <si>
    <t>Universidad San Francisco de Quito (USFQ)</t>
  </si>
  <si>
    <t>EC</t>
  </si>
  <si>
    <t>Ecuador</t>
  </si>
  <si>
    <t xml:space="preserve">Universidade Federal de Minas Gerais      </t>
  </si>
  <si>
    <t>Universiti Tenaga Nasional (UNITEN)</t>
  </si>
  <si>
    <t>University of Bradford</t>
  </si>
  <si>
    <t>University of Cincinnati</t>
  </si>
  <si>
    <t>University of Haifa</t>
  </si>
  <si>
    <t>University of Kentucky</t>
  </si>
  <si>
    <t xml:space="preserve">University of Mons </t>
  </si>
  <si>
    <t>University of New Brunswick</t>
  </si>
  <si>
    <t>University of New Mexico</t>
  </si>
  <si>
    <t>University of Oklahoma</t>
  </si>
  <si>
    <t>University of Oregon</t>
  </si>
  <si>
    <t>University of Pecs</t>
  </si>
  <si>
    <t>University of Portsmouth</t>
  </si>
  <si>
    <t>University of South Bohemia</t>
  </si>
  <si>
    <t>University of South Carolina</t>
  </si>
  <si>
    <t>University of the Basque Country</t>
  </si>
  <si>
    <t>University of Trieste</t>
  </si>
  <si>
    <t>University of Vermont</t>
  </si>
  <si>
    <t>University of Westminster</t>
  </si>
  <si>
    <t xml:space="preserve">Victoria University </t>
  </si>
  <si>
    <t>Vilnius Gediminas Technical University</t>
  </si>
  <si>
    <t>Virginia Commonwealth University</t>
  </si>
  <si>
    <t>Zayed University</t>
  </si>
  <si>
    <t>Beijing University of Technology</t>
  </si>
  <si>
    <t>Belarusian National Technical University (BNTU)</t>
  </si>
  <si>
    <t>Chonnam National University</t>
  </si>
  <si>
    <t>Chungnam National University</t>
  </si>
  <si>
    <t>Clark University</t>
  </si>
  <si>
    <t>CY Cergy Paris University</t>
  </si>
  <si>
    <t xml:space="preserve">Dankook University </t>
  </si>
  <si>
    <t>Florida International University</t>
  </si>
  <si>
    <t>Howard University</t>
  </si>
  <si>
    <t xml:space="preserve">Keele University </t>
  </si>
  <si>
    <t>Lanzhou University</t>
  </si>
  <si>
    <t>Lobachevsky University</t>
  </si>
  <si>
    <t>Manipal Academy of Higher Education, Manipal, Karnataka, India</t>
  </si>
  <si>
    <t>Memorial University of Newfoundland</t>
  </si>
  <si>
    <t>Michigan Technological University</t>
  </si>
  <si>
    <t>Middlesex University</t>
  </si>
  <si>
    <t xml:space="preserve">Osaka Prefecture University </t>
  </si>
  <si>
    <t>Paris Lodron University of Salzburg</t>
  </si>
  <si>
    <t>Riga Technical University</t>
  </si>
  <si>
    <t>LV</t>
  </si>
  <si>
    <t>Latvia</t>
  </si>
  <si>
    <t>Saint Petersburg Electrotechnical University ETU-LETI</t>
  </si>
  <si>
    <t>Shiraz University</t>
  </si>
  <si>
    <t>Syracuse University</t>
  </si>
  <si>
    <t>Temple University</t>
  </si>
  <si>
    <t>Universidad del Rosario</t>
  </si>
  <si>
    <t>Universidade de Santiago de Compostela</t>
  </si>
  <si>
    <t xml:space="preserve">Universidade Federal do Rio Grande Do Sul </t>
  </si>
  <si>
    <t>Universitas Padjadjaran</t>
  </si>
  <si>
    <t>Universitat Rovira i Virgili</t>
  </si>
  <si>
    <t>TN</t>
  </si>
  <si>
    <t>Tunisia</t>
  </si>
  <si>
    <t>University Duesseldorf</t>
  </si>
  <si>
    <t>University of Denver</t>
  </si>
  <si>
    <t>University of Houston</t>
  </si>
  <si>
    <t>University of Hyderabad</t>
  </si>
  <si>
    <t>University of Siena</t>
  </si>
  <si>
    <t>University of Windsor</t>
  </si>
  <si>
    <t>Academician Y.A. Buketov Karaganda University</t>
  </si>
  <si>
    <t>AGH University of Science and Technology</t>
  </si>
  <si>
    <t xml:space="preserve">Ain Shams University </t>
  </si>
  <si>
    <t>Australian Catholic University</t>
  </si>
  <si>
    <t>Bangladesh University of Engineering and Technology</t>
  </si>
  <si>
    <t>BD</t>
  </si>
  <si>
    <t>Bangladesh</t>
  </si>
  <si>
    <t>Beijing Foreign Studies University</t>
  </si>
  <si>
    <t>Beijing Jiaotong University</t>
  </si>
  <si>
    <t>Beijing University of Chinese Medicine</t>
  </si>
  <si>
    <t>Beijing University of Posts and Telecommunications</t>
  </si>
  <si>
    <t xml:space="preserve">Beirut Arab University </t>
  </si>
  <si>
    <t>Bournemouth University</t>
  </si>
  <si>
    <t>Budapest University of Technology and Economics</t>
  </si>
  <si>
    <t xml:space="preserve">Ca' Foscari University of Venice </t>
  </si>
  <si>
    <t>Catania University</t>
  </si>
  <si>
    <t>Chandigarh University</t>
  </si>
  <si>
    <t>Chang Jung Christian University</t>
  </si>
  <si>
    <t xml:space="preserve">Charles Sturt University </t>
  </si>
  <si>
    <t>China University of Mining and Technology</t>
  </si>
  <si>
    <t>Clarkson University</t>
  </si>
  <si>
    <t>Clemson University</t>
  </si>
  <si>
    <t>College of William and Mary</t>
  </si>
  <si>
    <t>Cracow University of Technology (Politechnika Krakowska)</t>
  </si>
  <si>
    <t>Czech University of Life Sciences in Prague</t>
  </si>
  <si>
    <t>De La Salle University</t>
  </si>
  <si>
    <t>De Montfort University</t>
  </si>
  <si>
    <t>Diponegoro University</t>
  </si>
  <si>
    <t>Donghua University</t>
  </si>
  <si>
    <t>Duy Tan University</t>
  </si>
  <si>
    <t>VN</t>
  </si>
  <si>
    <t>Vietnam</t>
  </si>
  <si>
    <t>Edinburgh Napier University</t>
  </si>
  <si>
    <t>Georgia State University</t>
  </si>
  <si>
    <t>German Jordanian University</t>
  </si>
  <si>
    <t>Gulf University for Science and Technology</t>
  </si>
  <si>
    <t xml:space="preserve">Hacettepe University </t>
  </si>
  <si>
    <t>Harbin Engineering University</t>
  </si>
  <si>
    <t>Indian Institute of Technology Bhubaneswar</t>
  </si>
  <si>
    <t>DO</t>
  </si>
  <si>
    <t>Dominican Republic</t>
  </si>
  <si>
    <t>International Christian University</t>
  </si>
  <si>
    <t>Islamic University of Madinah</t>
  </si>
  <si>
    <t>Istanbul University</t>
  </si>
  <si>
    <t>ITESO, Universidad Jesuita de Guadalajara</t>
  </si>
  <si>
    <t>Jamia Millia Islamia</t>
  </si>
  <si>
    <t>Jordan University of Science &amp; Technology</t>
  </si>
  <si>
    <t xml:space="preserve">Kansas State University </t>
  </si>
  <si>
    <t>Kasetsart University</t>
  </si>
  <si>
    <t>Kaunas University of Technology</t>
  </si>
  <si>
    <t>Kazakh-British Technical University</t>
  </si>
  <si>
    <t>Khon Kaen University</t>
  </si>
  <si>
    <t>King Faisal University</t>
  </si>
  <si>
    <t xml:space="preserve">King Mongkut's University of Technology Thonburi </t>
  </si>
  <si>
    <t>Kyrgyz-Turkish Manas University</t>
  </si>
  <si>
    <t>KG</t>
  </si>
  <si>
    <t>Kyrgyzstan</t>
  </si>
  <si>
    <t>Liverpool John Moores University</t>
  </si>
  <si>
    <t>Lodz University of Technology</t>
  </si>
  <si>
    <t>London Metropolitan University</t>
  </si>
  <si>
    <t>London South Bank University</t>
  </si>
  <si>
    <t>Louisiana State University</t>
  </si>
  <si>
    <t>Loyola University Chicago</t>
  </si>
  <si>
    <t>Lviv Polytechnic National University</t>
  </si>
  <si>
    <t>Manchester Metropolitan University (MMU)</t>
  </si>
  <si>
    <t>Maynooth University</t>
  </si>
  <si>
    <t>Mendel University in Brno</t>
  </si>
  <si>
    <t>Nanjing Agricultural University</t>
  </si>
  <si>
    <t>Nanjing University of Aeronautics and Astronautics</t>
  </si>
  <si>
    <t>National Chung Cheng University</t>
  </si>
  <si>
    <t>National Institute of Technology Tiruchirappalli</t>
  </si>
  <si>
    <t xml:space="preserve">Nicolaus Copernicus University </t>
  </si>
  <si>
    <t>NJSC KIMEP University</t>
  </si>
  <si>
    <t>Northern Borders University</t>
  </si>
  <si>
    <t>Northwest Agriculture and Forestry University</t>
  </si>
  <si>
    <t>Northwest University (China)</t>
  </si>
  <si>
    <t>Notre Dame University-Louaize NDU</t>
  </si>
  <si>
    <t>Nottingham Trent University</t>
  </si>
  <si>
    <t>Novosibirsk State Technical University</t>
  </si>
  <si>
    <t xml:space="preserve">Oklahoma State University </t>
  </si>
  <si>
    <t>Perm State National Research University</t>
  </si>
  <si>
    <t>Pondicherry University</t>
  </si>
  <si>
    <t>Prince of Songkla University</t>
  </si>
  <si>
    <t>Princess Sumaya University for Technology</t>
  </si>
  <si>
    <t>Qassim University</t>
  </si>
  <si>
    <t>Queen Margaret University , Edinburgh</t>
  </si>
  <si>
    <t xml:space="preserve">Rhodes University </t>
  </si>
  <si>
    <t>Riga Stradins University</t>
  </si>
  <si>
    <t>Ritsumeikan Asia Pacific University</t>
  </si>
  <si>
    <t>Robert Gordon University</t>
  </si>
  <si>
    <t>Russian Presidential Academy of National Economy and Public Administration</t>
  </si>
  <si>
    <t>Russian-Armenian (Slavonic) State University</t>
  </si>
  <si>
    <t>AM</t>
  </si>
  <si>
    <t>Armenia</t>
  </si>
  <si>
    <t>Toronto Metropolitan University</t>
  </si>
  <si>
    <t>Saint-Petersburg Mining University</t>
  </si>
  <si>
    <t xml:space="preserve">Shinshu University </t>
  </si>
  <si>
    <t>Shoolini University of Biotechnology and Management Sciences</t>
  </si>
  <si>
    <t>Slovak University of Technology in Bratislava</t>
  </si>
  <si>
    <t xml:space="preserve">Sophia University </t>
  </si>
  <si>
    <t>South Ural State University (National Research University)</t>
  </si>
  <si>
    <t>Southern Methodist University</t>
  </si>
  <si>
    <t>Sumy State University</t>
  </si>
  <si>
    <t>Szent Istvan University</t>
  </si>
  <si>
    <t>Technical University of Kosice</t>
  </si>
  <si>
    <t>Technical University of Liberec</t>
  </si>
  <si>
    <t>Technological University Dublin</t>
  </si>
  <si>
    <t>Tokyo University of Science</t>
  </si>
  <si>
    <t>TU Dortmund University</t>
  </si>
  <si>
    <t xml:space="preserve">Ufa State Aviation Technical University </t>
  </si>
  <si>
    <t>Universidad de Guadalajara (UDG)</t>
  </si>
  <si>
    <t>Universidad de los Andes - Chile</t>
  </si>
  <si>
    <t>Universidad de Oriente Santiago de Cuba</t>
  </si>
  <si>
    <t>Universidad del Valle</t>
  </si>
  <si>
    <t>Universidad Diego Portales (UDP)</t>
  </si>
  <si>
    <t>Universidad EAFIT</t>
  </si>
  <si>
    <t>Universidad Nacional de Rosario (UNR)</t>
  </si>
  <si>
    <t>Universidad Nacional de San Luis</t>
  </si>
  <si>
    <t>Universidad Nacional Mayor de San Marcos</t>
  </si>
  <si>
    <t>Universidad Torcuato Di Tella</t>
  </si>
  <si>
    <t xml:space="preserve">Universidade Federal de Santa Catarina </t>
  </si>
  <si>
    <t>Universita' degli Studi di Ferrara</t>
  </si>
  <si>
    <t>Universita' Politecnica delle Marche</t>
  </si>
  <si>
    <t xml:space="preserve">Universitas Brawijaya </t>
  </si>
  <si>
    <t>Universiti Malaysia Pahang</t>
  </si>
  <si>
    <t>Universiti Malaysia Perlis</t>
  </si>
  <si>
    <t>Universiti Pendidikan Sultan Idris (UPSI)</t>
  </si>
  <si>
    <t>Universiti Tunku Abdul Rahman (UTAR)</t>
  </si>
  <si>
    <t>University at Albany SUNY</t>
  </si>
  <si>
    <t>University of Alicante</t>
  </si>
  <si>
    <t>University of Baghdad</t>
  </si>
  <si>
    <t>IQ</t>
  </si>
  <si>
    <t>Iraq</t>
  </si>
  <si>
    <t>University of Bahrain</t>
  </si>
  <si>
    <t>University of Bari</t>
  </si>
  <si>
    <t>University of Brescia</t>
  </si>
  <si>
    <t>University of Brighton</t>
  </si>
  <si>
    <t>University of Calcutta</t>
  </si>
  <si>
    <t>University of Central Florida</t>
  </si>
  <si>
    <t>University of Central Lancashire</t>
  </si>
  <si>
    <t>University of Dhaka</t>
  </si>
  <si>
    <t>University of Dubai</t>
  </si>
  <si>
    <t>University of East London</t>
  </si>
  <si>
    <t>University of Engineering &amp; Technology (UET) Lahore</t>
  </si>
  <si>
    <t>University of Greenwich</t>
  </si>
  <si>
    <t>University of Hartford</t>
  </si>
  <si>
    <t>University of Hertfordshire</t>
  </si>
  <si>
    <t>University of Hohenheim</t>
  </si>
  <si>
    <t>University of Hradec Kralove</t>
  </si>
  <si>
    <t>University of Idaho</t>
  </si>
  <si>
    <t>University of Kwazulu-Natal</t>
  </si>
  <si>
    <t>University of Lincoln</t>
  </si>
  <si>
    <t>University of Lodz</t>
  </si>
  <si>
    <t>University of Louisville</t>
  </si>
  <si>
    <t>University of Malta</t>
  </si>
  <si>
    <t>MT</t>
  </si>
  <si>
    <t>Malta</t>
  </si>
  <si>
    <t>University of Maribor</t>
  </si>
  <si>
    <t>University of Maryland, Baltimore County</t>
  </si>
  <si>
    <t>University of Messina (UniME)</t>
  </si>
  <si>
    <t>University of Mississippi</t>
  </si>
  <si>
    <t>University of Modena and Reggio Emilia</t>
  </si>
  <si>
    <t>University of Murcia</t>
  </si>
  <si>
    <t>University of New England Australia</t>
  </si>
  <si>
    <t>University of New Hampshire</t>
  </si>
  <si>
    <t>University of Parma</t>
  </si>
  <si>
    <t>University of Patras</t>
  </si>
  <si>
    <t>University of Peshawar</t>
  </si>
  <si>
    <t>University of Salford</t>
  </si>
  <si>
    <t>University of Santo Tomas</t>
  </si>
  <si>
    <t xml:space="preserve">University of Seoul </t>
  </si>
  <si>
    <t>University of the Punjab</t>
  </si>
  <si>
    <t>University of the West of England</t>
  </si>
  <si>
    <t>University of Tulsa</t>
  </si>
  <si>
    <t>University of Tyumen</t>
  </si>
  <si>
    <t>University of Wroclaw</t>
  </si>
  <si>
    <t>University of Wyoming</t>
  </si>
  <si>
    <t>University of Zagreb</t>
  </si>
  <si>
    <t>HR</t>
  </si>
  <si>
    <t>Croatia</t>
  </si>
  <si>
    <t>Verona University</t>
  </si>
  <si>
    <t>Viet Nam National University Ho Chi Minh City (VNU-HCM)</t>
  </si>
  <si>
    <t xml:space="preserve">Vietnam National University, Hanoi </t>
  </si>
  <si>
    <t>Vytautas Magnus University</t>
  </si>
  <si>
    <t>Worcester Polytechnic Institute</t>
  </si>
  <si>
    <t>Wroclaw University of Science and Technology (WRUST)</t>
  </si>
  <si>
    <t>Wuhan University of Technology</t>
  </si>
  <si>
    <t xml:space="preserve">Yamaguchi University </t>
  </si>
  <si>
    <t>Yerevan State University</t>
  </si>
  <si>
    <t xml:space="preserve">Yeungnam University </t>
  </si>
  <si>
    <t>Yokohama National University</t>
  </si>
  <si>
    <t>Zhengzhou University</t>
  </si>
  <si>
    <t>1001-1200</t>
  </si>
  <si>
    <t>Al Quds University The Arab University in Jerusalem</t>
  </si>
  <si>
    <t>PS</t>
  </si>
  <si>
    <t>Palestinian Territory, Occupied</t>
  </si>
  <si>
    <t xml:space="preserve">Alexandria University </t>
  </si>
  <si>
    <t>Aligarh Muslim University</t>
  </si>
  <si>
    <t>Amity University</t>
  </si>
  <si>
    <t>Amrita Vishwa Vidyapeetham</t>
  </si>
  <si>
    <t>An-Najah National University</t>
  </si>
  <si>
    <t>Asia University Taiwan</t>
  </si>
  <si>
    <t xml:space="preserve">Assiut University </t>
  </si>
  <si>
    <t>Athens University of Economics and Business</t>
  </si>
  <si>
    <t>Auburn University</t>
  </si>
  <si>
    <t>Azerbaijan State University of Economics</t>
  </si>
  <si>
    <t>AZ</t>
  </si>
  <si>
    <t>Azerbaijan</t>
  </si>
  <si>
    <t>Babes-Bolyai University</t>
  </si>
  <si>
    <t>RO</t>
  </si>
  <si>
    <t>Romania</t>
  </si>
  <si>
    <t>Baku State University</t>
  </si>
  <si>
    <t>Banaras Hindu University</t>
  </si>
  <si>
    <t>Baylor University</t>
  </si>
  <si>
    <t>Belarusian State University of Informatics and Radioelectronics</t>
  </si>
  <si>
    <t>Bielefeld University</t>
  </si>
  <si>
    <t>Bina Nusantara University (BINUS)</t>
  </si>
  <si>
    <t>Binghamton University SUNY</t>
  </si>
  <si>
    <t>Birla Institute of Technology and Science, Pilani</t>
  </si>
  <si>
    <t xml:space="preserve">Birmingham City University </t>
  </si>
  <si>
    <t>BRAC University</t>
  </si>
  <si>
    <t>Brigham Young University</t>
  </si>
  <si>
    <t>Brock University</t>
  </si>
  <si>
    <t>Canterbury Christ Church University</t>
  </si>
  <si>
    <t>CEU Universities</t>
  </si>
  <si>
    <t>Chungbuk National University</t>
  </si>
  <si>
    <t>COMSATS University Islamabad</t>
  </si>
  <si>
    <t>Corvinus University of Budapest</t>
  </si>
  <si>
    <t>CUNY The City College of New York</t>
  </si>
  <si>
    <t>Doshisha University</t>
  </si>
  <si>
    <t>Financial University under the Government of the Russian Federation</t>
  </si>
  <si>
    <t xml:space="preserve">Fordham University </t>
  </si>
  <si>
    <t>Future University in Egypt</t>
  </si>
  <si>
    <t>George Mason University</t>
  </si>
  <si>
    <t>Glasgow Caledonian University</t>
  </si>
  <si>
    <t>Harper Adams University</t>
  </si>
  <si>
    <t>Huazhong Agricultural University</t>
  </si>
  <si>
    <t xml:space="preserve">Istanbul Aydin University  </t>
  </si>
  <si>
    <t>Ivan Franko National University of Lviv</t>
  </si>
  <si>
    <t xml:space="preserve">Jeju National University </t>
  </si>
  <si>
    <t>Jiangnan University</t>
  </si>
  <si>
    <t xml:space="preserve">Kangwon National University </t>
  </si>
  <si>
    <t>Kazakh Ablai Khan University of International Relations and World Languages</t>
  </si>
  <si>
    <t>Kazan National Research Technological University</t>
  </si>
  <si>
    <t>Kent State University</t>
  </si>
  <si>
    <t xml:space="preserve">Kharkiv National University of Radio Electronics </t>
  </si>
  <si>
    <t xml:space="preserve">Kookmin University </t>
  </si>
  <si>
    <t>Kuwait University</t>
  </si>
  <si>
    <t>Kyoto Institute of Technology</t>
  </si>
  <si>
    <t xml:space="preserve">Kyushu Institute of Technology </t>
  </si>
  <si>
    <t>Leeds Beckett University</t>
  </si>
  <si>
    <t>Marquette University</t>
  </si>
  <si>
    <t>Mendeleev University of Chemical Technology</t>
  </si>
  <si>
    <t>Mississippi State University</t>
  </si>
  <si>
    <t>Multimedia University (MMU)</t>
  </si>
  <si>
    <t>Mustansiriyah University</t>
  </si>
  <si>
    <t>Mutah University</t>
  </si>
  <si>
    <t>Mykolas Romeris University</t>
  </si>
  <si>
    <t>Nagoya Institute of Technology (NIT)</t>
  </si>
  <si>
    <t>Nanjing Normal University</t>
  </si>
  <si>
    <t>National Taiwan Ocean University</t>
  </si>
  <si>
    <t>National University of Kyiv-Mohyla Academy (NaUKMA)</t>
  </si>
  <si>
    <t>North South University</t>
  </si>
  <si>
    <t>North-West University</t>
  </si>
  <si>
    <t>Ocean University of China</t>
  </si>
  <si>
    <t>Odessa I.I. Mechnikov National University</t>
  </si>
  <si>
    <t>Ohio University</t>
  </si>
  <si>
    <t>Rochester Institute of Technology (RIT)</t>
  </si>
  <si>
    <t>Saitama University</t>
  </si>
  <si>
    <t>San Diego State University</t>
  </si>
  <si>
    <t>Sathyabama Institute of Science and Technology (deemed to be university)</t>
  </si>
  <si>
    <t>Seattle University</t>
  </si>
  <si>
    <t>Seoul National University of Science and Technology</t>
  </si>
  <si>
    <t>Shahid Beheshti University (SBU)</t>
  </si>
  <si>
    <t>Shanghai International Studies University</t>
  </si>
  <si>
    <t>Sheffield Hallam University</t>
  </si>
  <si>
    <t>Siberian Federal University, SibFU</t>
  </si>
  <si>
    <t>Siksha 'O' Anusandhan (Deemed to be University)</t>
  </si>
  <si>
    <t>Silesian University of Technology</t>
  </si>
  <si>
    <t xml:space="preserve">Sookmyung Women's University </t>
  </si>
  <si>
    <t>Taibah University</t>
  </si>
  <si>
    <t xml:space="preserve">Tallinn University </t>
  </si>
  <si>
    <t>Technical University of Lublin</t>
  </si>
  <si>
    <t>Telkom University</t>
  </si>
  <si>
    <t>Texas Tech University</t>
  </si>
  <si>
    <t>Thapar Institute of Engineering &amp; Technology</t>
  </si>
  <si>
    <t>The Herzen State Pedagogical University of Russia</t>
  </si>
  <si>
    <t>The Josip Juraj Strossmayer University of Osijek</t>
  </si>
  <si>
    <t>The National Research University "Belgorod State University"</t>
  </si>
  <si>
    <t>The University of Alabama</t>
  </si>
  <si>
    <t>The University of Lahore</t>
  </si>
  <si>
    <t>The University of Northampton</t>
  </si>
  <si>
    <t>Tokai University</t>
  </si>
  <si>
    <t>Tomas Bata University in Zlin</t>
  </si>
  <si>
    <t>Ton Duc Thang University</t>
  </si>
  <si>
    <t>Universidad Austral de Chile</t>
  </si>
  <si>
    <t>Universidad de Castilla-La Mancha</t>
  </si>
  <si>
    <t>Universidad de Lima</t>
  </si>
  <si>
    <t>Universidad de Monterrey (UDEM)</t>
  </si>
  <si>
    <t>Universidad de Oviedo</t>
  </si>
  <si>
    <t>Universidad de Talca</t>
  </si>
  <si>
    <t>Universidad de Valladolid</t>
  </si>
  <si>
    <t xml:space="preserve">Universidad del Norte </t>
  </si>
  <si>
    <t>Universidad Industrial de Santander - UIS</t>
  </si>
  <si>
    <t>Universidad Nacional Agraria la Molina</t>
  </si>
  <si>
    <t>Universidad Nacional de Cuyo</t>
  </si>
  <si>
    <t>PY</t>
  </si>
  <si>
    <t>Paraguay</t>
  </si>
  <si>
    <t>Universidad Nacional, Costa Rica</t>
  </si>
  <si>
    <t>Universidad Peruana de Ciencias Aplicadas</t>
  </si>
  <si>
    <t>Universidad Rey Juan Carlos</t>
  </si>
  <si>
    <t>PA</t>
  </si>
  <si>
    <t>Panama</t>
  </si>
  <si>
    <t>Universidade de Vigo</t>
  </si>
  <si>
    <t>Universidade do Estado do Rio de Janeiro (UERJ)</t>
  </si>
  <si>
    <t>Universidade Federal de Juiz de Fora- (UFJF)</t>
  </si>
  <si>
    <t xml:space="preserve">Universidade Federal de Pelotas </t>
  </si>
  <si>
    <t xml:space="preserve">Universidade Federal de Pernambuco (UFPE) </t>
  </si>
  <si>
    <t>Universitas Hasanuddin</t>
  </si>
  <si>
    <t>Universitas Sebelas Maret</t>
  </si>
  <si>
    <t>Universiti Kuala Lumpur (UniKL)</t>
  </si>
  <si>
    <t>Universiti Malaysia Sabah (UMS)</t>
  </si>
  <si>
    <t>Universiti Malaysia Sarawak (UNIMAS)</t>
  </si>
  <si>
    <t>Universiti Malaysia Terengganu (UMT)</t>
  </si>
  <si>
    <t>Universiti Tun Hussein Onn University of Malaysia (UTHM)</t>
  </si>
  <si>
    <t xml:space="preserve">University of Agriculture, Faisalabad </t>
  </si>
  <si>
    <t xml:space="preserve">University of Arkansas Fayetteville </t>
  </si>
  <si>
    <t>University of Belgrade</t>
  </si>
  <si>
    <t>RS</t>
  </si>
  <si>
    <t>Serbia</t>
  </si>
  <si>
    <t>University of Bialystok</t>
  </si>
  <si>
    <t>University of Bucharest</t>
  </si>
  <si>
    <t>University of Calabria</t>
  </si>
  <si>
    <t>University of Derby</t>
  </si>
  <si>
    <t>University of Hawaii at Hilo</t>
  </si>
  <si>
    <t>University of Kufa</t>
  </si>
  <si>
    <t>University of Latvia</t>
  </si>
  <si>
    <t xml:space="preserve">University of Miskolc </t>
  </si>
  <si>
    <t>University of Missouri Saint Louis</t>
  </si>
  <si>
    <t>University of Missouri, Kansas City</t>
  </si>
  <si>
    <t xml:space="preserve">University of Montana Missoula </t>
  </si>
  <si>
    <t>University of Mumbai</t>
  </si>
  <si>
    <t>University of Nairobi</t>
  </si>
  <si>
    <t>KE</t>
  </si>
  <si>
    <t>Kenya</t>
  </si>
  <si>
    <t>University of Naples Parthenope</t>
  </si>
  <si>
    <t>University of North Texas</t>
  </si>
  <si>
    <t>University of Ostrava</t>
  </si>
  <si>
    <t>University of Palermo</t>
  </si>
  <si>
    <t>University of Pannonia</t>
  </si>
  <si>
    <t>University of Pardubice</t>
  </si>
  <si>
    <t xml:space="preserve">University of Peradeniya </t>
  </si>
  <si>
    <t>LK</t>
  </si>
  <si>
    <t>Sri Lanka</t>
  </si>
  <si>
    <t>University of Primorska</t>
  </si>
  <si>
    <t>University of Regina</t>
  </si>
  <si>
    <t xml:space="preserve">University of Rhode Island </t>
  </si>
  <si>
    <t>University of Rijeka</t>
  </si>
  <si>
    <t>University of Salerno</t>
  </si>
  <si>
    <t>University of San Diego</t>
  </si>
  <si>
    <t>University of San Francisco</t>
  </si>
  <si>
    <t>University of Texas at San Antonio</t>
  </si>
  <si>
    <t>University of the Pacific</t>
  </si>
  <si>
    <t xml:space="preserve">University of the Sunshine Coast </t>
  </si>
  <si>
    <t>University of the Western Cape</t>
  </si>
  <si>
    <t>University of Toledo</t>
  </si>
  <si>
    <t>University of Warmia and Mazury in Olsztyn</t>
  </si>
  <si>
    <t xml:space="preserve">University of Wisconsin Milwaukee </t>
  </si>
  <si>
    <t>University of Wolverhampton</t>
  </si>
  <si>
    <t xml:space="preserve">Utah State University </t>
  </si>
  <si>
    <t>Vancouver Island University</t>
  </si>
  <si>
    <t>Vellore Institute of Technology (VIT)</t>
  </si>
  <si>
    <t>Voronezh State University</t>
  </si>
  <si>
    <t>West Virginia University</t>
  </si>
  <si>
    <t>Western Michigan University</t>
  </si>
  <si>
    <t>Xi'an Jiaotong Liverpool University</t>
  </si>
  <si>
    <t>Yildiz Technical University</t>
  </si>
  <si>
    <t>1201-1400</t>
  </si>
  <si>
    <t xml:space="preserve"> Don State Technical University</t>
  </si>
  <si>
    <t>Al-Azhar University</t>
  </si>
  <si>
    <t>Al-Balqa Applied University</t>
  </si>
  <si>
    <t>Alexandru Ioan Cuza University</t>
  </si>
  <si>
    <t>Anadolu University</t>
  </si>
  <si>
    <t>Aoyama Gakuin University</t>
  </si>
  <si>
    <t xml:space="preserve">Bahauddin Zakariya University </t>
  </si>
  <si>
    <t>Birzeit university</t>
  </si>
  <si>
    <t>British University in Egypt</t>
  </si>
  <si>
    <t>California Polytechnic State University</t>
  </si>
  <si>
    <t>California State University - Los Angeles</t>
  </si>
  <si>
    <t>Central Michigan University</t>
  </si>
  <si>
    <t>China University of Political Science and Law</t>
  </si>
  <si>
    <t>Chung Yuan Christian University</t>
  </si>
  <si>
    <t>Cleveland State University</t>
  </si>
  <si>
    <t>Feng Chia University</t>
  </si>
  <si>
    <t>Florida Atlantic University - Boca Raton</t>
  </si>
  <si>
    <t>Fu Jen Catholic University</t>
  </si>
  <si>
    <t>German University in Cairo</t>
  </si>
  <si>
    <t>Hanoi University of Science and Technology</t>
  </si>
  <si>
    <t xml:space="preserve">Helwan University </t>
  </si>
  <si>
    <t>Hohai University</t>
  </si>
  <si>
    <t xml:space="preserve">Hongik University </t>
  </si>
  <si>
    <t>Humboldt State University</t>
  </si>
  <si>
    <t>Illinois State University</t>
  </si>
  <si>
    <t>Indiana State University</t>
  </si>
  <si>
    <t>International Islamic University Islamabad (IIU)</t>
  </si>
  <si>
    <t>Irkutsk State University</t>
  </si>
  <si>
    <t>Izmir Institute of Technology (IZTECH)</t>
  </si>
  <si>
    <t>Jamia Hamdard</t>
  </si>
  <si>
    <t>Kindai University (Kinki University)</t>
  </si>
  <si>
    <t>King Mongkut\'s Institute of Technology Ladkrabang</t>
  </si>
  <si>
    <t>Kwansei Gakuin University</t>
  </si>
  <si>
    <t>Lucian Blaga University of Sibiu</t>
  </si>
  <si>
    <t>Makerere University</t>
  </si>
  <si>
    <t>UG</t>
  </si>
  <si>
    <t>Uganda</t>
  </si>
  <si>
    <t>Mansoura University</t>
  </si>
  <si>
    <t>Marmara University</t>
  </si>
  <si>
    <t>Meiji University</t>
  </si>
  <si>
    <t>Miami University</t>
  </si>
  <si>
    <t>MIREA - Russian Technological University</t>
  </si>
  <si>
    <t>Moscow City University</t>
  </si>
  <si>
    <t>Moscow Pedagogical State University</t>
  </si>
  <si>
    <t>National Dong Hwa University</t>
  </si>
  <si>
    <t>National Research University Moscow Power Engineering Institute (MPEI)</t>
  </si>
  <si>
    <t>National Taipei University</t>
  </si>
  <si>
    <t>National University of Life and Environmental Sciences of Ukraine</t>
  </si>
  <si>
    <t>Northern Arizona University</t>
  </si>
  <si>
    <t>Nova Southeastern University</t>
  </si>
  <si>
    <t>Panjab University</t>
  </si>
  <si>
    <t>Pontificia Universidad Catolica Madre y Maestra</t>
  </si>
  <si>
    <t>Portland State University</t>
  </si>
  <si>
    <t xml:space="preserve">Pukyong National University </t>
  </si>
  <si>
    <t>Rikkyo University</t>
  </si>
  <si>
    <t>Russian State Agrarian University - Moscow Timiryazev Agricultural Academy</t>
  </si>
  <si>
    <t xml:space="preserve">Russian State University for the Humanities </t>
  </si>
  <si>
    <t>Rutgers, The State University of New Jersey, Camden</t>
  </si>
  <si>
    <t>Saken Seifullin Kazakh Agrotechnical University</t>
  </si>
  <si>
    <t>San Francisco State University</t>
  </si>
  <si>
    <t>Shanghai Normal University</t>
  </si>
  <si>
    <t>Shanghai University of Finance and Economics</t>
  </si>
  <si>
    <t>Shibaura Institute of Technology</t>
  </si>
  <si>
    <t>Slovak University of Agriculture in Nitra</t>
  </si>
  <si>
    <t>Soochow University (Taiwan)</t>
  </si>
  <si>
    <t>Soongsil University</t>
  </si>
  <si>
    <t>Southwest University</t>
  </si>
  <si>
    <t>Stefan cel Mare University of Suceava</t>
  </si>
  <si>
    <t>Suez Canal University</t>
  </si>
  <si>
    <t xml:space="preserve">Suranaree University of Technology </t>
  </si>
  <si>
    <t>Tamkang University</t>
  </si>
  <si>
    <t xml:space="preserve">Tanta University </t>
  </si>
  <si>
    <t>Technical University of Cluj-Napoca</t>
  </si>
  <si>
    <t>The "Gheorghe Asachi" Technical University of Iasi</t>
  </si>
  <si>
    <t>The Hashemite University</t>
  </si>
  <si>
    <t>The University of Notre Dame, Australia</t>
  </si>
  <si>
    <t>The University of Texas at Arlington</t>
  </si>
  <si>
    <t>Toraighyrov University</t>
  </si>
  <si>
    <t>Transilvania University of Brasov</t>
  </si>
  <si>
    <t>Tunghai University</t>
  </si>
  <si>
    <t>Universidad Autonoma de Yucatan</t>
  </si>
  <si>
    <t>Universidad Bernardo O'Higgins</t>
  </si>
  <si>
    <t>Universidad Central de Chile</t>
  </si>
  <si>
    <t>Universidad Central del Ecuador</t>
  </si>
  <si>
    <t>Universidad de Caldas</t>
  </si>
  <si>
    <t>Universidad de Carabobo</t>
  </si>
  <si>
    <t>Universidad de Cartagena</t>
  </si>
  <si>
    <t>Universidad de Cuenca</t>
  </si>
  <si>
    <t>Universidad de Guanajuato</t>
  </si>
  <si>
    <t>Universidad de La Frontera (UFRO)</t>
  </si>
  <si>
    <t>Universidad de La Salle</t>
  </si>
  <si>
    <t>Universidad de La Serena</t>
  </si>
  <si>
    <t>Universidad de Panama</t>
  </si>
  <si>
    <t>Universidad de Piura</t>
  </si>
  <si>
    <t>Universidad de Puerto Rico</t>
  </si>
  <si>
    <t>PR</t>
  </si>
  <si>
    <t>Puerto Rico</t>
  </si>
  <si>
    <t>Universidad de San Carlos de Guatemala - USAC</t>
  </si>
  <si>
    <t>GT</t>
  </si>
  <si>
    <t>Guatemala</t>
  </si>
  <si>
    <t>Universidad de Santander - UDES</t>
  </si>
  <si>
    <t>Universidad de Sonora</t>
  </si>
  <si>
    <t>Universidad del Cauca</t>
  </si>
  <si>
    <t>Universidad del Desarrollo (UDD)</t>
  </si>
  <si>
    <t>Universidad del Magdalena</t>
  </si>
  <si>
    <t>Universidad del Salvador</t>
  </si>
  <si>
    <t>Universidad del Valle de Mexico (UVM)</t>
  </si>
  <si>
    <t>Universidad del Zulia</t>
  </si>
  <si>
    <t>Universidad La Salle (ULSA)</t>
  </si>
  <si>
    <t>BO</t>
  </si>
  <si>
    <t>Bolivia</t>
  </si>
  <si>
    <t>Universidad Metropolitana</t>
  </si>
  <si>
    <t>Universidad Nacional de Mar del Plata</t>
  </si>
  <si>
    <t>Universidad Nacional de Quilmes</t>
  </si>
  <si>
    <t>Universidad Nacional del Comahue</t>
  </si>
  <si>
    <t>Universidad Nacional del Litoral</t>
  </si>
  <si>
    <t>Universidad Nacional del Sur</t>
  </si>
  <si>
    <t>Universidad San Ignacio de Loyola</t>
  </si>
  <si>
    <t>Universidad Tecnica Particular De Loja (UPTL)</t>
  </si>
  <si>
    <t>Universidad Veracruzana</t>
  </si>
  <si>
    <t>Universidade do Estado de Santa Catarina</t>
  </si>
  <si>
    <t>Universidade Estadual de Londrina</t>
  </si>
  <si>
    <t>Universidade Federal da Bahia</t>
  </si>
  <si>
    <t>Universidade Federal de Santa Maria</t>
  </si>
  <si>
    <t>Universidade Federal do Estado do Rio de Janeiro - UNIRIO</t>
  </si>
  <si>
    <t>Universidade Federal do Rio Grande Do Norte</t>
  </si>
  <si>
    <t xml:space="preserve">Universidade Federal Fluminense </t>
  </si>
  <si>
    <t>Universidade Presbiteriana Mackenzie</t>
  </si>
  <si>
    <t>Universita' degli Studi "G. d'Annunzio" Chieti Pescara</t>
  </si>
  <si>
    <t>Universitas Andalas</t>
  </si>
  <si>
    <t>Universitas Muhammadiyah Surakarta</t>
  </si>
  <si>
    <t>Universitas Sumatera Utara</t>
  </si>
  <si>
    <t>Universitatea de Vest din Timisoara / West University of Timisoara</t>
  </si>
  <si>
    <t>University of Babylon</t>
  </si>
  <si>
    <t>University of Basrah</t>
  </si>
  <si>
    <t>University of Central Oklahoma</t>
  </si>
  <si>
    <t>University of Colombo</t>
  </si>
  <si>
    <t>University of Ghana</t>
  </si>
  <si>
    <t>GH</t>
  </si>
  <si>
    <t>Ghana</t>
  </si>
  <si>
    <t>University of International Business and Economics</t>
  </si>
  <si>
    <t>University of Karachi</t>
  </si>
  <si>
    <t>University of Khartoum</t>
  </si>
  <si>
    <t>SD</t>
  </si>
  <si>
    <t>Sudan</t>
  </si>
  <si>
    <t>University of Kragujevac</t>
  </si>
  <si>
    <t>University of Memphis</t>
  </si>
  <si>
    <t>University of North Carolina at Charlotte</t>
  </si>
  <si>
    <t>University of North Carolina at Greensboro</t>
  </si>
  <si>
    <t>University of Northern British Columbia</t>
  </si>
  <si>
    <t>University of Novi Sad</t>
  </si>
  <si>
    <t xml:space="preserve">University of Sarajevo </t>
  </si>
  <si>
    <t>BA</t>
  </si>
  <si>
    <t>Bosnia and Herzegovina</t>
  </si>
  <si>
    <t>University of Silesia in Katowice</t>
  </si>
  <si>
    <t>University of South Alabama (USA)</t>
  </si>
  <si>
    <t>University of Split</t>
  </si>
  <si>
    <t xml:space="preserve">University of Texas El Paso </t>
  </si>
  <si>
    <t xml:space="preserve">University of West Bohemia </t>
  </si>
  <si>
    <t>University POLITEHNICA of Bucharest</t>
  </si>
  <si>
    <t>University Politehnica of Timisoara, UPT</t>
  </si>
  <si>
    <t>VSB - Technical University of Ostrava</t>
  </si>
  <si>
    <t>Western Washington University</t>
  </si>
  <si>
    <t>Yarmouk University</t>
  </si>
  <si>
    <t>Youngsan University</t>
  </si>
  <si>
    <t>Yuan Ze University</t>
  </si>
  <si>
    <t>Zagazig University</t>
  </si>
  <si>
    <t>1401+</t>
  </si>
  <si>
    <t>Ataturk University</t>
  </si>
  <si>
    <t>California State University Long Beach</t>
  </si>
  <si>
    <t>Cukurova University</t>
  </si>
  <si>
    <t>Damascus University</t>
  </si>
  <si>
    <t>SY</t>
  </si>
  <si>
    <t>Syrian Arab Republic</t>
  </si>
  <si>
    <t>Sakarya University</t>
  </si>
  <si>
    <t>Sudan University of Science and Technology</t>
  </si>
  <si>
    <t>Universidad de Tarapaca</t>
  </si>
  <si>
    <t>HN</t>
  </si>
  <si>
    <t>Honduras</t>
  </si>
  <si>
    <t>MA</t>
  </si>
  <si>
    <t>Morocco</t>
  </si>
  <si>
    <t>University of Craiova</t>
  </si>
  <si>
    <t>University of Oradea</t>
  </si>
  <si>
    <t>Universit‚ PSL</t>
  </si>
  <si>
    <t>Ludwig-Maximilians-Universit„t Mnchen</t>
  </si>
  <si>
    <t>Ruprecht-Karls-Universit„t Heidelberg</t>
  </si>
  <si>
    <t>Universit‚ Paris-Saclay</t>
  </si>
  <si>
    <t>Universidad Nacional Aut¢noma de M‚xico (UNAM)</t>
  </si>
  <si>
    <t>cole Normale Sup‚rieure de Lyon</t>
  </si>
  <si>
    <t>Universidade de SÆo Paulo</t>
  </si>
  <si>
    <t xml:space="preserve">Universit‚ de Montr‚al </t>
  </si>
  <si>
    <t>Pontificia Universidad Cat¢lica de Chile (UC)</t>
  </si>
  <si>
    <t>Humboldt-Universit„t zu Berlin</t>
  </si>
  <si>
    <t>Technische Universit„t Berlin (TU Berlin)</t>
  </si>
  <si>
    <t>Eberhard Karls Universit„t Tbingen</t>
  </si>
  <si>
    <t>Tecnol¢gico de Monterrey</t>
  </si>
  <si>
    <t>Universitat Aut•noma de Barcelona</t>
  </si>
  <si>
    <t>Technische Universit„t Wien</t>
  </si>
  <si>
    <t>Universit‚ catholique de Louvain (UCLouvain)</t>
  </si>
  <si>
    <t>Technische Universit„t Dresden</t>
  </si>
  <si>
    <t>Rheinische Friedrich-Wilhelms-Universit„t Bonn</t>
  </si>
  <si>
    <t>Universidad Aut¢noma de Madrid</t>
  </si>
  <si>
    <t>University of G”ttingen</t>
  </si>
  <si>
    <t>Universit„t Hamburg</t>
  </si>
  <si>
    <t>USI - Universit… della Svizzera italiana</t>
  </si>
  <si>
    <t>Universit…ÿdi Padova</t>
  </si>
  <si>
    <t>Universit‚ Paris Cit‚</t>
  </si>
  <si>
    <t>Rutgers University?New Brunswick</t>
  </si>
  <si>
    <t>University of Canterbury | Te Whare W?nanga o Waitaha</t>
  </si>
  <si>
    <t xml:space="preserve">Universit‚ Paris 1 Panth‚on-Sorbonne </t>
  </si>
  <si>
    <t>Xi?an Jiaotong University</t>
  </si>
  <si>
    <t>Universit„t Innsbruck</t>
  </si>
  <si>
    <t>Universit‚ Grenoble Alpes</t>
  </si>
  <si>
    <t>Link”ping University</t>
  </si>
  <si>
    <t>Pontificia Universidad Cat¢lica Argentina</t>
  </si>
  <si>
    <t>Friedrich-Alexander-Universit„t Erlangen-Nrnberg</t>
  </si>
  <si>
    <t>Universitat PolitŠcnica de Catalunya ú BarcelonaTech (UPC)</t>
  </si>
  <si>
    <t>University of Jyv„skyl„</t>
  </si>
  <si>
    <t>Universit„t Jena</t>
  </si>
  <si>
    <t>Universit„t Stuttgart</t>
  </si>
  <si>
    <t>Pontificia Universidad Cat¢lica del Per£</t>
  </si>
  <si>
    <t>University of Hawai?i at M?noa</t>
  </si>
  <si>
    <t xml:space="preserve">Westf„lische Wilhelms-Universit„t Mnster </t>
  </si>
  <si>
    <t>Universitat PolitŠcnica de ValŠncia</t>
  </si>
  <si>
    <t>Colegio de M‚xico</t>
  </si>
  <si>
    <t>Julius-Maximilians-Universit„t Wrzburg</t>
  </si>
  <si>
    <t>Ruhr-Universit„t Bochum</t>
  </si>
  <si>
    <t>Johannes Gutenberg Universit„t Mainz</t>
  </si>
  <si>
    <t>Universit„t Leipzig</t>
  </si>
  <si>
    <t>Universit‚ Laval</t>
  </si>
  <si>
    <t>Universit‚ de Strasbourg</t>
  </si>
  <si>
    <t>Universit… Vita-Salute San Raffaele</t>
  </si>
  <si>
    <t>Universidade Federal de SÆo Paulo</t>
  </si>
  <si>
    <t>Universit„t des Saarlandes</t>
  </si>
  <si>
    <t>University of Troms› The Arctic University of Norway</t>
  </si>
  <si>
    <t>Institut National des Sciences Appliqu‚es de Lyon (INSA)</t>
  </si>
  <si>
    <t>Ko‡ University</t>
  </si>
  <si>
    <t>Martin-Luther-Universit„t Halle-Wittenberg</t>
  </si>
  <si>
    <t>Universidad Polit‚cnica de Madrid (UPM)</t>
  </si>
  <si>
    <t>Universit‚ de Montpellier</t>
  </si>
  <si>
    <t>Universidad de Alcal </t>
  </si>
  <si>
    <t>Universit…ÿCattolica del Sacro Cuore</t>
  </si>
  <si>
    <t>Universit‚ de LiŠge</t>
  </si>
  <si>
    <t>Universit„t Konstanz</t>
  </si>
  <si>
    <t>Universit„t Mannheim</t>
  </si>
  <si>
    <t>Universit… degli Studi di Pavia</t>
  </si>
  <si>
    <t>Universit‚ de Fribourg</t>
  </si>
  <si>
    <t>Universit‚ du Qu‚bec</t>
  </si>
  <si>
    <t>Universit„t Regensburg</t>
  </si>
  <si>
    <t>Universit‚ Paul Sabatier Toulouse III</t>
  </si>
  <si>
    <t>Pontif¡cia Universidade Cat¢lica do Rio de Janeiro</t>
  </si>
  <si>
    <t>Technische Universit„t Braunschweig</t>
  </si>
  <si>
    <t>Universidad An huac M‚xico</t>
  </si>
  <si>
    <t>Universidad de Concepci¢n</t>
  </si>
  <si>
    <t>Universit„t Bremen</t>
  </si>
  <si>
    <t>Universit„t Potsdam</t>
  </si>
  <si>
    <t>Universit„t Rostock</t>
  </si>
  <si>
    <t>Universit‚ Claude Bernard Lyon 1</t>
  </si>
  <si>
    <t>University Paris 2 Panth‚on-Assas</t>
  </si>
  <si>
    <t>Palackì University Olomouc</t>
  </si>
  <si>
    <t>Bo?azi‡i University</t>
  </si>
  <si>
    <t>E”tv”s Lor nd University</t>
  </si>
  <si>
    <t>Pavol Jozef ?af rik University in Ko?ice</t>
  </si>
  <si>
    <t>Universidad Cat¢lica del Uruguay (UCU)</t>
  </si>
  <si>
    <t>Instituto Polit‚cnico Nacional (IPN)</t>
  </si>
  <si>
    <t>Instituto Tecnol¢gico Aut¢nomo de M‚xico (ITAM)</t>
  </si>
  <si>
    <t>Instituto Tecnol¢gico de Buenos Aires (ITBA)</t>
  </si>
  <si>
    <t xml:space="preserve">Philipps-Universit„t Marburg </t>
  </si>
  <si>
    <t>Pontificia Universidad Cat¢lica de Valpara¡so</t>
  </si>
  <si>
    <t>Universidad Adolfo Ib ¤ez</t>
  </si>
  <si>
    <t>Universidad Aut¢noma Chapingo</t>
  </si>
  <si>
    <t>Universidad Cat¢lica Andres Bello</t>
  </si>
  <si>
    <t>Universidad de la Rep£blica (Udelar)</t>
  </si>
  <si>
    <t>Universidad de San Andr‚s - UdeSA</t>
  </si>
  <si>
    <t>Universit‚ C“te d\'Azur</t>
  </si>
  <si>
    <t>Universit‚ de Lille</t>
  </si>
  <si>
    <t>Universit‚ de Sherbrooke</t>
  </si>
  <si>
    <t>Universit‚ de Sousse</t>
  </si>
  <si>
    <t>Adam Mickiewicz University, Pozna?</t>
  </si>
  <si>
    <t>Gda?sk University of Technology</t>
  </si>
  <si>
    <t>Indiana University?Purdue University Indianapolis</t>
  </si>
  <si>
    <t>Instituto Tecnol¢gico de Santo Domingo (INTEC)</t>
  </si>
  <si>
    <t>Pontificia Universidad Cat¢lica del Ecuador (PUCE)</t>
  </si>
  <si>
    <t>Pontif¡cia Universidade Cat¢lica de SÆo Paulo</t>
  </si>
  <si>
    <t>Pozna? University of Technology</t>
  </si>
  <si>
    <t>Rutgers University?Newark</t>
  </si>
  <si>
    <t>Sz‚chenyi Istv n University</t>
  </si>
  <si>
    <t>Tecnol¢gico de Costa Rica -TEC</t>
  </si>
  <si>
    <t>Universidad Aut¢noma del Estado de Hidalgo (UAEH)</t>
  </si>
  <si>
    <t>Universidad Aut¢noma del Estado de M‚xico (UAEMex)</t>
  </si>
  <si>
    <t>Universidad Aut¢noma Metropolitana (UAM)</t>
  </si>
  <si>
    <t>Universidad de las Am‚ricas Puebla (UDLAP)</t>
  </si>
  <si>
    <t>Universidad de Los Andes - (ULA) M‚rida</t>
  </si>
  <si>
    <t>Universidad Nacional de C¢rdoba - UNC</t>
  </si>
  <si>
    <t>Universidad Sim¢n Bol¡var (USB)</t>
  </si>
  <si>
    <t>Universidad Tecnol¢gica Nacional (UTN)</t>
  </si>
  <si>
    <t>Universidade Cat¢lica Portuguesa - UCP</t>
  </si>
  <si>
    <t>Universidade de Bras¡lia</t>
  </si>
  <si>
    <t>Universidade Federal de SÆo Carlos (UFSCar)</t>
  </si>
  <si>
    <t>Universidade Federal do Paran  - UFPR</t>
  </si>
  <si>
    <t>Universit… degli Studi di Perugia</t>
  </si>
  <si>
    <t>Universit… degli studi Roma Tre</t>
  </si>
  <si>
    <t>Universit„t Duisburg-Essen</t>
  </si>
  <si>
    <t>Universit‚ de Lorraine</t>
  </si>
  <si>
    <t>Universit‚ de Nantes</t>
  </si>
  <si>
    <t>Universit‚ de Rennes 1</t>
  </si>
  <si>
    <t>University of ?ilina</t>
  </si>
  <si>
    <t>Ankara šniversitesi</t>
  </si>
  <si>
    <t>Benem‚rita Universidad Aut¢noma de Puebla</t>
  </si>
  <si>
    <t>Escuela Polit‚cnica Nacional</t>
  </si>
  <si>
    <t>Escuela Superior Polit‚cnica del Litoral (ESPOL)</t>
  </si>
  <si>
    <t>Gazi šniversitesi</t>
  </si>
  <si>
    <t>Imam Mohammad Ibn Saud Islamic University ? IMSIU</t>
  </si>
  <si>
    <t>Paul Val‚ry University Montpellier</t>
  </si>
  <si>
    <t>Universidad Andr‚s Bello</t>
  </si>
  <si>
    <t>Universidad Aut¢noma de Aguascalientes</t>
  </si>
  <si>
    <t>Universidad Aut¢noma de Nuevo Le¢n</t>
  </si>
  <si>
    <t>Universidad de C¢rdoba - Colombia</t>
  </si>
  <si>
    <t>Universidad de Valpara¡so (UV)</t>
  </si>
  <si>
    <t>Universidad del Pac¡fico</t>
  </si>
  <si>
    <t>Universidad Latinoamericana de Ciencia y Tecnolog¡a Costa Rica (ULACIT)</t>
  </si>
  <si>
    <t>Universidad Nacional de la Asunci¢n</t>
  </si>
  <si>
    <t>Universidad Nacional de R¡o Cuarto - UNRC</t>
  </si>
  <si>
    <t>Universidad T‚cnica Federico Santa Mar¡a (USM)</t>
  </si>
  <si>
    <t>Universidad Tecnol¢gica de Panam  (UTP)</t>
  </si>
  <si>
    <t xml:space="preserve">Universidade da Coru¤a </t>
  </si>
  <si>
    <t>Universit… degli Studi della Tuscia (University of Tuscia)</t>
  </si>
  <si>
    <t>Universit… degli Studi di Udine</t>
  </si>
  <si>
    <t>Universit„t Siegen</t>
  </si>
  <si>
    <t>Universit‚ de Poitiers</t>
  </si>
  <si>
    <t>Universit‚ de Toulouse II-Le Mirail</t>
  </si>
  <si>
    <t>Universit‚ LumiŠre Lyon 2</t>
  </si>
  <si>
    <t>Universit‚ Toulouse 1 Capitole</t>
  </si>
  <si>
    <t>Warsaw University of Life Sciences ? SGGW (WULS-SGGW)</t>
  </si>
  <si>
    <t>Akdeniz šniversitesi</t>
  </si>
  <si>
    <t>Cat¢lica de C¢rdoba</t>
  </si>
  <si>
    <t>Dokuz Eyll šniversitesi</t>
  </si>
  <si>
    <t>Fundaci¢n Universidad De Bogot -Jorge Tadeo Lozano</t>
  </si>
  <si>
    <t>Gebze Yksek Teknoloji Enstits (GYTE)</t>
  </si>
  <si>
    <t>Istanbul Bilgi šniversitesi</t>
  </si>
  <si>
    <t>àbuda University</t>
  </si>
  <si>
    <t>Pontificia Universidade Cat¢lica do Campinas - PUC Campinas</t>
  </si>
  <si>
    <t>Pontif¡cia Universidade Cat¢lica do Paran </t>
  </si>
  <si>
    <t>Pontif¡cia Universidade Cat¢lica do Rio Grande do Sul (PUCRS)</t>
  </si>
  <si>
    <t>Universidad Aut¢noma de Baja California</t>
  </si>
  <si>
    <t>Universidad Aut¢noma de Chile</t>
  </si>
  <si>
    <t>Universidad Aut¢noma de Quer‚taro (UAQ)</t>
  </si>
  <si>
    <t>Universidad Aut¢noma de San Luis de Potos¡</t>
  </si>
  <si>
    <t>Universidad Aut¢noma del Estado de Morelos (UAEM)</t>
  </si>
  <si>
    <t xml:space="preserve">Universidad Cat¢lica de Colombia </t>
  </si>
  <si>
    <t>Universidad Cat¢lica de La Sant¡sima Concepci¢n - UCSC</t>
  </si>
  <si>
    <t>Universidad Cat¢lica del Norte</t>
  </si>
  <si>
    <t>Universidad de Las Am‚ricas (UDLA) Ecuador</t>
  </si>
  <si>
    <t>Universidad de las Fuerzas Armadas ESPE (Ex - Escuela Polit‚cnica del Ej‚rcito)</t>
  </si>
  <si>
    <t>Universidad de Medell¡n</t>
  </si>
  <si>
    <t>Universidad del B¡o-B¡o</t>
  </si>
  <si>
    <t>Universidad Mayor de San Andr‚s (UMSA)</t>
  </si>
  <si>
    <t>Universidad Nacional de San Mart¡n (UNSAM)</t>
  </si>
  <si>
    <t>Universidad Nacional de Tucum n</t>
  </si>
  <si>
    <t>Universidad Popular Aut¢noma del Estado de Puebla (UPAEP)</t>
  </si>
  <si>
    <t>Universidad Tecnol¢gica de la Habana Jos‚ Antonio Echeverr¡a, Cujae</t>
  </si>
  <si>
    <t>Universidad Tecnol¢gica de Pereira</t>
  </si>
  <si>
    <t>Universidade Federal da Para¡ba</t>
  </si>
  <si>
    <t>Universidade Federal de Goi s</t>
  </si>
  <si>
    <t>Universidade Federal de Uberlƒndia</t>
  </si>
  <si>
    <t>Universidade Federal de Vi‡osa (UFV)</t>
  </si>
  <si>
    <t>Universidade Federal do Cear  (UFC)</t>
  </si>
  <si>
    <t>Universidade Federal do Par… - UFPA</t>
  </si>
  <si>
    <t>Universit… degli studi di Bergamo</t>
  </si>
  <si>
    <t>Universit‚ de Caen Normandie</t>
  </si>
  <si>
    <t>Universit‚ de Tunis</t>
  </si>
  <si>
    <t>Universit‚ de Tunis El Manar</t>
  </si>
  <si>
    <t>Universit‚ Jean Moulin Lyon 3</t>
  </si>
  <si>
    <t>Universit‚ Paris-Nanterre</t>
  </si>
  <si>
    <t>University of Ni?</t>
  </si>
  <si>
    <t>University of Rzesz¢w</t>
  </si>
  <si>
    <t>Erciyes šniversitesi</t>
  </si>
  <si>
    <t>Pontificia Universidade Cat¢lica do Minas Gerais - PUC Minas</t>
  </si>
  <si>
    <t>Universidad Aut¢noma de Guadalajara (UAG)</t>
  </si>
  <si>
    <t>Universidad Cat¢lica Boliviana "San Pablo"</t>
  </si>
  <si>
    <t>Universidad Cat¢lica de Santiago de Guayaquil</t>
  </si>
  <si>
    <t>Universidad Cat¢lica de Temuco</t>
  </si>
  <si>
    <t>Universidad Mayor de San Sim¢n Cochabamba</t>
  </si>
  <si>
    <t>Universidad Michoacana de San Nicol s de Hidalgo</t>
  </si>
  <si>
    <t>Universidad Nacional Aut¢noma de Honduras (UNAH)</t>
  </si>
  <si>
    <t>Universidad Tecnol¢gica de Bol¡var</t>
  </si>
  <si>
    <t>Universit‚ Mohammed V de Rabat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</si>
</sst>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theme="5" tint="0.7999816888943144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ECF6F8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1" defaultTableStyle="TableStyleMedium2" defaultPivotStyle="PivotStyleLight16">
    <tableStyle name="BIG TABLE " pivot="0" count="5" xr9:uid="{2717D1D6-6194-4396-94DD-ABEC97491FE5}">
      <tableStyleElement type="wholeTable" dxfId="4"/>
      <tableStyleElement type="headerRow" dxfId="3"/>
      <tableStyleElement type="totalRow" dxfId="2"/>
      <tableStyleElement type="firstColumn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469"/>
  <sheetViews>
    <sheetView tabSelected="1" workbookViewId="0">
      <pane ySplit="2100" topLeftCell="A395" activePane="bottomLeft"/>
      <selection activeCell="N1" sqref="N1:O1"/>
      <selection pane="bottomLeft" activeCell="D422" sqref="D422"/>
    </sheetView>
  </sheetViews>
  <sheetFormatPr defaultColWidth="11.42578125" defaultRowHeight="15" x14ac:dyDescent="0.25"/>
  <sheetData>
    <row r="1" spans="1:15" x14ac:dyDescent="0.25">
      <c r="A1" t="s">
        <v>1556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1557</v>
      </c>
      <c r="O1" t="s">
        <v>1558</v>
      </c>
    </row>
    <row r="2" spans="1:15" x14ac:dyDescent="0.25">
      <c r="A2">
        <v>1</v>
      </c>
      <c r="B2" t="s">
        <v>12</v>
      </c>
      <c r="C2" t="s">
        <v>13</v>
      </c>
      <c r="D2" t="s">
        <v>14</v>
      </c>
      <c r="E2">
        <v>294850</v>
      </c>
      <c r="F2">
        <v>2012</v>
      </c>
      <c r="G2">
        <v>100</v>
      </c>
      <c r="H2">
        <v>100</v>
      </c>
      <c r="I2">
        <v>100</v>
      </c>
      <c r="J2">
        <v>99.9</v>
      </c>
      <c r="K2">
        <v>99.3</v>
      </c>
      <c r="L2">
        <v>96.5</v>
      </c>
      <c r="M2">
        <v>86.4</v>
      </c>
    </row>
    <row r="3" spans="1:15" x14ac:dyDescent="0.25">
      <c r="A3">
        <f>A2+1</f>
        <v>2</v>
      </c>
      <c r="B3" t="s">
        <v>15</v>
      </c>
      <c r="C3" t="s">
        <v>16</v>
      </c>
      <c r="D3" t="s">
        <v>17</v>
      </c>
      <c r="E3">
        <v>294561</v>
      </c>
      <c r="F3">
        <v>2012</v>
      </c>
      <c r="G3">
        <v>99.79</v>
      </c>
      <c r="H3">
        <v>100</v>
      </c>
      <c r="I3">
        <v>100</v>
      </c>
      <c r="J3">
        <v>98.3</v>
      </c>
      <c r="K3">
        <v>97</v>
      </c>
      <c r="L3">
        <v>96</v>
      </c>
      <c r="M3">
        <v>98.2</v>
      </c>
    </row>
    <row r="4" spans="1:15" x14ac:dyDescent="0.25">
      <c r="A4">
        <f t="shared" ref="A4:A67" si="0">A3+1</f>
        <v>3</v>
      </c>
      <c r="B4" t="s">
        <v>12</v>
      </c>
      <c r="C4" t="s">
        <v>13</v>
      </c>
      <c r="D4" t="s">
        <v>18</v>
      </c>
      <c r="E4">
        <v>294270</v>
      </c>
      <c r="F4">
        <v>2012</v>
      </c>
      <c r="G4">
        <v>99.15</v>
      </c>
      <c r="H4">
        <v>100</v>
      </c>
      <c r="I4">
        <v>100</v>
      </c>
      <c r="J4">
        <v>98.6</v>
      </c>
      <c r="K4">
        <v>100</v>
      </c>
      <c r="L4">
        <v>78.400000000000006</v>
      </c>
      <c r="M4">
        <v>90</v>
      </c>
    </row>
    <row r="5" spans="1:15" x14ac:dyDescent="0.25">
      <c r="A5">
        <f t="shared" si="0"/>
        <v>4</v>
      </c>
      <c r="B5" t="s">
        <v>15</v>
      </c>
      <c r="C5" t="s">
        <v>16</v>
      </c>
      <c r="D5" t="s">
        <v>19</v>
      </c>
      <c r="E5">
        <v>294014</v>
      </c>
      <c r="F5">
        <v>2012</v>
      </c>
      <c r="G5">
        <v>98.7</v>
      </c>
      <c r="H5">
        <v>99.6</v>
      </c>
      <c r="I5">
        <v>95.6</v>
      </c>
      <c r="J5">
        <v>98.4</v>
      </c>
      <c r="K5">
        <v>94</v>
      </c>
      <c r="L5">
        <v>99.9</v>
      </c>
      <c r="M5">
        <v>96.3</v>
      </c>
    </row>
    <row r="6" spans="1:15" x14ac:dyDescent="0.25">
      <c r="A6">
        <f t="shared" si="0"/>
        <v>5</v>
      </c>
      <c r="B6" t="s">
        <v>15</v>
      </c>
      <c r="C6" t="s">
        <v>16</v>
      </c>
      <c r="D6" t="s">
        <v>20</v>
      </c>
      <c r="E6">
        <v>294654</v>
      </c>
      <c r="F6">
        <v>2012</v>
      </c>
      <c r="G6">
        <v>98.58</v>
      </c>
      <c r="H6">
        <v>100</v>
      </c>
      <c r="I6">
        <v>100</v>
      </c>
      <c r="J6">
        <v>100</v>
      </c>
      <c r="K6">
        <v>89.4</v>
      </c>
      <c r="L6">
        <v>95.8</v>
      </c>
      <c r="M6">
        <v>98</v>
      </c>
    </row>
    <row r="7" spans="1:15" x14ac:dyDescent="0.25">
      <c r="A7">
        <f t="shared" si="0"/>
        <v>6</v>
      </c>
      <c r="B7" t="s">
        <v>15</v>
      </c>
      <c r="C7" t="s">
        <v>16</v>
      </c>
      <c r="D7" t="s">
        <v>21</v>
      </c>
      <c r="E7">
        <v>294030</v>
      </c>
      <c r="F7">
        <v>2012</v>
      </c>
      <c r="G7">
        <v>98.31</v>
      </c>
      <c r="H7">
        <v>99.8</v>
      </c>
      <c r="I7">
        <v>100</v>
      </c>
      <c r="J7">
        <v>99.8</v>
      </c>
      <c r="K7">
        <v>87.3</v>
      </c>
      <c r="L7">
        <v>99.6</v>
      </c>
      <c r="M7">
        <v>99.8</v>
      </c>
    </row>
    <row r="8" spans="1:15" x14ac:dyDescent="0.25">
      <c r="A8">
        <f t="shared" si="0"/>
        <v>7</v>
      </c>
      <c r="B8" t="s">
        <v>12</v>
      </c>
      <c r="C8" t="s">
        <v>13</v>
      </c>
      <c r="D8" t="s">
        <v>22</v>
      </c>
      <c r="E8">
        <v>297177</v>
      </c>
      <c r="F8">
        <v>2012</v>
      </c>
      <c r="G8">
        <v>97.48</v>
      </c>
      <c r="H8">
        <v>100</v>
      </c>
      <c r="I8">
        <v>100</v>
      </c>
      <c r="J8">
        <v>100</v>
      </c>
      <c r="K8">
        <v>93.3</v>
      </c>
      <c r="L8">
        <v>63.9</v>
      </c>
      <c r="M8">
        <v>92.7</v>
      </c>
    </row>
    <row r="9" spans="1:15" x14ac:dyDescent="0.25">
      <c r="A9">
        <f t="shared" si="0"/>
        <v>8</v>
      </c>
      <c r="B9" t="s">
        <v>12</v>
      </c>
      <c r="C9" t="s">
        <v>13</v>
      </c>
      <c r="D9" t="s">
        <v>23</v>
      </c>
      <c r="E9">
        <v>294536</v>
      </c>
      <c r="F9">
        <v>2012</v>
      </c>
      <c r="G9">
        <v>96.28</v>
      </c>
      <c r="H9">
        <v>99.9</v>
      </c>
      <c r="I9">
        <v>96</v>
      </c>
      <c r="J9">
        <v>95.6</v>
      </c>
      <c r="K9">
        <v>96.4</v>
      </c>
      <c r="L9">
        <v>77.8</v>
      </c>
      <c r="M9">
        <v>68.900000000000006</v>
      </c>
    </row>
    <row r="10" spans="1:15" x14ac:dyDescent="0.25">
      <c r="A10">
        <f t="shared" si="0"/>
        <v>9</v>
      </c>
      <c r="B10" t="s">
        <v>12</v>
      </c>
      <c r="C10" t="s">
        <v>13</v>
      </c>
      <c r="D10" t="s">
        <v>24</v>
      </c>
      <c r="E10">
        <v>297490</v>
      </c>
      <c r="F10">
        <v>2012</v>
      </c>
      <c r="G10">
        <v>95.37</v>
      </c>
      <c r="H10">
        <v>100</v>
      </c>
      <c r="I10">
        <v>88.5</v>
      </c>
      <c r="J10">
        <v>90.7</v>
      </c>
      <c r="K10">
        <v>99.8</v>
      </c>
      <c r="L10">
        <v>63.5</v>
      </c>
      <c r="M10">
        <v>85.5</v>
      </c>
    </row>
    <row r="11" spans="1:15" x14ac:dyDescent="0.25">
      <c r="A11">
        <f t="shared" si="0"/>
        <v>10</v>
      </c>
      <c r="B11" t="s">
        <v>12</v>
      </c>
      <c r="C11" t="s">
        <v>13</v>
      </c>
      <c r="D11" t="s">
        <v>25</v>
      </c>
      <c r="E11">
        <v>294562</v>
      </c>
      <c r="F11">
        <v>2012</v>
      </c>
      <c r="G11">
        <v>95.05</v>
      </c>
      <c r="H11">
        <v>99</v>
      </c>
      <c r="I11">
        <v>51.3</v>
      </c>
      <c r="J11">
        <v>100</v>
      </c>
      <c r="K11">
        <v>100</v>
      </c>
      <c r="L11">
        <v>91.1</v>
      </c>
      <c r="M11">
        <v>96</v>
      </c>
    </row>
    <row r="12" spans="1:15" x14ac:dyDescent="0.25">
      <c r="A12">
        <f t="shared" si="0"/>
        <v>11</v>
      </c>
      <c r="B12" t="s">
        <v>12</v>
      </c>
      <c r="C12" t="s">
        <v>13</v>
      </c>
      <c r="D12" t="s">
        <v>26</v>
      </c>
      <c r="E12">
        <v>294519</v>
      </c>
      <c r="F12">
        <v>2012</v>
      </c>
      <c r="G12">
        <v>94.69</v>
      </c>
      <c r="H12">
        <v>99.9</v>
      </c>
      <c r="I12">
        <v>100</v>
      </c>
      <c r="J12">
        <v>97.2</v>
      </c>
      <c r="K12">
        <v>96.3</v>
      </c>
      <c r="L12">
        <v>84.9</v>
      </c>
      <c r="M12">
        <v>16.2</v>
      </c>
    </row>
    <row r="13" spans="1:15" x14ac:dyDescent="0.25">
      <c r="A13">
        <f t="shared" si="0"/>
        <v>12</v>
      </c>
      <c r="B13" t="s">
        <v>12</v>
      </c>
      <c r="C13" t="s">
        <v>13</v>
      </c>
      <c r="D13" t="s">
        <v>27</v>
      </c>
      <c r="E13">
        <v>297569</v>
      </c>
      <c r="F13">
        <v>2012</v>
      </c>
      <c r="G13">
        <v>94.5</v>
      </c>
      <c r="H13">
        <v>98.5</v>
      </c>
      <c r="I13">
        <v>96.2</v>
      </c>
      <c r="J13">
        <v>99.6</v>
      </c>
      <c r="K13">
        <v>92.4</v>
      </c>
      <c r="L13">
        <v>66.8</v>
      </c>
      <c r="M13">
        <v>55.7</v>
      </c>
    </row>
    <row r="14" spans="1:15" x14ac:dyDescent="0.25">
      <c r="A14">
        <f t="shared" si="0"/>
        <v>13</v>
      </c>
      <c r="B14" t="s">
        <v>28</v>
      </c>
      <c r="C14" t="s">
        <v>16</v>
      </c>
      <c r="D14" t="s">
        <v>29</v>
      </c>
      <c r="E14">
        <v>294432</v>
      </c>
      <c r="F14">
        <v>2012</v>
      </c>
      <c r="G14">
        <v>92.85</v>
      </c>
      <c r="H14">
        <v>99.3</v>
      </c>
      <c r="I14">
        <v>94</v>
      </c>
      <c r="J14">
        <v>67</v>
      </c>
      <c r="K14">
        <v>97.2</v>
      </c>
      <c r="L14">
        <v>98.7</v>
      </c>
      <c r="M14">
        <v>100</v>
      </c>
    </row>
    <row r="15" spans="1:15" x14ac:dyDescent="0.25">
      <c r="A15">
        <f t="shared" si="0"/>
        <v>14</v>
      </c>
      <c r="B15" t="s">
        <v>12</v>
      </c>
      <c r="C15" t="s">
        <v>13</v>
      </c>
      <c r="D15" t="s">
        <v>30</v>
      </c>
      <c r="E15">
        <v>294514</v>
      </c>
      <c r="F15">
        <v>2012</v>
      </c>
      <c r="G15">
        <v>92.08</v>
      </c>
      <c r="H15">
        <v>99.7</v>
      </c>
      <c r="I15">
        <v>96.4</v>
      </c>
      <c r="J15">
        <v>73.900000000000006</v>
      </c>
      <c r="K15">
        <v>98.8</v>
      </c>
      <c r="L15">
        <v>67.400000000000006</v>
      </c>
      <c r="M15">
        <v>74.3</v>
      </c>
    </row>
    <row r="16" spans="1:15" x14ac:dyDescent="0.25">
      <c r="A16">
        <f t="shared" si="0"/>
        <v>15</v>
      </c>
      <c r="B16" t="s">
        <v>12</v>
      </c>
      <c r="C16" t="s">
        <v>13</v>
      </c>
      <c r="D16" t="s">
        <v>31</v>
      </c>
      <c r="E16">
        <v>297282</v>
      </c>
      <c r="F16">
        <v>2012</v>
      </c>
      <c r="G16">
        <v>91.69</v>
      </c>
      <c r="H16">
        <v>100</v>
      </c>
      <c r="I16">
        <v>100</v>
      </c>
      <c r="J16">
        <v>72.400000000000006</v>
      </c>
      <c r="K16">
        <v>100</v>
      </c>
      <c r="L16">
        <v>83.5</v>
      </c>
      <c r="M16">
        <v>41.9</v>
      </c>
    </row>
    <row r="17" spans="1:13" x14ac:dyDescent="0.25">
      <c r="A17">
        <f t="shared" si="0"/>
        <v>16</v>
      </c>
      <c r="B17" t="s">
        <v>12</v>
      </c>
      <c r="C17" t="s">
        <v>13</v>
      </c>
      <c r="D17" t="s">
        <v>32</v>
      </c>
      <c r="E17">
        <v>294184</v>
      </c>
      <c r="F17">
        <v>2012</v>
      </c>
      <c r="G17">
        <v>91.19</v>
      </c>
      <c r="H17">
        <v>94.6</v>
      </c>
      <c r="I17">
        <v>60.2</v>
      </c>
      <c r="J17">
        <v>100</v>
      </c>
      <c r="K17">
        <v>99.1</v>
      </c>
      <c r="L17">
        <v>74.7</v>
      </c>
      <c r="M17">
        <v>56.8</v>
      </c>
    </row>
    <row r="18" spans="1:13" x14ac:dyDescent="0.25">
      <c r="A18">
        <f t="shared" si="0"/>
        <v>17</v>
      </c>
      <c r="B18" t="s">
        <v>12</v>
      </c>
      <c r="C18" t="s">
        <v>13</v>
      </c>
      <c r="D18" t="s">
        <v>33</v>
      </c>
      <c r="E18">
        <v>294857</v>
      </c>
      <c r="F18">
        <v>2012</v>
      </c>
      <c r="G18">
        <v>91.17</v>
      </c>
      <c r="H18">
        <v>99.8</v>
      </c>
      <c r="I18">
        <v>96.1</v>
      </c>
      <c r="J18">
        <v>92</v>
      </c>
      <c r="K18">
        <v>87.3</v>
      </c>
      <c r="L18">
        <v>46.5</v>
      </c>
      <c r="M18">
        <v>50.6</v>
      </c>
    </row>
    <row r="19" spans="1:13" x14ac:dyDescent="0.25">
      <c r="A19">
        <f t="shared" si="0"/>
        <v>18</v>
      </c>
      <c r="B19" t="s">
        <v>34</v>
      </c>
      <c r="C19" t="s">
        <v>13</v>
      </c>
      <c r="D19" t="s">
        <v>35</v>
      </c>
      <c r="E19">
        <v>294864</v>
      </c>
      <c r="F19">
        <v>2012</v>
      </c>
      <c r="G19">
        <v>90.44</v>
      </c>
      <c r="H19">
        <v>98.5</v>
      </c>
      <c r="I19">
        <v>95.1</v>
      </c>
      <c r="J19">
        <v>89.6</v>
      </c>
      <c r="K19">
        <v>69.099999999999994</v>
      </c>
      <c r="L19">
        <v>91.3</v>
      </c>
      <c r="M19">
        <v>86</v>
      </c>
    </row>
    <row r="20" spans="1:13" x14ac:dyDescent="0.25">
      <c r="A20">
        <f t="shared" si="0"/>
        <v>19</v>
      </c>
      <c r="B20" t="s">
        <v>34</v>
      </c>
      <c r="C20" t="s">
        <v>13</v>
      </c>
      <c r="D20" t="s">
        <v>36</v>
      </c>
      <c r="E20">
        <v>297242</v>
      </c>
      <c r="F20">
        <v>2012</v>
      </c>
      <c r="G20">
        <v>89.65</v>
      </c>
      <c r="H20">
        <v>99.9</v>
      </c>
      <c r="I20">
        <v>94.3</v>
      </c>
      <c r="J20">
        <v>73.8</v>
      </c>
      <c r="K20">
        <v>80.2</v>
      </c>
      <c r="L20">
        <v>74.8</v>
      </c>
      <c r="M20">
        <v>96.1</v>
      </c>
    </row>
    <row r="21" spans="1:13" x14ac:dyDescent="0.25">
      <c r="A21">
        <f t="shared" si="0"/>
        <v>20</v>
      </c>
      <c r="B21" t="s">
        <v>12</v>
      </c>
      <c r="C21" t="s">
        <v>13</v>
      </c>
      <c r="D21" t="s">
        <v>37</v>
      </c>
      <c r="E21">
        <v>294490</v>
      </c>
      <c r="F21">
        <v>2012</v>
      </c>
      <c r="G21">
        <v>89.51</v>
      </c>
      <c r="H21">
        <v>95.1</v>
      </c>
      <c r="I21">
        <v>81.900000000000006</v>
      </c>
      <c r="J21">
        <v>99.7</v>
      </c>
      <c r="K21">
        <v>96.9</v>
      </c>
      <c r="L21">
        <v>44.5</v>
      </c>
      <c r="M21">
        <v>16.399999999999999</v>
      </c>
    </row>
    <row r="22" spans="1:13" x14ac:dyDescent="0.25">
      <c r="A22">
        <f t="shared" si="0"/>
        <v>21</v>
      </c>
      <c r="B22" t="s">
        <v>15</v>
      </c>
      <c r="C22" t="s">
        <v>16</v>
      </c>
      <c r="D22" t="s">
        <v>38</v>
      </c>
      <c r="E22">
        <v>294478</v>
      </c>
      <c r="F22">
        <v>2012</v>
      </c>
      <c r="G22">
        <v>89.24</v>
      </c>
      <c r="H22">
        <v>99.1</v>
      </c>
      <c r="I22">
        <v>96.8</v>
      </c>
      <c r="J22">
        <v>72.099999999999994</v>
      </c>
      <c r="K22">
        <v>77.099999999999994</v>
      </c>
      <c r="L22">
        <v>93.8</v>
      </c>
      <c r="M22">
        <v>89.6</v>
      </c>
    </row>
    <row r="23" spans="1:13" x14ac:dyDescent="0.25">
      <c r="A23">
        <f t="shared" si="0"/>
        <v>22</v>
      </c>
      <c r="B23" t="s">
        <v>12</v>
      </c>
      <c r="C23" t="s">
        <v>13</v>
      </c>
      <c r="D23" t="s">
        <v>39</v>
      </c>
      <c r="E23">
        <v>294572</v>
      </c>
      <c r="F23">
        <v>2012</v>
      </c>
      <c r="G23">
        <v>88.12</v>
      </c>
      <c r="H23">
        <v>100</v>
      </c>
      <c r="I23">
        <v>100</v>
      </c>
      <c r="J23">
        <v>47</v>
      </c>
      <c r="K23">
        <v>97.9</v>
      </c>
      <c r="L23">
        <v>78.8</v>
      </c>
      <c r="M23">
        <v>86.1</v>
      </c>
    </row>
    <row r="24" spans="1:13" x14ac:dyDescent="0.25">
      <c r="A24">
        <f t="shared" si="0"/>
        <v>23</v>
      </c>
      <c r="B24" t="s">
        <v>40</v>
      </c>
      <c r="C24" t="s">
        <v>41</v>
      </c>
      <c r="D24" t="s">
        <v>42</v>
      </c>
      <c r="E24">
        <v>294256</v>
      </c>
      <c r="F24">
        <v>2012</v>
      </c>
      <c r="G24">
        <v>87.9</v>
      </c>
      <c r="H24">
        <v>99.3</v>
      </c>
      <c r="I24">
        <v>83.8</v>
      </c>
      <c r="J24">
        <v>94.2</v>
      </c>
      <c r="K24">
        <v>50.5</v>
      </c>
      <c r="L24">
        <v>99.1</v>
      </c>
      <c r="M24">
        <v>100</v>
      </c>
    </row>
    <row r="25" spans="1:13" x14ac:dyDescent="0.25">
      <c r="A25">
        <f t="shared" si="0"/>
        <v>24</v>
      </c>
      <c r="B25" t="s">
        <v>43</v>
      </c>
      <c r="C25" t="s">
        <v>44</v>
      </c>
      <c r="D25" t="s">
        <v>45</v>
      </c>
      <c r="E25">
        <v>294616</v>
      </c>
      <c r="F25">
        <v>2012</v>
      </c>
      <c r="G25">
        <v>87.61</v>
      </c>
      <c r="H25">
        <v>99.7</v>
      </c>
      <c r="I25">
        <v>82.5</v>
      </c>
      <c r="J25">
        <v>79.599999999999994</v>
      </c>
      <c r="K25">
        <v>64.3</v>
      </c>
      <c r="L25">
        <v>96.3</v>
      </c>
      <c r="M25">
        <v>100</v>
      </c>
    </row>
    <row r="26" spans="1:13" x14ac:dyDescent="0.25">
      <c r="A26">
        <f t="shared" si="0"/>
        <v>25</v>
      </c>
      <c r="B26" t="s">
        <v>46</v>
      </c>
      <c r="C26" t="s">
        <v>41</v>
      </c>
      <c r="D26" t="s">
        <v>47</v>
      </c>
      <c r="E26">
        <v>294798</v>
      </c>
      <c r="F26">
        <v>2012</v>
      </c>
      <c r="G26">
        <v>87.24</v>
      </c>
      <c r="H26">
        <v>100</v>
      </c>
      <c r="I26">
        <v>99.4</v>
      </c>
      <c r="J26">
        <v>81.400000000000006</v>
      </c>
      <c r="K26">
        <v>51.1</v>
      </c>
      <c r="L26">
        <v>98.2</v>
      </c>
      <c r="M26">
        <v>100</v>
      </c>
    </row>
    <row r="27" spans="1:13" x14ac:dyDescent="0.25">
      <c r="A27">
        <f t="shared" si="0"/>
        <v>26</v>
      </c>
      <c r="B27" t="s">
        <v>15</v>
      </c>
      <c r="C27" t="s">
        <v>16</v>
      </c>
      <c r="D27" t="s">
        <v>48</v>
      </c>
      <c r="E27">
        <v>294029</v>
      </c>
      <c r="F27">
        <v>2012</v>
      </c>
      <c r="G27">
        <v>87.13</v>
      </c>
      <c r="H27">
        <v>92.6</v>
      </c>
      <c r="I27">
        <v>83.8</v>
      </c>
      <c r="J27">
        <v>89.1</v>
      </c>
      <c r="K27">
        <v>68.900000000000006</v>
      </c>
      <c r="L27">
        <v>90.6</v>
      </c>
      <c r="M27">
        <v>93.8</v>
      </c>
    </row>
    <row r="28" spans="1:13" x14ac:dyDescent="0.25">
      <c r="A28">
        <f t="shared" si="0"/>
        <v>27</v>
      </c>
      <c r="B28" t="s">
        <v>12</v>
      </c>
      <c r="C28" t="s">
        <v>13</v>
      </c>
      <c r="D28" t="s">
        <v>49</v>
      </c>
      <c r="E28">
        <v>294767</v>
      </c>
      <c r="F28">
        <v>2012</v>
      </c>
      <c r="G28">
        <v>85.44</v>
      </c>
      <c r="H28">
        <v>90.7</v>
      </c>
      <c r="I28">
        <v>88.6</v>
      </c>
      <c r="J28">
        <v>82.3</v>
      </c>
      <c r="K28">
        <v>97.9</v>
      </c>
      <c r="L28">
        <v>55.9</v>
      </c>
      <c r="M28">
        <v>11.9</v>
      </c>
    </row>
    <row r="29" spans="1:13" x14ac:dyDescent="0.25">
      <c r="A29">
        <f t="shared" si="0"/>
        <v>28</v>
      </c>
      <c r="B29" t="s">
        <v>15</v>
      </c>
      <c r="C29" t="s">
        <v>16</v>
      </c>
      <c r="D29" t="s">
        <v>50</v>
      </c>
      <c r="E29">
        <v>294587</v>
      </c>
      <c r="F29">
        <v>2012</v>
      </c>
      <c r="G29">
        <v>85.36</v>
      </c>
      <c r="H29">
        <v>91</v>
      </c>
      <c r="I29">
        <v>96</v>
      </c>
      <c r="J29">
        <v>74.8</v>
      </c>
      <c r="K29">
        <v>77.3</v>
      </c>
      <c r="L29">
        <v>75.599999999999994</v>
      </c>
      <c r="M29">
        <v>85.8</v>
      </c>
    </row>
    <row r="30" spans="1:13" x14ac:dyDescent="0.25">
      <c r="A30">
        <f t="shared" si="0"/>
        <v>29</v>
      </c>
      <c r="B30" t="s">
        <v>28</v>
      </c>
      <c r="C30" t="s">
        <v>16</v>
      </c>
      <c r="D30" t="s">
        <v>51</v>
      </c>
      <c r="E30">
        <v>294481</v>
      </c>
      <c r="F30">
        <v>2012</v>
      </c>
      <c r="G30">
        <v>85.09</v>
      </c>
      <c r="H30">
        <v>79.099999999999994</v>
      </c>
      <c r="I30">
        <v>75.8</v>
      </c>
      <c r="J30">
        <v>95.1</v>
      </c>
      <c r="K30">
        <v>79.900000000000006</v>
      </c>
      <c r="L30">
        <v>100</v>
      </c>
      <c r="M30">
        <v>100</v>
      </c>
    </row>
    <row r="31" spans="1:13" x14ac:dyDescent="0.25">
      <c r="A31">
        <f t="shared" si="0"/>
        <v>30</v>
      </c>
      <c r="B31" t="s">
        <v>52</v>
      </c>
      <c r="C31" t="s">
        <v>41</v>
      </c>
      <c r="D31" t="s">
        <v>53</v>
      </c>
      <c r="E31">
        <v>297246</v>
      </c>
      <c r="F31">
        <v>2012</v>
      </c>
      <c r="G31">
        <v>84.95</v>
      </c>
      <c r="H31">
        <v>100</v>
      </c>
      <c r="I31">
        <v>97.6</v>
      </c>
      <c r="J31">
        <v>89.3</v>
      </c>
      <c r="K31">
        <v>73.099999999999994</v>
      </c>
      <c r="L31">
        <v>25.8</v>
      </c>
      <c r="M31">
        <v>11.1</v>
      </c>
    </row>
    <row r="32" spans="1:13" x14ac:dyDescent="0.25">
      <c r="A32">
        <f t="shared" si="0"/>
        <v>31</v>
      </c>
      <c r="B32" t="s">
        <v>12</v>
      </c>
      <c r="C32" t="s">
        <v>13</v>
      </c>
      <c r="D32" t="s">
        <v>54</v>
      </c>
      <c r="E32">
        <v>294569</v>
      </c>
      <c r="F32">
        <v>2012</v>
      </c>
      <c r="G32">
        <v>84.62</v>
      </c>
      <c r="H32">
        <v>100</v>
      </c>
      <c r="I32">
        <v>96</v>
      </c>
      <c r="J32">
        <v>62.3</v>
      </c>
      <c r="K32">
        <v>99.5</v>
      </c>
      <c r="L32">
        <v>34.4</v>
      </c>
      <c r="M32">
        <v>1.6</v>
      </c>
    </row>
    <row r="33" spans="1:13" x14ac:dyDescent="0.25">
      <c r="A33">
        <f t="shared" si="0"/>
        <v>32</v>
      </c>
      <c r="B33" t="s">
        <v>15</v>
      </c>
      <c r="C33" t="s">
        <v>16</v>
      </c>
      <c r="D33" t="s">
        <v>55</v>
      </c>
      <c r="E33">
        <v>294871</v>
      </c>
      <c r="F33">
        <v>2012</v>
      </c>
      <c r="G33">
        <v>84.17</v>
      </c>
      <c r="H33">
        <v>98.5</v>
      </c>
      <c r="I33">
        <v>100</v>
      </c>
      <c r="J33">
        <v>63.2</v>
      </c>
      <c r="K33">
        <v>62.2</v>
      </c>
      <c r="L33">
        <v>91.4</v>
      </c>
      <c r="M33">
        <v>85.2</v>
      </c>
    </row>
    <row r="34" spans="1:13" x14ac:dyDescent="0.25">
      <c r="A34">
        <f t="shared" si="0"/>
        <v>33</v>
      </c>
      <c r="B34" t="s">
        <v>40</v>
      </c>
      <c r="C34" t="s">
        <v>41</v>
      </c>
      <c r="D34" t="s">
        <v>56</v>
      </c>
      <c r="E34">
        <v>294255</v>
      </c>
      <c r="F34">
        <v>2012</v>
      </c>
      <c r="G34">
        <v>83.49</v>
      </c>
      <c r="H34">
        <v>92.5</v>
      </c>
      <c r="I34">
        <v>79.7</v>
      </c>
      <c r="J34">
        <v>83.9</v>
      </c>
      <c r="K34">
        <v>54.7</v>
      </c>
      <c r="L34">
        <v>98.9</v>
      </c>
      <c r="M34">
        <v>100</v>
      </c>
    </row>
    <row r="35" spans="1:13" x14ac:dyDescent="0.25">
      <c r="A35">
        <f t="shared" si="0"/>
        <v>34</v>
      </c>
      <c r="B35" t="s">
        <v>57</v>
      </c>
      <c r="C35" t="s">
        <v>16</v>
      </c>
      <c r="D35" t="s">
        <v>58</v>
      </c>
      <c r="E35">
        <v>294482</v>
      </c>
      <c r="F35">
        <v>2012</v>
      </c>
      <c r="G35">
        <v>83.28</v>
      </c>
      <c r="H35">
        <v>90.8</v>
      </c>
      <c r="I35">
        <v>66.900000000000006</v>
      </c>
      <c r="J35">
        <v>92.4</v>
      </c>
      <c r="K35">
        <v>81.599999999999994</v>
      </c>
      <c r="L35">
        <v>66.2</v>
      </c>
      <c r="M35">
        <v>26.2</v>
      </c>
    </row>
    <row r="36" spans="1:13" x14ac:dyDescent="0.25">
      <c r="A36">
        <f t="shared" si="0"/>
        <v>35</v>
      </c>
      <c r="B36" t="s">
        <v>52</v>
      </c>
      <c r="C36" t="s">
        <v>41</v>
      </c>
      <c r="D36" t="s">
        <v>59</v>
      </c>
      <c r="E36">
        <v>294111</v>
      </c>
      <c r="F36">
        <v>2012</v>
      </c>
      <c r="G36">
        <v>83.27</v>
      </c>
      <c r="H36">
        <v>99.8</v>
      </c>
      <c r="I36">
        <v>81.099999999999994</v>
      </c>
      <c r="J36">
        <v>92.6</v>
      </c>
      <c r="K36">
        <v>70</v>
      </c>
      <c r="L36">
        <v>21.9</v>
      </c>
      <c r="M36">
        <v>15.5</v>
      </c>
    </row>
    <row r="37" spans="1:13" x14ac:dyDescent="0.25">
      <c r="A37">
        <f t="shared" si="0"/>
        <v>36</v>
      </c>
      <c r="B37" t="s">
        <v>43</v>
      </c>
      <c r="C37" t="s">
        <v>44</v>
      </c>
      <c r="D37" t="s">
        <v>60</v>
      </c>
      <c r="E37">
        <v>294861</v>
      </c>
      <c r="F37">
        <v>2012</v>
      </c>
      <c r="G37">
        <v>83.17</v>
      </c>
      <c r="H37">
        <v>99.8</v>
      </c>
      <c r="I37">
        <v>100</v>
      </c>
      <c r="J37">
        <v>46.8</v>
      </c>
      <c r="K37">
        <v>74.900000000000006</v>
      </c>
      <c r="L37">
        <v>92.3</v>
      </c>
      <c r="M37">
        <v>68.900000000000006</v>
      </c>
    </row>
    <row r="38" spans="1:13" x14ac:dyDescent="0.25">
      <c r="A38">
        <f t="shared" si="0"/>
        <v>37</v>
      </c>
      <c r="B38" t="s">
        <v>61</v>
      </c>
      <c r="C38" t="s">
        <v>41</v>
      </c>
      <c r="D38" t="s">
        <v>62</v>
      </c>
      <c r="E38">
        <v>297403</v>
      </c>
      <c r="F38">
        <v>2012</v>
      </c>
      <c r="G38">
        <v>82.2</v>
      </c>
      <c r="H38">
        <v>98.8</v>
      </c>
      <c r="I38">
        <v>83.4</v>
      </c>
      <c r="J38">
        <v>90.7</v>
      </c>
      <c r="K38">
        <v>49.6</v>
      </c>
      <c r="L38">
        <v>61</v>
      </c>
      <c r="M38">
        <v>47.8</v>
      </c>
    </row>
    <row r="39" spans="1:13" x14ac:dyDescent="0.25">
      <c r="A39">
        <f t="shared" si="0"/>
        <v>38</v>
      </c>
      <c r="B39" t="s">
        <v>12</v>
      </c>
      <c r="C39" t="s">
        <v>13</v>
      </c>
      <c r="D39" t="s">
        <v>63</v>
      </c>
      <c r="E39">
        <v>297183</v>
      </c>
      <c r="F39">
        <v>2012</v>
      </c>
      <c r="G39">
        <v>81.430000000000007</v>
      </c>
      <c r="H39">
        <v>97.1</v>
      </c>
      <c r="I39">
        <v>68.599999999999994</v>
      </c>
      <c r="J39">
        <v>85.2</v>
      </c>
      <c r="K39">
        <v>68</v>
      </c>
      <c r="L39">
        <v>32.9</v>
      </c>
      <c r="M39">
        <v>52.4</v>
      </c>
    </row>
    <row r="40" spans="1:13" x14ac:dyDescent="0.25">
      <c r="A40">
        <f t="shared" si="0"/>
        <v>39</v>
      </c>
      <c r="B40" t="s">
        <v>43</v>
      </c>
      <c r="C40" t="s">
        <v>44</v>
      </c>
      <c r="D40" t="s">
        <v>64</v>
      </c>
      <c r="E40">
        <v>296815</v>
      </c>
      <c r="F40">
        <v>2012</v>
      </c>
      <c r="G40">
        <v>81.31</v>
      </c>
      <c r="H40">
        <v>99.3</v>
      </c>
      <c r="I40">
        <v>93.5</v>
      </c>
      <c r="J40">
        <v>50.4</v>
      </c>
      <c r="K40">
        <v>58.9</v>
      </c>
      <c r="L40">
        <v>91.3</v>
      </c>
      <c r="M40">
        <v>99.7</v>
      </c>
    </row>
    <row r="41" spans="1:13" x14ac:dyDescent="0.25">
      <c r="A41">
        <f t="shared" si="0"/>
        <v>40</v>
      </c>
      <c r="B41" t="s">
        <v>40</v>
      </c>
      <c r="C41" t="s">
        <v>41</v>
      </c>
      <c r="D41" t="s">
        <v>65</v>
      </c>
      <c r="E41">
        <v>294277</v>
      </c>
      <c r="F41">
        <v>2012</v>
      </c>
      <c r="G41">
        <v>80.099999999999994</v>
      </c>
      <c r="H41">
        <v>93.5</v>
      </c>
      <c r="I41">
        <v>72.400000000000006</v>
      </c>
      <c r="J41">
        <v>79.8</v>
      </c>
      <c r="K41">
        <v>48.7</v>
      </c>
      <c r="L41">
        <v>83.1</v>
      </c>
      <c r="M41">
        <v>95.7</v>
      </c>
    </row>
    <row r="42" spans="1:13" x14ac:dyDescent="0.25">
      <c r="A42">
        <f t="shared" si="0"/>
        <v>41</v>
      </c>
      <c r="B42" t="s">
        <v>57</v>
      </c>
      <c r="C42" t="s">
        <v>16</v>
      </c>
      <c r="D42" t="s">
        <v>66</v>
      </c>
      <c r="E42">
        <v>294480</v>
      </c>
      <c r="F42">
        <v>2012</v>
      </c>
      <c r="G42">
        <v>79.55</v>
      </c>
      <c r="H42">
        <v>73.3</v>
      </c>
      <c r="I42">
        <v>95.9</v>
      </c>
      <c r="J42">
        <v>100</v>
      </c>
      <c r="K42">
        <v>57.9</v>
      </c>
      <c r="L42">
        <v>92.6</v>
      </c>
      <c r="M42">
        <v>72.400000000000006</v>
      </c>
    </row>
    <row r="43" spans="1:13" x14ac:dyDescent="0.25">
      <c r="A43">
        <f t="shared" si="0"/>
        <v>42</v>
      </c>
      <c r="B43" t="s">
        <v>12</v>
      </c>
      <c r="C43" t="s">
        <v>13</v>
      </c>
      <c r="D43" t="s">
        <v>67</v>
      </c>
      <c r="E43">
        <v>294584</v>
      </c>
      <c r="F43">
        <v>2012</v>
      </c>
      <c r="G43">
        <v>79.53</v>
      </c>
      <c r="H43">
        <v>81.5</v>
      </c>
      <c r="I43">
        <v>68.8</v>
      </c>
      <c r="J43">
        <v>76.7</v>
      </c>
      <c r="K43">
        <v>97.8</v>
      </c>
      <c r="L43">
        <v>54.7</v>
      </c>
      <c r="M43">
        <v>32</v>
      </c>
    </row>
    <row r="44" spans="1:13" x14ac:dyDescent="0.25">
      <c r="A44">
        <f t="shared" si="0"/>
        <v>43</v>
      </c>
      <c r="B44" t="s">
        <v>12</v>
      </c>
      <c r="C44" t="s">
        <v>13</v>
      </c>
      <c r="D44" t="s">
        <v>68</v>
      </c>
      <c r="E44">
        <v>294786</v>
      </c>
      <c r="F44">
        <v>2012</v>
      </c>
      <c r="G44">
        <v>78.95</v>
      </c>
      <c r="H44">
        <v>97.7</v>
      </c>
      <c r="I44">
        <v>85.3</v>
      </c>
      <c r="J44">
        <v>92.7</v>
      </c>
      <c r="K44">
        <v>40.200000000000003</v>
      </c>
      <c r="L44">
        <v>55.7</v>
      </c>
      <c r="M44">
        <v>23.2</v>
      </c>
    </row>
    <row r="45" spans="1:13" x14ac:dyDescent="0.25">
      <c r="A45">
        <f t="shared" si="0"/>
        <v>44</v>
      </c>
      <c r="B45" t="s">
        <v>69</v>
      </c>
      <c r="C45" t="s">
        <v>41</v>
      </c>
      <c r="D45" t="s">
        <v>70</v>
      </c>
      <c r="E45">
        <v>294606</v>
      </c>
      <c r="F45">
        <v>2012</v>
      </c>
      <c r="G45">
        <v>78.760000000000005</v>
      </c>
      <c r="H45">
        <v>99.7</v>
      </c>
      <c r="I45">
        <v>96.6</v>
      </c>
      <c r="J45">
        <v>82.6</v>
      </c>
      <c r="K45">
        <v>36.799999999999997</v>
      </c>
      <c r="L45">
        <v>35</v>
      </c>
      <c r="M45">
        <v>55.7</v>
      </c>
    </row>
    <row r="46" spans="1:13" x14ac:dyDescent="0.25">
      <c r="A46">
        <f t="shared" si="0"/>
        <v>45</v>
      </c>
      <c r="B46" t="s">
        <v>34</v>
      </c>
      <c r="C46" t="s">
        <v>13</v>
      </c>
      <c r="D46" t="s">
        <v>71</v>
      </c>
      <c r="E46">
        <v>294586</v>
      </c>
      <c r="F46">
        <v>2012</v>
      </c>
      <c r="G46">
        <v>78.55</v>
      </c>
      <c r="H46">
        <v>99.1</v>
      </c>
      <c r="I46">
        <v>77.8</v>
      </c>
      <c r="J46">
        <v>25.9</v>
      </c>
      <c r="K46">
        <v>92.1</v>
      </c>
      <c r="L46">
        <v>73.2</v>
      </c>
      <c r="M46">
        <v>61.4</v>
      </c>
    </row>
    <row r="47" spans="1:13" x14ac:dyDescent="0.25">
      <c r="A47">
        <f t="shared" si="0"/>
        <v>46</v>
      </c>
      <c r="B47" t="s">
        <v>43</v>
      </c>
      <c r="C47" t="s">
        <v>44</v>
      </c>
      <c r="D47" t="s">
        <v>72</v>
      </c>
      <c r="E47">
        <v>297460</v>
      </c>
      <c r="F47">
        <v>2012</v>
      </c>
      <c r="G47">
        <v>78.23</v>
      </c>
      <c r="H47">
        <v>95.3</v>
      </c>
      <c r="I47">
        <v>83.3</v>
      </c>
      <c r="J47">
        <v>45.3</v>
      </c>
      <c r="K47">
        <v>63.1</v>
      </c>
      <c r="L47">
        <v>90.5</v>
      </c>
      <c r="M47">
        <v>95.5</v>
      </c>
    </row>
    <row r="48" spans="1:13" x14ac:dyDescent="0.25">
      <c r="A48">
        <f t="shared" si="0"/>
        <v>47</v>
      </c>
      <c r="B48" t="s">
        <v>46</v>
      </c>
      <c r="C48" t="s">
        <v>41</v>
      </c>
      <c r="D48" t="s">
        <v>73</v>
      </c>
      <c r="E48">
        <v>294821</v>
      </c>
      <c r="F48">
        <v>2012</v>
      </c>
      <c r="G48">
        <v>77.69</v>
      </c>
      <c r="H48">
        <v>90.4</v>
      </c>
      <c r="I48">
        <v>84.5</v>
      </c>
      <c r="J48">
        <v>85.3</v>
      </c>
      <c r="K48">
        <v>26.7</v>
      </c>
      <c r="L48">
        <v>97.9</v>
      </c>
      <c r="M48">
        <v>100</v>
      </c>
    </row>
    <row r="49" spans="1:13" x14ac:dyDescent="0.25">
      <c r="A49">
        <f t="shared" si="0"/>
        <v>48</v>
      </c>
      <c r="B49" t="s">
        <v>69</v>
      </c>
      <c r="C49" t="s">
        <v>41</v>
      </c>
      <c r="D49" t="s">
        <v>74</v>
      </c>
      <c r="E49">
        <v>297235</v>
      </c>
      <c r="F49">
        <v>2012</v>
      </c>
      <c r="G49">
        <v>77.510000000000005</v>
      </c>
      <c r="H49">
        <v>98.8</v>
      </c>
      <c r="I49">
        <v>97.6</v>
      </c>
      <c r="J49">
        <v>86</v>
      </c>
      <c r="K49">
        <v>32</v>
      </c>
      <c r="L49">
        <v>26.3</v>
      </c>
      <c r="M49">
        <v>50.6</v>
      </c>
    </row>
    <row r="50" spans="1:13" x14ac:dyDescent="0.25">
      <c r="A50">
        <f t="shared" si="0"/>
        <v>49</v>
      </c>
      <c r="B50" t="s">
        <v>12</v>
      </c>
      <c r="C50" t="s">
        <v>13</v>
      </c>
      <c r="D50" t="s">
        <v>75</v>
      </c>
      <c r="E50">
        <v>294555</v>
      </c>
      <c r="F50">
        <v>2012</v>
      </c>
      <c r="G50">
        <v>77.41</v>
      </c>
      <c r="H50">
        <v>86</v>
      </c>
      <c r="I50">
        <v>81</v>
      </c>
      <c r="J50">
        <v>55.4</v>
      </c>
      <c r="K50">
        <v>86.5</v>
      </c>
      <c r="L50">
        <v>97.1</v>
      </c>
      <c r="M50">
        <v>17.7</v>
      </c>
    </row>
    <row r="51" spans="1:13" x14ac:dyDescent="0.25">
      <c r="A51">
        <f t="shared" si="0"/>
        <v>50</v>
      </c>
      <c r="B51" t="s">
        <v>52</v>
      </c>
      <c r="C51" t="s">
        <v>41</v>
      </c>
      <c r="D51" t="s">
        <v>76</v>
      </c>
      <c r="E51">
        <v>297628</v>
      </c>
      <c r="F51">
        <v>2012</v>
      </c>
      <c r="G51">
        <v>76.84</v>
      </c>
      <c r="H51">
        <v>91.4</v>
      </c>
      <c r="I51">
        <v>69.599999999999994</v>
      </c>
      <c r="J51">
        <v>91.7</v>
      </c>
      <c r="K51">
        <v>62.1</v>
      </c>
      <c r="L51">
        <v>20.3</v>
      </c>
      <c r="M51">
        <v>15.4</v>
      </c>
    </row>
    <row r="52" spans="1:13" x14ac:dyDescent="0.25">
      <c r="A52">
        <f t="shared" si="0"/>
        <v>51</v>
      </c>
      <c r="B52" t="s">
        <v>77</v>
      </c>
      <c r="C52" t="s">
        <v>16</v>
      </c>
      <c r="D52" t="s">
        <v>78</v>
      </c>
      <c r="E52">
        <v>294516</v>
      </c>
      <c r="F52">
        <v>2012</v>
      </c>
      <c r="G52">
        <v>76.67</v>
      </c>
      <c r="H52">
        <v>83.5</v>
      </c>
      <c r="I52">
        <v>71.5</v>
      </c>
      <c r="J52">
        <v>99.8</v>
      </c>
      <c r="K52">
        <v>48.6</v>
      </c>
      <c r="L52">
        <v>41.3</v>
      </c>
      <c r="M52">
        <v>71.8</v>
      </c>
    </row>
    <row r="53" spans="1:13" x14ac:dyDescent="0.25">
      <c r="A53">
        <f t="shared" si="0"/>
        <v>52</v>
      </c>
      <c r="B53" t="s">
        <v>43</v>
      </c>
      <c r="C53" t="s">
        <v>44</v>
      </c>
      <c r="D53" t="s">
        <v>79</v>
      </c>
      <c r="E53">
        <v>294788</v>
      </c>
      <c r="F53">
        <v>2012</v>
      </c>
      <c r="G53">
        <v>76.63</v>
      </c>
      <c r="H53">
        <v>95</v>
      </c>
      <c r="I53">
        <v>95.1</v>
      </c>
      <c r="J53">
        <v>39.799999999999997</v>
      </c>
      <c r="K53">
        <v>52.8</v>
      </c>
      <c r="L53">
        <v>97.6</v>
      </c>
      <c r="M53">
        <v>98.8</v>
      </c>
    </row>
    <row r="54" spans="1:13" x14ac:dyDescent="0.25">
      <c r="A54">
        <f t="shared" si="0"/>
        <v>53</v>
      </c>
      <c r="B54" t="s">
        <v>80</v>
      </c>
      <c r="C54" t="s">
        <v>16</v>
      </c>
      <c r="D54" t="s">
        <v>81</v>
      </c>
      <c r="E54">
        <v>297262</v>
      </c>
      <c r="F54">
        <v>2012</v>
      </c>
      <c r="G54">
        <v>76.44</v>
      </c>
      <c r="H54">
        <v>86.4</v>
      </c>
      <c r="I54">
        <v>91</v>
      </c>
      <c r="J54">
        <v>97.9</v>
      </c>
      <c r="K54">
        <v>34.299999999999997</v>
      </c>
      <c r="L54">
        <v>63</v>
      </c>
      <c r="M54">
        <v>48.1</v>
      </c>
    </row>
    <row r="55" spans="1:13" x14ac:dyDescent="0.25">
      <c r="A55">
        <f t="shared" si="0"/>
        <v>54</v>
      </c>
      <c r="B55" t="s">
        <v>15</v>
      </c>
      <c r="C55" t="s">
        <v>16</v>
      </c>
      <c r="D55" t="s">
        <v>82</v>
      </c>
      <c r="E55">
        <v>294322</v>
      </c>
      <c r="F55">
        <v>2012</v>
      </c>
      <c r="G55">
        <v>76.290000000000006</v>
      </c>
      <c r="H55">
        <v>82.4</v>
      </c>
      <c r="I55">
        <v>70.7</v>
      </c>
      <c r="J55">
        <v>60.3</v>
      </c>
      <c r="K55">
        <v>78.3</v>
      </c>
      <c r="L55">
        <v>76.7</v>
      </c>
      <c r="M55">
        <v>78.5</v>
      </c>
    </row>
    <row r="56" spans="1:13" x14ac:dyDescent="0.25">
      <c r="A56">
        <f t="shared" si="0"/>
        <v>55</v>
      </c>
      <c r="B56" t="s">
        <v>80</v>
      </c>
      <c r="C56" t="s">
        <v>16</v>
      </c>
      <c r="D56" t="s">
        <v>83</v>
      </c>
      <c r="E56">
        <v>294265</v>
      </c>
      <c r="F56">
        <v>2012</v>
      </c>
      <c r="G56">
        <v>75.5</v>
      </c>
      <c r="H56">
        <v>93.3</v>
      </c>
      <c r="I56">
        <v>42.8</v>
      </c>
      <c r="J56">
        <v>86.5</v>
      </c>
      <c r="K56">
        <v>49.7</v>
      </c>
      <c r="L56">
        <v>65.2</v>
      </c>
      <c r="M56">
        <v>52.6</v>
      </c>
    </row>
    <row r="57" spans="1:13" x14ac:dyDescent="0.25">
      <c r="A57">
        <f t="shared" si="0"/>
        <v>56</v>
      </c>
      <c r="B57" t="s">
        <v>12</v>
      </c>
      <c r="C57" t="s">
        <v>13</v>
      </c>
      <c r="D57" t="s">
        <v>84</v>
      </c>
      <c r="E57">
        <v>295060</v>
      </c>
      <c r="F57">
        <v>2012</v>
      </c>
      <c r="G57">
        <v>75.47</v>
      </c>
      <c r="H57">
        <v>97.7</v>
      </c>
      <c r="I57">
        <v>66.7</v>
      </c>
      <c r="J57">
        <v>23.5</v>
      </c>
      <c r="K57">
        <v>90</v>
      </c>
      <c r="L57">
        <v>68.8</v>
      </c>
      <c r="M57">
        <v>56.2</v>
      </c>
    </row>
    <row r="58" spans="1:13" x14ac:dyDescent="0.25">
      <c r="A58">
        <f t="shared" si="0"/>
        <v>57</v>
      </c>
      <c r="B58" t="s">
        <v>12</v>
      </c>
      <c r="C58" t="s">
        <v>13</v>
      </c>
      <c r="D58" t="s">
        <v>85</v>
      </c>
      <c r="E58">
        <v>294836</v>
      </c>
      <c r="F58">
        <v>2012</v>
      </c>
      <c r="G58">
        <v>75.37</v>
      </c>
      <c r="H58">
        <v>80.900000000000006</v>
      </c>
      <c r="I58">
        <v>63.2</v>
      </c>
      <c r="J58">
        <v>75.8</v>
      </c>
      <c r="K58">
        <v>90.7</v>
      </c>
      <c r="L58">
        <v>22.2</v>
      </c>
      <c r="M58">
        <v>30.1</v>
      </c>
    </row>
    <row r="59" spans="1:13" x14ac:dyDescent="0.25">
      <c r="A59">
        <f t="shared" si="0"/>
        <v>58</v>
      </c>
      <c r="B59" t="s">
        <v>15</v>
      </c>
      <c r="C59" t="s">
        <v>16</v>
      </c>
      <c r="D59" t="s">
        <v>86</v>
      </c>
      <c r="E59">
        <v>297197</v>
      </c>
      <c r="F59">
        <v>2012</v>
      </c>
      <c r="G59">
        <v>73.89</v>
      </c>
      <c r="H59">
        <v>89.4</v>
      </c>
      <c r="I59">
        <v>100</v>
      </c>
      <c r="J59">
        <v>52.3</v>
      </c>
      <c r="K59">
        <v>37.5</v>
      </c>
      <c r="L59">
        <v>98</v>
      </c>
      <c r="M59">
        <v>90.3</v>
      </c>
    </row>
    <row r="60" spans="1:13" x14ac:dyDescent="0.25">
      <c r="A60">
        <f t="shared" si="0"/>
        <v>59</v>
      </c>
      <c r="B60" t="s">
        <v>12</v>
      </c>
      <c r="C60" t="s">
        <v>13</v>
      </c>
      <c r="D60" t="s">
        <v>87</v>
      </c>
      <c r="E60">
        <v>297194</v>
      </c>
      <c r="F60">
        <v>2012</v>
      </c>
      <c r="G60">
        <v>73.7</v>
      </c>
      <c r="H60">
        <v>93.6</v>
      </c>
      <c r="I60">
        <v>47.4</v>
      </c>
      <c r="J60">
        <v>46.9</v>
      </c>
      <c r="K60">
        <v>99.5</v>
      </c>
      <c r="L60">
        <v>21</v>
      </c>
      <c r="M60">
        <v>8.8000000000000007</v>
      </c>
    </row>
    <row r="61" spans="1:13" x14ac:dyDescent="0.25">
      <c r="A61">
        <f t="shared" si="0"/>
        <v>60</v>
      </c>
      <c r="B61" t="s">
        <v>80</v>
      </c>
      <c r="C61" t="s">
        <v>16</v>
      </c>
      <c r="D61" t="s">
        <v>88</v>
      </c>
      <c r="E61">
        <v>294840</v>
      </c>
      <c r="F61">
        <v>2012</v>
      </c>
      <c r="G61">
        <v>72.849999999999994</v>
      </c>
      <c r="H61">
        <v>97</v>
      </c>
      <c r="I61">
        <v>71.900000000000006</v>
      </c>
      <c r="J61">
        <v>33.6</v>
      </c>
      <c r="K61">
        <v>75.599999999999994</v>
      </c>
      <c r="L61">
        <v>50</v>
      </c>
      <c r="M61">
        <v>35.700000000000003</v>
      </c>
    </row>
    <row r="62" spans="1:13" x14ac:dyDescent="0.25">
      <c r="A62">
        <f t="shared" si="0"/>
        <v>61</v>
      </c>
      <c r="B62" t="s">
        <v>43</v>
      </c>
      <c r="C62" t="s">
        <v>44</v>
      </c>
      <c r="D62" t="s">
        <v>89</v>
      </c>
      <c r="E62">
        <v>294848</v>
      </c>
      <c r="F62">
        <v>2012</v>
      </c>
      <c r="G62">
        <v>72.16</v>
      </c>
      <c r="H62">
        <v>95.4</v>
      </c>
      <c r="I62">
        <v>96.5</v>
      </c>
      <c r="J62">
        <v>33.6</v>
      </c>
      <c r="K62">
        <v>41.6</v>
      </c>
      <c r="L62">
        <v>94.5</v>
      </c>
      <c r="M62">
        <v>77</v>
      </c>
    </row>
    <row r="63" spans="1:13" x14ac:dyDescent="0.25">
      <c r="A63">
        <f t="shared" si="0"/>
        <v>62</v>
      </c>
      <c r="B63" t="s">
        <v>90</v>
      </c>
      <c r="C63" t="s">
        <v>16</v>
      </c>
      <c r="D63" t="s">
        <v>91</v>
      </c>
      <c r="E63">
        <v>297816</v>
      </c>
      <c r="F63">
        <v>2012</v>
      </c>
      <c r="G63">
        <v>72.099999999999994</v>
      </c>
      <c r="H63">
        <v>89.8</v>
      </c>
      <c r="I63">
        <v>74.599999999999994</v>
      </c>
      <c r="J63">
        <v>43.4</v>
      </c>
      <c r="K63">
        <v>75.7</v>
      </c>
      <c r="L63">
        <v>28.8</v>
      </c>
      <c r="M63">
        <v>54.4</v>
      </c>
    </row>
    <row r="64" spans="1:13" x14ac:dyDescent="0.25">
      <c r="A64">
        <f t="shared" si="0"/>
        <v>63</v>
      </c>
      <c r="B64" t="s">
        <v>61</v>
      </c>
      <c r="C64" t="s">
        <v>41</v>
      </c>
      <c r="D64" t="s">
        <v>92</v>
      </c>
      <c r="E64">
        <v>294124</v>
      </c>
      <c r="F64">
        <v>2012</v>
      </c>
      <c r="G64">
        <v>71.77</v>
      </c>
      <c r="H64">
        <v>85.1</v>
      </c>
      <c r="I64">
        <v>51.7</v>
      </c>
      <c r="J64">
        <v>90</v>
      </c>
      <c r="K64">
        <v>54</v>
      </c>
      <c r="L64">
        <v>24.1</v>
      </c>
      <c r="M64">
        <v>36.6</v>
      </c>
    </row>
    <row r="65" spans="1:13" x14ac:dyDescent="0.25">
      <c r="A65">
        <f t="shared" si="0"/>
        <v>64</v>
      </c>
      <c r="B65" t="s">
        <v>12</v>
      </c>
      <c r="C65" t="s">
        <v>13</v>
      </c>
      <c r="D65" t="s">
        <v>93</v>
      </c>
      <c r="E65">
        <v>294593</v>
      </c>
      <c r="F65">
        <v>2012</v>
      </c>
      <c r="G65">
        <v>71.66</v>
      </c>
      <c r="H65">
        <v>72.5</v>
      </c>
      <c r="I65">
        <v>77</v>
      </c>
      <c r="J65">
        <v>73.2</v>
      </c>
      <c r="K65">
        <v>74.8</v>
      </c>
      <c r="L65">
        <v>63.2</v>
      </c>
      <c r="M65">
        <v>29.4</v>
      </c>
    </row>
    <row r="66" spans="1:13" x14ac:dyDescent="0.25">
      <c r="A66">
        <f t="shared" si="0"/>
        <v>65</v>
      </c>
      <c r="B66" t="s">
        <v>52</v>
      </c>
      <c r="C66" t="s">
        <v>41</v>
      </c>
      <c r="D66" t="s">
        <v>94</v>
      </c>
      <c r="E66">
        <v>297248</v>
      </c>
      <c r="F66">
        <v>2012</v>
      </c>
      <c r="G66">
        <v>71.349999999999994</v>
      </c>
      <c r="H66">
        <v>76.099999999999994</v>
      </c>
      <c r="I66">
        <v>74.5</v>
      </c>
      <c r="J66">
        <v>79.8</v>
      </c>
      <c r="K66">
        <v>70.8</v>
      </c>
      <c r="L66">
        <v>38</v>
      </c>
      <c r="M66">
        <v>14.3</v>
      </c>
    </row>
    <row r="67" spans="1:13" x14ac:dyDescent="0.25">
      <c r="A67">
        <f t="shared" si="0"/>
        <v>66</v>
      </c>
      <c r="B67" t="s">
        <v>15</v>
      </c>
      <c r="C67" t="s">
        <v>16</v>
      </c>
      <c r="D67" t="s">
        <v>95</v>
      </c>
      <c r="E67">
        <v>297471</v>
      </c>
      <c r="F67">
        <v>2012</v>
      </c>
      <c r="G67">
        <v>71.34</v>
      </c>
      <c r="H67">
        <v>77.7</v>
      </c>
      <c r="I67">
        <v>75.3</v>
      </c>
      <c r="J67">
        <v>58.8</v>
      </c>
      <c r="K67">
        <v>60.2</v>
      </c>
      <c r="L67">
        <v>84.5</v>
      </c>
      <c r="M67">
        <v>79.599999999999994</v>
      </c>
    </row>
    <row r="68" spans="1:13" x14ac:dyDescent="0.25">
      <c r="A68">
        <f t="shared" ref="A68:A131" si="1">A67+1</f>
        <v>67</v>
      </c>
      <c r="B68" t="s">
        <v>96</v>
      </c>
      <c r="C68" t="s">
        <v>16</v>
      </c>
      <c r="D68" t="s">
        <v>97</v>
      </c>
      <c r="E68">
        <v>294491</v>
      </c>
      <c r="F68">
        <v>2012</v>
      </c>
      <c r="G68">
        <v>71.27</v>
      </c>
      <c r="H68">
        <v>79.599999999999994</v>
      </c>
      <c r="I68">
        <v>75</v>
      </c>
      <c r="J68">
        <v>54.1</v>
      </c>
      <c r="K68">
        <v>57</v>
      </c>
      <c r="L68">
        <v>80.400000000000006</v>
      </c>
      <c r="M68">
        <v>99.1</v>
      </c>
    </row>
    <row r="69" spans="1:13" x14ac:dyDescent="0.25">
      <c r="A69">
        <f t="shared" si="1"/>
        <v>68</v>
      </c>
      <c r="B69" t="s">
        <v>12</v>
      </c>
      <c r="C69" t="s">
        <v>13</v>
      </c>
      <c r="D69" t="s">
        <v>98</v>
      </c>
      <c r="E69">
        <v>297257</v>
      </c>
      <c r="F69">
        <v>2012</v>
      </c>
      <c r="G69">
        <v>71.23</v>
      </c>
      <c r="H69">
        <v>97.4</v>
      </c>
      <c r="I69">
        <v>81</v>
      </c>
      <c r="J69">
        <v>21.1</v>
      </c>
      <c r="K69">
        <v>74.7</v>
      </c>
      <c r="L69">
        <v>27.4</v>
      </c>
      <c r="M69">
        <v>58.3</v>
      </c>
    </row>
    <row r="70" spans="1:13" x14ac:dyDescent="0.25">
      <c r="A70">
        <f t="shared" si="1"/>
        <v>69</v>
      </c>
      <c r="B70" t="s">
        <v>15</v>
      </c>
      <c r="C70" t="s">
        <v>16</v>
      </c>
      <c r="D70" t="s">
        <v>99</v>
      </c>
      <c r="E70">
        <v>294016</v>
      </c>
      <c r="F70">
        <v>2012</v>
      </c>
      <c r="G70">
        <v>71.13</v>
      </c>
      <c r="H70">
        <v>88</v>
      </c>
      <c r="I70">
        <v>100</v>
      </c>
      <c r="J70">
        <v>58.6</v>
      </c>
      <c r="K70">
        <v>17.399999999999999</v>
      </c>
      <c r="L70">
        <v>100</v>
      </c>
      <c r="M70">
        <v>100</v>
      </c>
    </row>
    <row r="71" spans="1:13" x14ac:dyDescent="0.25">
      <c r="A71">
        <f t="shared" si="1"/>
        <v>70</v>
      </c>
      <c r="B71" t="s">
        <v>12</v>
      </c>
      <c r="C71" t="s">
        <v>13</v>
      </c>
      <c r="D71" t="s">
        <v>100</v>
      </c>
      <c r="E71">
        <v>294567</v>
      </c>
      <c r="F71">
        <v>2012</v>
      </c>
      <c r="G71">
        <v>70.94</v>
      </c>
      <c r="H71">
        <v>97.5</v>
      </c>
      <c r="I71">
        <v>35.700000000000003</v>
      </c>
      <c r="J71">
        <v>31.7</v>
      </c>
      <c r="K71">
        <v>100</v>
      </c>
      <c r="L71">
        <v>23.1</v>
      </c>
      <c r="M71">
        <v>3</v>
      </c>
    </row>
    <row r="72" spans="1:13" x14ac:dyDescent="0.25">
      <c r="A72">
        <f t="shared" si="1"/>
        <v>71</v>
      </c>
      <c r="B72" t="s">
        <v>101</v>
      </c>
      <c r="C72" t="s">
        <v>16</v>
      </c>
      <c r="D72" t="s">
        <v>102</v>
      </c>
      <c r="E72">
        <v>293996</v>
      </c>
      <c r="F72">
        <v>2012</v>
      </c>
      <c r="G72">
        <v>70.87</v>
      </c>
      <c r="H72">
        <v>84.7</v>
      </c>
      <c r="I72">
        <v>82.2</v>
      </c>
      <c r="J72">
        <v>41.9</v>
      </c>
      <c r="K72">
        <v>76.599999999999994</v>
      </c>
      <c r="L72">
        <v>53.7</v>
      </c>
      <c r="M72">
        <v>33.299999999999997</v>
      </c>
    </row>
    <row r="73" spans="1:13" x14ac:dyDescent="0.25">
      <c r="A73">
        <f t="shared" si="1"/>
        <v>72</v>
      </c>
      <c r="B73" t="s">
        <v>15</v>
      </c>
      <c r="C73" t="s">
        <v>16</v>
      </c>
      <c r="D73" t="s">
        <v>103</v>
      </c>
      <c r="E73">
        <v>294758</v>
      </c>
      <c r="F73">
        <v>2012</v>
      </c>
      <c r="G73">
        <v>70.680000000000007</v>
      </c>
      <c r="H73">
        <v>76.599999999999994</v>
      </c>
      <c r="I73">
        <v>96.2</v>
      </c>
      <c r="J73">
        <v>55.2</v>
      </c>
      <c r="K73">
        <v>51.1</v>
      </c>
      <c r="L73">
        <v>83.5</v>
      </c>
      <c r="M73">
        <v>85.3</v>
      </c>
    </row>
    <row r="74" spans="1:13" x14ac:dyDescent="0.25">
      <c r="A74">
        <f t="shared" si="1"/>
        <v>73</v>
      </c>
      <c r="B74" t="s">
        <v>15</v>
      </c>
      <c r="C74" t="s">
        <v>16</v>
      </c>
      <c r="D74" t="s">
        <v>104</v>
      </c>
      <c r="E74">
        <v>297288</v>
      </c>
      <c r="F74">
        <v>2012</v>
      </c>
      <c r="G74">
        <v>70.66</v>
      </c>
      <c r="H74">
        <v>73.3</v>
      </c>
      <c r="I74">
        <v>69.8</v>
      </c>
      <c r="J74">
        <v>60</v>
      </c>
      <c r="K74">
        <v>65.900000000000006</v>
      </c>
      <c r="L74">
        <v>81</v>
      </c>
      <c r="M74">
        <v>88.2</v>
      </c>
    </row>
    <row r="75" spans="1:13" x14ac:dyDescent="0.25">
      <c r="A75">
        <f t="shared" si="1"/>
        <v>74</v>
      </c>
      <c r="B75" t="s">
        <v>28</v>
      </c>
      <c r="C75" t="s">
        <v>16</v>
      </c>
      <c r="D75" t="s">
        <v>105</v>
      </c>
      <c r="E75">
        <v>294362</v>
      </c>
      <c r="F75">
        <v>2012</v>
      </c>
      <c r="G75">
        <v>70.61</v>
      </c>
      <c r="H75">
        <v>65.7</v>
      </c>
      <c r="I75">
        <v>23.7</v>
      </c>
      <c r="J75">
        <v>58.9</v>
      </c>
      <c r="K75">
        <v>97.5</v>
      </c>
      <c r="L75">
        <v>99.2</v>
      </c>
      <c r="M75">
        <v>100</v>
      </c>
    </row>
    <row r="76" spans="1:13" x14ac:dyDescent="0.25">
      <c r="A76">
        <f t="shared" si="1"/>
        <v>75</v>
      </c>
      <c r="B76" t="s">
        <v>52</v>
      </c>
      <c r="C76" t="s">
        <v>41</v>
      </c>
      <c r="D76" t="s">
        <v>106</v>
      </c>
      <c r="E76">
        <v>297250</v>
      </c>
      <c r="F76">
        <v>2012</v>
      </c>
      <c r="G76">
        <v>70.5</v>
      </c>
      <c r="H76">
        <v>76.400000000000006</v>
      </c>
      <c r="I76">
        <v>66</v>
      </c>
      <c r="J76">
        <v>96.8</v>
      </c>
      <c r="K76">
        <v>54.4</v>
      </c>
      <c r="L76">
        <v>25.3</v>
      </c>
      <c r="M76">
        <v>22.3</v>
      </c>
    </row>
    <row r="77" spans="1:13" x14ac:dyDescent="0.25">
      <c r="A77">
        <f t="shared" si="1"/>
        <v>76</v>
      </c>
      <c r="B77" t="s">
        <v>90</v>
      </c>
      <c r="C77" t="s">
        <v>16</v>
      </c>
      <c r="D77" t="s">
        <v>107</v>
      </c>
      <c r="E77">
        <v>294071</v>
      </c>
      <c r="F77">
        <v>2012</v>
      </c>
      <c r="G77">
        <v>70.5</v>
      </c>
      <c r="H77">
        <v>83.8</v>
      </c>
      <c r="I77">
        <v>47.2</v>
      </c>
      <c r="J77">
        <v>33.299999999999997</v>
      </c>
      <c r="K77">
        <v>98.3</v>
      </c>
      <c r="L77">
        <v>24.1</v>
      </c>
      <c r="M77">
        <v>80.400000000000006</v>
      </c>
    </row>
    <row r="78" spans="1:13" x14ac:dyDescent="0.25">
      <c r="A78">
        <f t="shared" si="1"/>
        <v>77</v>
      </c>
      <c r="B78" t="s">
        <v>15</v>
      </c>
      <c r="C78" t="s">
        <v>16</v>
      </c>
      <c r="D78" t="s">
        <v>108</v>
      </c>
      <c r="E78">
        <v>294597</v>
      </c>
      <c r="F78">
        <v>2012</v>
      </c>
      <c r="G78">
        <v>70.27</v>
      </c>
      <c r="H78">
        <v>77.3</v>
      </c>
      <c r="I78">
        <v>80.5</v>
      </c>
      <c r="J78">
        <v>50.1</v>
      </c>
      <c r="K78">
        <v>64.5</v>
      </c>
      <c r="L78">
        <v>70.599999999999994</v>
      </c>
      <c r="M78">
        <v>82.6</v>
      </c>
    </row>
    <row r="79" spans="1:13" x14ac:dyDescent="0.25">
      <c r="A79">
        <f t="shared" si="1"/>
        <v>78</v>
      </c>
      <c r="B79" t="s">
        <v>109</v>
      </c>
      <c r="C79" t="s">
        <v>16</v>
      </c>
      <c r="D79" t="s">
        <v>110</v>
      </c>
      <c r="E79">
        <v>294264</v>
      </c>
      <c r="F79">
        <v>2012</v>
      </c>
      <c r="G79">
        <v>70.069999999999993</v>
      </c>
      <c r="H79">
        <v>80.900000000000006</v>
      </c>
      <c r="I79">
        <v>43.2</v>
      </c>
      <c r="J79">
        <v>86.2</v>
      </c>
      <c r="K79">
        <v>62.1</v>
      </c>
      <c r="L79">
        <v>14.2</v>
      </c>
      <c r="M79">
        <v>46.2</v>
      </c>
    </row>
    <row r="80" spans="1:13" x14ac:dyDescent="0.25">
      <c r="A80">
        <f t="shared" si="1"/>
        <v>79</v>
      </c>
      <c r="B80" t="s">
        <v>43</v>
      </c>
      <c r="C80" t="s">
        <v>44</v>
      </c>
      <c r="D80" t="s">
        <v>111</v>
      </c>
      <c r="E80">
        <v>297188</v>
      </c>
      <c r="F80">
        <v>2012</v>
      </c>
      <c r="G80">
        <v>69.97</v>
      </c>
      <c r="H80">
        <v>77.8</v>
      </c>
      <c r="I80">
        <v>70.900000000000006</v>
      </c>
      <c r="J80">
        <v>39.9</v>
      </c>
      <c r="K80">
        <v>70.099999999999994</v>
      </c>
      <c r="L80">
        <v>81.7</v>
      </c>
      <c r="M80">
        <v>99.3</v>
      </c>
    </row>
    <row r="81" spans="1:13" x14ac:dyDescent="0.25">
      <c r="A81">
        <f t="shared" si="1"/>
        <v>80</v>
      </c>
      <c r="B81" t="s">
        <v>112</v>
      </c>
      <c r="C81" t="s">
        <v>41</v>
      </c>
      <c r="D81" t="s">
        <v>113</v>
      </c>
      <c r="E81">
        <v>294804</v>
      </c>
      <c r="F81">
        <v>2012</v>
      </c>
      <c r="G81">
        <v>69.930000000000007</v>
      </c>
      <c r="H81">
        <v>97.3</v>
      </c>
      <c r="I81">
        <v>70.3</v>
      </c>
      <c r="J81">
        <v>38</v>
      </c>
      <c r="K81">
        <v>69.7</v>
      </c>
      <c r="L81">
        <v>15.1</v>
      </c>
      <c r="M81">
        <v>19.399999999999999</v>
      </c>
    </row>
    <row r="82" spans="1:13" x14ac:dyDescent="0.25">
      <c r="A82">
        <f t="shared" si="1"/>
        <v>81</v>
      </c>
      <c r="B82" t="s">
        <v>101</v>
      </c>
      <c r="C82" t="s">
        <v>16</v>
      </c>
      <c r="D82" t="s">
        <v>114</v>
      </c>
      <c r="E82">
        <v>297218</v>
      </c>
      <c r="F82">
        <v>2012</v>
      </c>
      <c r="G82">
        <v>69.75</v>
      </c>
      <c r="H82">
        <v>84.3</v>
      </c>
      <c r="I82">
        <v>51.5</v>
      </c>
      <c r="J82">
        <v>42.7</v>
      </c>
      <c r="K82">
        <v>85</v>
      </c>
      <c r="L82">
        <v>39.9</v>
      </c>
      <c r="M82">
        <v>52.7</v>
      </c>
    </row>
    <row r="83" spans="1:13" x14ac:dyDescent="0.25">
      <c r="A83">
        <f t="shared" si="1"/>
        <v>82</v>
      </c>
      <c r="B83" t="s">
        <v>115</v>
      </c>
      <c r="C83" t="s">
        <v>16</v>
      </c>
      <c r="D83" t="s">
        <v>116</v>
      </c>
      <c r="E83">
        <v>294551</v>
      </c>
      <c r="F83">
        <v>2012</v>
      </c>
      <c r="G83">
        <v>69.73</v>
      </c>
      <c r="H83">
        <v>88.5</v>
      </c>
      <c r="I83">
        <v>70.099999999999994</v>
      </c>
      <c r="J83">
        <v>22.7</v>
      </c>
      <c r="K83">
        <v>81.7</v>
      </c>
      <c r="L83">
        <v>43.5</v>
      </c>
      <c r="M83">
        <v>71</v>
      </c>
    </row>
    <row r="84" spans="1:13" x14ac:dyDescent="0.25">
      <c r="A84">
        <f t="shared" si="1"/>
        <v>83</v>
      </c>
      <c r="B84" t="s">
        <v>117</v>
      </c>
      <c r="C84" t="s">
        <v>44</v>
      </c>
      <c r="D84" t="s">
        <v>118</v>
      </c>
      <c r="E84">
        <v>294619</v>
      </c>
      <c r="F84">
        <v>2012</v>
      </c>
      <c r="G84">
        <v>69.290000000000006</v>
      </c>
      <c r="H84">
        <v>92.8</v>
      </c>
      <c r="I84">
        <v>78.2</v>
      </c>
      <c r="J84">
        <v>27</v>
      </c>
      <c r="K84">
        <v>45.5</v>
      </c>
      <c r="L84">
        <v>91.8</v>
      </c>
      <c r="M84">
        <v>91.1</v>
      </c>
    </row>
    <row r="85" spans="1:13" x14ac:dyDescent="0.25">
      <c r="A85">
        <f t="shared" si="1"/>
        <v>84</v>
      </c>
      <c r="B85" t="s">
        <v>12</v>
      </c>
      <c r="C85" t="s">
        <v>13</v>
      </c>
      <c r="D85" t="s">
        <v>119</v>
      </c>
      <c r="E85">
        <v>297193</v>
      </c>
      <c r="F85">
        <v>2012</v>
      </c>
      <c r="G85">
        <v>69.150000000000006</v>
      </c>
      <c r="H85">
        <v>60.4</v>
      </c>
      <c r="I85">
        <v>22</v>
      </c>
      <c r="J85">
        <v>99.7</v>
      </c>
      <c r="K85">
        <v>96.8</v>
      </c>
      <c r="L85">
        <v>51.9</v>
      </c>
      <c r="M85">
        <v>3.6</v>
      </c>
    </row>
    <row r="86" spans="1:13" x14ac:dyDescent="0.25">
      <c r="A86">
        <f t="shared" si="1"/>
        <v>85</v>
      </c>
      <c r="B86" t="s">
        <v>90</v>
      </c>
      <c r="C86" t="s">
        <v>16</v>
      </c>
      <c r="D86" t="s">
        <v>120</v>
      </c>
      <c r="E86">
        <v>297215</v>
      </c>
      <c r="F86">
        <v>2012</v>
      </c>
      <c r="G86">
        <v>68.650000000000006</v>
      </c>
      <c r="H86">
        <v>81.400000000000006</v>
      </c>
      <c r="I86">
        <v>48.4</v>
      </c>
      <c r="J86">
        <v>45.8</v>
      </c>
      <c r="K86">
        <v>88.2</v>
      </c>
      <c r="L86">
        <v>18.899999999999999</v>
      </c>
      <c r="M86">
        <v>56.1</v>
      </c>
    </row>
    <row r="87" spans="1:13" x14ac:dyDescent="0.25">
      <c r="A87">
        <f t="shared" si="1"/>
        <v>86</v>
      </c>
      <c r="B87" t="s">
        <v>52</v>
      </c>
      <c r="C87" t="s">
        <v>41</v>
      </c>
      <c r="D87" t="s">
        <v>121</v>
      </c>
      <c r="E87">
        <v>294832</v>
      </c>
      <c r="F87">
        <v>2012</v>
      </c>
      <c r="G87">
        <v>68.58</v>
      </c>
      <c r="H87">
        <v>69.5</v>
      </c>
      <c r="I87">
        <v>64.2</v>
      </c>
      <c r="J87">
        <v>88</v>
      </c>
      <c r="K87">
        <v>68.599999999999994</v>
      </c>
      <c r="L87">
        <v>29</v>
      </c>
      <c r="M87">
        <v>17.7</v>
      </c>
    </row>
    <row r="88" spans="1:13" x14ac:dyDescent="0.25">
      <c r="A88">
        <f t="shared" si="1"/>
        <v>87</v>
      </c>
      <c r="B88" t="s">
        <v>80</v>
      </c>
      <c r="C88" t="s">
        <v>16</v>
      </c>
      <c r="D88" t="s">
        <v>122</v>
      </c>
      <c r="E88">
        <v>294382</v>
      </c>
      <c r="F88">
        <v>2012</v>
      </c>
      <c r="G88">
        <v>68.56</v>
      </c>
      <c r="H88">
        <v>91</v>
      </c>
      <c r="I88">
        <v>44.6</v>
      </c>
      <c r="J88">
        <v>29.4</v>
      </c>
      <c r="K88">
        <v>80.7</v>
      </c>
      <c r="L88">
        <v>56</v>
      </c>
      <c r="M88">
        <v>43.7</v>
      </c>
    </row>
    <row r="89" spans="1:13" x14ac:dyDescent="0.25">
      <c r="A89">
        <f t="shared" si="1"/>
        <v>88</v>
      </c>
      <c r="B89" t="s">
        <v>12</v>
      </c>
      <c r="C89" t="s">
        <v>13</v>
      </c>
      <c r="D89" t="s">
        <v>123</v>
      </c>
      <c r="E89">
        <v>294349</v>
      </c>
      <c r="F89">
        <v>2012</v>
      </c>
      <c r="G89">
        <v>68.39</v>
      </c>
      <c r="H89">
        <v>70.7</v>
      </c>
      <c r="I89">
        <v>76.900000000000006</v>
      </c>
      <c r="J89">
        <v>19.3</v>
      </c>
      <c r="K89">
        <v>99.4</v>
      </c>
      <c r="L89">
        <v>85.9</v>
      </c>
      <c r="M89">
        <v>73.7</v>
      </c>
    </row>
    <row r="90" spans="1:13" x14ac:dyDescent="0.25">
      <c r="A90">
        <f t="shared" si="1"/>
        <v>89</v>
      </c>
      <c r="B90" t="s">
        <v>77</v>
      </c>
      <c r="C90" t="s">
        <v>16</v>
      </c>
      <c r="D90" t="s">
        <v>124</v>
      </c>
      <c r="E90">
        <v>294648</v>
      </c>
      <c r="F90">
        <v>2012</v>
      </c>
      <c r="G90">
        <v>68.37</v>
      </c>
      <c r="H90">
        <v>70.5</v>
      </c>
      <c r="I90">
        <v>48.6</v>
      </c>
      <c r="J90">
        <v>69.900000000000006</v>
      </c>
      <c r="K90">
        <v>72.5</v>
      </c>
      <c r="L90">
        <v>56</v>
      </c>
      <c r="M90">
        <v>66.5</v>
      </c>
    </row>
    <row r="91" spans="1:13" x14ac:dyDescent="0.25">
      <c r="A91">
        <f t="shared" si="1"/>
        <v>90</v>
      </c>
      <c r="B91" t="s">
        <v>28</v>
      </c>
      <c r="C91" t="s">
        <v>16</v>
      </c>
      <c r="D91" t="s">
        <v>125</v>
      </c>
      <c r="E91">
        <v>297126</v>
      </c>
      <c r="F91">
        <v>2012</v>
      </c>
      <c r="G91">
        <v>68.33</v>
      </c>
      <c r="H91">
        <v>76.599999999999994</v>
      </c>
      <c r="I91">
        <v>47.7</v>
      </c>
      <c r="J91">
        <v>53.8</v>
      </c>
      <c r="K91">
        <v>68.900000000000006</v>
      </c>
      <c r="L91">
        <v>53.6</v>
      </c>
      <c r="M91">
        <v>100</v>
      </c>
    </row>
    <row r="92" spans="1:13" x14ac:dyDescent="0.25">
      <c r="A92">
        <f t="shared" si="1"/>
        <v>91</v>
      </c>
      <c r="B92" t="s">
        <v>69</v>
      </c>
      <c r="C92" t="s">
        <v>41</v>
      </c>
      <c r="D92" t="s">
        <v>126</v>
      </c>
      <c r="E92">
        <v>294367</v>
      </c>
      <c r="F92">
        <v>2012</v>
      </c>
      <c r="G92">
        <v>68.33</v>
      </c>
      <c r="H92">
        <v>92.5</v>
      </c>
      <c r="I92">
        <v>84.8</v>
      </c>
      <c r="J92">
        <v>42.4</v>
      </c>
      <c r="K92">
        <v>51.4</v>
      </c>
      <c r="L92">
        <v>49.8</v>
      </c>
      <c r="M92">
        <v>18</v>
      </c>
    </row>
    <row r="93" spans="1:13" x14ac:dyDescent="0.25">
      <c r="A93">
        <f t="shared" si="1"/>
        <v>92</v>
      </c>
      <c r="B93" t="s">
        <v>12</v>
      </c>
      <c r="C93" t="s">
        <v>13</v>
      </c>
      <c r="D93" t="s">
        <v>877</v>
      </c>
      <c r="E93">
        <v>294566</v>
      </c>
      <c r="F93">
        <v>2012</v>
      </c>
      <c r="G93">
        <v>68.22</v>
      </c>
      <c r="H93">
        <v>68.8</v>
      </c>
      <c r="I93">
        <v>0</v>
      </c>
      <c r="J93">
        <v>100</v>
      </c>
      <c r="K93">
        <v>100</v>
      </c>
      <c r="L93">
        <v>0</v>
      </c>
      <c r="M93">
        <v>0</v>
      </c>
    </row>
    <row r="94" spans="1:13" x14ac:dyDescent="0.25">
      <c r="A94">
        <f t="shared" si="1"/>
        <v>93</v>
      </c>
      <c r="B94" t="s">
        <v>15</v>
      </c>
      <c r="C94" t="s">
        <v>16</v>
      </c>
      <c r="D94" t="s">
        <v>127</v>
      </c>
      <c r="E94">
        <v>294488</v>
      </c>
      <c r="F94">
        <v>2012</v>
      </c>
      <c r="G94">
        <v>67.88</v>
      </c>
      <c r="H94">
        <v>71.099999999999994</v>
      </c>
      <c r="I94">
        <v>96.8</v>
      </c>
      <c r="J94">
        <v>45</v>
      </c>
      <c r="K94">
        <v>60</v>
      </c>
      <c r="L94">
        <v>70.400000000000006</v>
      </c>
      <c r="M94">
        <v>91</v>
      </c>
    </row>
    <row r="95" spans="1:13" x14ac:dyDescent="0.25">
      <c r="A95">
        <f t="shared" si="1"/>
        <v>94</v>
      </c>
      <c r="B95" t="s">
        <v>15</v>
      </c>
      <c r="C95" t="s">
        <v>16</v>
      </c>
      <c r="D95" t="s">
        <v>128</v>
      </c>
      <c r="E95">
        <v>297285</v>
      </c>
      <c r="F95">
        <v>2012</v>
      </c>
      <c r="G95">
        <v>67.650000000000006</v>
      </c>
      <c r="H95">
        <v>64.7</v>
      </c>
      <c r="I95">
        <v>69.2</v>
      </c>
      <c r="J95">
        <v>60.9</v>
      </c>
      <c r="K95">
        <v>61.1</v>
      </c>
      <c r="L95">
        <v>99.8</v>
      </c>
      <c r="M95">
        <v>95.3</v>
      </c>
    </row>
    <row r="96" spans="1:13" x14ac:dyDescent="0.25">
      <c r="A96">
        <f t="shared" si="1"/>
        <v>95</v>
      </c>
      <c r="B96" t="s">
        <v>15</v>
      </c>
      <c r="C96" t="s">
        <v>16</v>
      </c>
      <c r="D96" t="s">
        <v>129</v>
      </c>
      <c r="E96">
        <v>294081</v>
      </c>
      <c r="F96">
        <v>2012</v>
      </c>
      <c r="G96">
        <v>67.27</v>
      </c>
      <c r="H96">
        <v>81.2</v>
      </c>
      <c r="I96">
        <v>78.900000000000006</v>
      </c>
      <c r="J96">
        <v>46.9</v>
      </c>
      <c r="K96">
        <v>46.6</v>
      </c>
      <c r="L96">
        <v>73.2</v>
      </c>
      <c r="M96">
        <v>77</v>
      </c>
    </row>
    <row r="97" spans="1:13" x14ac:dyDescent="0.25">
      <c r="A97">
        <f t="shared" si="1"/>
        <v>96</v>
      </c>
      <c r="B97" t="s">
        <v>40</v>
      </c>
      <c r="C97" t="s">
        <v>41</v>
      </c>
      <c r="D97" t="s">
        <v>130</v>
      </c>
      <c r="E97">
        <v>294527</v>
      </c>
      <c r="F97">
        <v>2012</v>
      </c>
      <c r="G97">
        <v>66.88</v>
      </c>
      <c r="H97">
        <v>73.2</v>
      </c>
      <c r="I97">
        <v>42.8</v>
      </c>
      <c r="J97">
        <v>72.599999999999994</v>
      </c>
      <c r="K97">
        <v>45.3</v>
      </c>
      <c r="L97">
        <v>81.2</v>
      </c>
      <c r="M97">
        <v>100</v>
      </c>
    </row>
    <row r="98" spans="1:13" x14ac:dyDescent="0.25">
      <c r="A98">
        <f t="shared" si="1"/>
        <v>97</v>
      </c>
      <c r="B98" t="s">
        <v>12</v>
      </c>
      <c r="C98" t="s">
        <v>13</v>
      </c>
      <c r="D98" t="s">
        <v>131</v>
      </c>
      <c r="E98">
        <v>297485</v>
      </c>
      <c r="F98">
        <v>2012</v>
      </c>
      <c r="G98">
        <v>66.88</v>
      </c>
      <c r="H98">
        <v>75.8</v>
      </c>
      <c r="I98">
        <v>83.2</v>
      </c>
      <c r="J98">
        <v>34.6</v>
      </c>
      <c r="K98">
        <v>60.9</v>
      </c>
      <c r="L98">
        <v>74.2</v>
      </c>
      <c r="M98">
        <v>95</v>
      </c>
    </row>
    <row r="99" spans="1:13" x14ac:dyDescent="0.25">
      <c r="A99">
        <f t="shared" si="1"/>
        <v>98</v>
      </c>
      <c r="B99" t="s">
        <v>61</v>
      </c>
      <c r="C99" t="s">
        <v>41</v>
      </c>
      <c r="D99" t="s">
        <v>132</v>
      </c>
      <c r="E99">
        <v>297501</v>
      </c>
      <c r="F99">
        <v>2012</v>
      </c>
      <c r="G99">
        <v>66.790000000000006</v>
      </c>
      <c r="H99">
        <v>57.5</v>
      </c>
      <c r="I99">
        <v>37.4</v>
      </c>
      <c r="J99">
        <v>99.2</v>
      </c>
      <c r="K99">
        <v>77.400000000000006</v>
      </c>
      <c r="L99">
        <v>13.4</v>
      </c>
      <c r="M99">
        <v>67.7</v>
      </c>
    </row>
    <row r="100" spans="1:13" x14ac:dyDescent="0.25">
      <c r="A100">
        <f t="shared" si="1"/>
        <v>99</v>
      </c>
      <c r="B100" t="s">
        <v>12</v>
      </c>
      <c r="C100" t="s">
        <v>13</v>
      </c>
      <c r="D100" t="s">
        <v>133</v>
      </c>
      <c r="E100">
        <v>297561</v>
      </c>
      <c r="F100">
        <v>2012</v>
      </c>
      <c r="G100">
        <v>66.13</v>
      </c>
      <c r="H100">
        <v>53.4</v>
      </c>
      <c r="I100">
        <v>26.3</v>
      </c>
      <c r="J100">
        <v>93.3</v>
      </c>
      <c r="K100">
        <v>87.8</v>
      </c>
      <c r="L100">
        <v>36.4</v>
      </c>
      <c r="M100">
        <v>68.599999999999994</v>
      </c>
    </row>
    <row r="101" spans="1:13" x14ac:dyDescent="0.25">
      <c r="A101">
        <f t="shared" si="1"/>
        <v>100</v>
      </c>
      <c r="B101" t="s">
        <v>90</v>
      </c>
      <c r="C101" t="s">
        <v>16</v>
      </c>
      <c r="D101" t="s">
        <v>134</v>
      </c>
      <c r="E101">
        <v>294457</v>
      </c>
      <c r="F101">
        <v>2012</v>
      </c>
      <c r="G101">
        <v>65.87</v>
      </c>
      <c r="H101">
        <v>50.5</v>
      </c>
      <c r="I101">
        <v>82.2</v>
      </c>
      <c r="J101">
        <v>58.9</v>
      </c>
      <c r="K101">
        <v>93.6</v>
      </c>
      <c r="L101">
        <v>56</v>
      </c>
      <c r="M101">
        <v>69.7</v>
      </c>
    </row>
    <row r="102" spans="1:13" x14ac:dyDescent="0.25">
      <c r="A102">
        <f t="shared" si="1"/>
        <v>101</v>
      </c>
      <c r="B102" t="s">
        <v>12</v>
      </c>
      <c r="C102" t="s">
        <v>13</v>
      </c>
      <c r="D102" t="s">
        <v>135</v>
      </c>
      <c r="E102">
        <v>294571</v>
      </c>
      <c r="F102">
        <v>2012</v>
      </c>
      <c r="G102">
        <v>65.849999999999994</v>
      </c>
      <c r="H102">
        <v>74.599999999999994</v>
      </c>
      <c r="I102">
        <v>38</v>
      </c>
      <c r="J102">
        <v>35.4</v>
      </c>
      <c r="K102">
        <v>96.7</v>
      </c>
      <c r="L102">
        <v>42.5</v>
      </c>
      <c r="M102">
        <v>60</v>
      </c>
    </row>
    <row r="103" spans="1:13" x14ac:dyDescent="0.25">
      <c r="A103">
        <f t="shared" si="1"/>
        <v>102</v>
      </c>
      <c r="B103" t="s">
        <v>12</v>
      </c>
      <c r="C103" t="s">
        <v>13</v>
      </c>
      <c r="D103" t="s">
        <v>136</v>
      </c>
      <c r="E103">
        <v>297570</v>
      </c>
      <c r="F103">
        <v>2012</v>
      </c>
      <c r="G103">
        <v>65.7</v>
      </c>
      <c r="H103">
        <v>77.3</v>
      </c>
      <c r="I103">
        <v>83.3</v>
      </c>
      <c r="J103">
        <v>33.799999999999997</v>
      </c>
      <c r="K103">
        <v>81.5</v>
      </c>
      <c r="L103">
        <v>37.299999999999997</v>
      </c>
      <c r="M103">
        <v>17.100000000000001</v>
      </c>
    </row>
    <row r="104" spans="1:13" x14ac:dyDescent="0.25">
      <c r="A104">
        <f t="shared" si="1"/>
        <v>103</v>
      </c>
      <c r="B104" t="s">
        <v>101</v>
      </c>
      <c r="C104" t="s">
        <v>16</v>
      </c>
      <c r="D104" t="s">
        <v>895</v>
      </c>
      <c r="E104">
        <v>294162</v>
      </c>
      <c r="F104">
        <v>2012</v>
      </c>
      <c r="G104">
        <v>65.48</v>
      </c>
      <c r="H104">
        <v>54.2</v>
      </c>
      <c r="I104">
        <v>0</v>
      </c>
      <c r="J104">
        <v>100</v>
      </c>
      <c r="K104">
        <v>99.4</v>
      </c>
      <c r="L104">
        <v>0</v>
      </c>
      <c r="M104">
        <v>64.900000000000006</v>
      </c>
    </row>
    <row r="105" spans="1:13" x14ac:dyDescent="0.25">
      <c r="A105">
        <f t="shared" si="1"/>
        <v>104</v>
      </c>
      <c r="B105" t="s">
        <v>43</v>
      </c>
      <c r="C105" t="s">
        <v>44</v>
      </c>
      <c r="D105" t="s">
        <v>137</v>
      </c>
      <c r="E105">
        <v>294644</v>
      </c>
      <c r="F105">
        <v>2012</v>
      </c>
      <c r="G105">
        <v>65.27</v>
      </c>
      <c r="H105">
        <v>73.8</v>
      </c>
      <c r="I105">
        <v>69.5</v>
      </c>
      <c r="J105">
        <v>41</v>
      </c>
      <c r="K105">
        <v>54.8</v>
      </c>
      <c r="L105">
        <v>92.6</v>
      </c>
      <c r="M105">
        <v>86.9</v>
      </c>
    </row>
    <row r="106" spans="1:13" x14ac:dyDescent="0.25">
      <c r="A106">
        <f t="shared" si="1"/>
        <v>105</v>
      </c>
      <c r="B106" t="s">
        <v>90</v>
      </c>
      <c r="C106" t="s">
        <v>16</v>
      </c>
      <c r="D106" t="s">
        <v>138</v>
      </c>
      <c r="E106">
        <v>294502</v>
      </c>
      <c r="F106">
        <v>2012</v>
      </c>
      <c r="G106">
        <v>65.13</v>
      </c>
      <c r="H106">
        <v>74.8</v>
      </c>
      <c r="I106">
        <v>72.3</v>
      </c>
      <c r="J106">
        <v>39.6</v>
      </c>
      <c r="K106">
        <v>55.7</v>
      </c>
      <c r="L106">
        <v>75.400000000000006</v>
      </c>
      <c r="M106">
        <v>89.9</v>
      </c>
    </row>
    <row r="107" spans="1:13" x14ac:dyDescent="0.25">
      <c r="A107">
        <f t="shared" si="1"/>
        <v>106</v>
      </c>
      <c r="B107" t="s">
        <v>12</v>
      </c>
      <c r="C107" t="s">
        <v>13</v>
      </c>
      <c r="D107" t="s">
        <v>139</v>
      </c>
      <c r="E107">
        <v>294852</v>
      </c>
      <c r="F107">
        <v>2012</v>
      </c>
      <c r="G107">
        <v>64.86</v>
      </c>
      <c r="H107">
        <v>82.9</v>
      </c>
      <c r="I107">
        <v>41.8</v>
      </c>
      <c r="J107">
        <v>29.9</v>
      </c>
      <c r="K107">
        <v>97.5</v>
      </c>
      <c r="L107">
        <v>20.5</v>
      </c>
      <c r="M107">
        <v>7.2</v>
      </c>
    </row>
    <row r="108" spans="1:13" x14ac:dyDescent="0.25">
      <c r="A108">
        <f t="shared" si="1"/>
        <v>107</v>
      </c>
      <c r="B108" t="s">
        <v>12</v>
      </c>
      <c r="C108" t="s">
        <v>13</v>
      </c>
      <c r="D108" t="s">
        <v>140</v>
      </c>
      <c r="E108">
        <v>294741</v>
      </c>
      <c r="F108">
        <v>2012</v>
      </c>
      <c r="G108">
        <v>64.66</v>
      </c>
      <c r="H108">
        <v>73.7</v>
      </c>
      <c r="I108">
        <v>66.900000000000006</v>
      </c>
      <c r="J108">
        <v>35.1</v>
      </c>
      <c r="K108">
        <v>74.400000000000006</v>
      </c>
      <c r="L108">
        <v>39.9</v>
      </c>
      <c r="M108">
        <v>78.599999999999994</v>
      </c>
    </row>
    <row r="109" spans="1:13" x14ac:dyDescent="0.25">
      <c r="A109">
        <f t="shared" si="1"/>
        <v>108</v>
      </c>
      <c r="B109" t="s">
        <v>80</v>
      </c>
      <c r="C109" t="s">
        <v>16</v>
      </c>
      <c r="D109" t="s">
        <v>141</v>
      </c>
      <c r="E109">
        <v>294376</v>
      </c>
      <c r="F109">
        <v>2012</v>
      </c>
      <c r="G109">
        <v>64.44</v>
      </c>
      <c r="H109">
        <v>72.3</v>
      </c>
      <c r="I109">
        <v>21.6</v>
      </c>
      <c r="J109">
        <v>72.400000000000006</v>
      </c>
      <c r="K109">
        <v>64.099999999999994</v>
      </c>
      <c r="L109">
        <v>48.1</v>
      </c>
      <c r="M109">
        <v>60</v>
      </c>
    </row>
    <row r="110" spans="1:13" x14ac:dyDescent="0.25">
      <c r="A110">
        <f t="shared" si="1"/>
        <v>109</v>
      </c>
      <c r="B110" t="s">
        <v>90</v>
      </c>
      <c r="C110" t="s">
        <v>16</v>
      </c>
      <c r="D110" t="s">
        <v>142</v>
      </c>
      <c r="E110">
        <v>293985</v>
      </c>
      <c r="F110">
        <v>2012</v>
      </c>
      <c r="G110">
        <v>64.38</v>
      </c>
      <c r="H110">
        <v>39.1</v>
      </c>
      <c r="I110">
        <v>69.5</v>
      </c>
      <c r="J110">
        <v>78.5</v>
      </c>
      <c r="K110">
        <v>79.2</v>
      </c>
      <c r="L110">
        <v>99.9</v>
      </c>
      <c r="M110">
        <v>91.8</v>
      </c>
    </row>
    <row r="111" spans="1:13" x14ac:dyDescent="0.25">
      <c r="A111">
        <f t="shared" si="1"/>
        <v>110</v>
      </c>
      <c r="B111" t="s">
        <v>34</v>
      </c>
      <c r="C111" t="s">
        <v>13</v>
      </c>
      <c r="D111" t="s">
        <v>143</v>
      </c>
      <c r="E111">
        <v>294639</v>
      </c>
      <c r="F111">
        <v>2012</v>
      </c>
      <c r="G111">
        <v>64.23</v>
      </c>
      <c r="H111">
        <v>71.599999999999994</v>
      </c>
      <c r="I111">
        <v>46.6</v>
      </c>
      <c r="J111">
        <v>58.1</v>
      </c>
      <c r="K111">
        <v>52.8</v>
      </c>
      <c r="L111">
        <v>71</v>
      </c>
      <c r="M111">
        <v>90.8</v>
      </c>
    </row>
    <row r="112" spans="1:13" x14ac:dyDescent="0.25">
      <c r="A112">
        <f t="shared" si="1"/>
        <v>111</v>
      </c>
      <c r="B112" t="s">
        <v>90</v>
      </c>
      <c r="C112" t="s">
        <v>16</v>
      </c>
      <c r="D112" t="s">
        <v>144</v>
      </c>
      <c r="E112">
        <v>294293</v>
      </c>
      <c r="F112">
        <v>2012</v>
      </c>
      <c r="G112">
        <v>64.180000000000007</v>
      </c>
      <c r="H112">
        <v>62.4</v>
      </c>
      <c r="I112">
        <v>43.2</v>
      </c>
      <c r="J112">
        <v>72.400000000000006</v>
      </c>
      <c r="K112">
        <v>56.6</v>
      </c>
      <c r="L112">
        <v>79.099999999999994</v>
      </c>
      <c r="M112">
        <v>89.9</v>
      </c>
    </row>
    <row r="113" spans="1:13" x14ac:dyDescent="0.25">
      <c r="A113">
        <f t="shared" si="1"/>
        <v>112</v>
      </c>
      <c r="B113" t="s">
        <v>15</v>
      </c>
      <c r="C113" t="s">
        <v>16</v>
      </c>
      <c r="D113" t="s">
        <v>145</v>
      </c>
      <c r="E113">
        <v>297128</v>
      </c>
      <c r="F113">
        <v>2012</v>
      </c>
      <c r="G113">
        <v>63.75</v>
      </c>
      <c r="H113">
        <v>69.2</v>
      </c>
      <c r="I113">
        <v>69.5</v>
      </c>
      <c r="J113">
        <v>48.7</v>
      </c>
      <c r="K113">
        <v>52.2</v>
      </c>
      <c r="L113">
        <v>81.400000000000006</v>
      </c>
      <c r="M113">
        <v>84.5</v>
      </c>
    </row>
    <row r="114" spans="1:13" x14ac:dyDescent="0.25">
      <c r="A114">
        <f t="shared" si="1"/>
        <v>113</v>
      </c>
      <c r="B114" t="s">
        <v>146</v>
      </c>
      <c r="C114" t="s">
        <v>16</v>
      </c>
      <c r="D114" t="s">
        <v>147</v>
      </c>
      <c r="E114">
        <v>297620</v>
      </c>
      <c r="F114">
        <v>2012</v>
      </c>
      <c r="G114">
        <v>63.73</v>
      </c>
      <c r="H114">
        <v>69.900000000000006</v>
      </c>
      <c r="I114">
        <v>38.1</v>
      </c>
      <c r="J114">
        <v>73.599999999999994</v>
      </c>
      <c r="K114">
        <v>62.6</v>
      </c>
      <c r="L114">
        <v>51.4</v>
      </c>
      <c r="M114">
        <v>30</v>
      </c>
    </row>
    <row r="115" spans="1:13" x14ac:dyDescent="0.25">
      <c r="A115">
        <f t="shared" si="1"/>
        <v>114</v>
      </c>
      <c r="B115" t="s">
        <v>61</v>
      </c>
      <c r="C115" t="s">
        <v>41</v>
      </c>
      <c r="D115" t="s">
        <v>148</v>
      </c>
      <c r="E115">
        <v>297129</v>
      </c>
      <c r="F115">
        <v>2012</v>
      </c>
      <c r="G115">
        <v>63.55</v>
      </c>
      <c r="H115">
        <v>80</v>
      </c>
      <c r="I115">
        <v>65.3</v>
      </c>
      <c r="J115">
        <v>83.7</v>
      </c>
      <c r="K115">
        <v>25.5</v>
      </c>
      <c r="L115">
        <v>38</v>
      </c>
      <c r="M115">
        <v>12.6</v>
      </c>
    </row>
    <row r="116" spans="1:13" x14ac:dyDescent="0.25">
      <c r="A116">
        <f t="shared" si="1"/>
        <v>115</v>
      </c>
      <c r="B116" t="s">
        <v>12</v>
      </c>
      <c r="C116" t="s">
        <v>13</v>
      </c>
      <c r="D116" t="s">
        <v>149</v>
      </c>
      <c r="E116">
        <v>294505</v>
      </c>
      <c r="F116">
        <v>2012</v>
      </c>
      <c r="G116">
        <v>63.5</v>
      </c>
      <c r="H116">
        <v>41.3</v>
      </c>
      <c r="I116">
        <v>67.3</v>
      </c>
      <c r="J116">
        <v>85.6</v>
      </c>
      <c r="K116">
        <v>97.3</v>
      </c>
      <c r="L116">
        <v>49.8</v>
      </c>
      <c r="M116">
        <v>10.6</v>
      </c>
    </row>
    <row r="117" spans="1:13" x14ac:dyDescent="0.25">
      <c r="A117">
        <f t="shared" si="1"/>
        <v>116</v>
      </c>
      <c r="B117" t="s">
        <v>34</v>
      </c>
      <c r="C117" t="s">
        <v>13</v>
      </c>
      <c r="D117" t="s">
        <v>150</v>
      </c>
      <c r="E117">
        <v>294843</v>
      </c>
      <c r="F117">
        <v>2012</v>
      </c>
      <c r="G117">
        <v>63.47</v>
      </c>
      <c r="H117">
        <v>69.3</v>
      </c>
      <c r="I117">
        <v>37.9</v>
      </c>
      <c r="J117">
        <v>38.5</v>
      </c>
      <c r="K117">
        <v>76.2</v>
      </c>
      <c r="L117">
        <v>84.1</v>
      </c>
      <c r="M117">
        <v>83.4</v>
      </c>
    </row>
    <row r="118" spans="1:13" x14ac:dyDescent="0.25">
      <c r="A118">
        <f t="shared" si="1"/>
        <v>117</v>
      </c>
      <c r="B118" t="s">
        <v>28</v>
      </c>
      <c r="C118" t="s">
        <v>16</v>
      </c>
      <c r="D118" t="s">
        <v>151</v>
      </c>
      <c r="E118">
        <v>294085</v>
      </c>
      <c r="F118">
        <v>2012</v>
      </c>
      <c r="G118">
        <v>62.36</v>
      </c>
      <c r="H118">
        <v>48</v>
      </c>
      <c r="I118">
        <v>26.8</v>
      </c>
      <c r="J118">
        <v>64.3</v>
      </c>
      <c r="K118">
        <v>90</v>
      </c>
      <c r="L118">
        <v>87.2</v>
      </c>
      <c r="M118">
        <v>92.4</v>
      </c>
    </row>
    <row r="119" spans="1:13" x14ac:dyDescent="0.25">
      <c r="A119">
        <f t="shared" si="1"/>
        <v>118</v>
      </c>
      <c r="B119" t="s">
        <v>152</v>
      </c>
      <c r="C119" t="s">
        <v>16</v>
      </c>
      <c r="D119" t="s">
        <v>153</v>
      </c>
      <c r="E119">
        <v>294842</v>
      </c>
      <c r="F119">
        <v>2012</v>
      </c>
      <c r="G119">
        <v>61.79</v>
      </c>
      <c r="H119">
        <v>77.099999999999994</v>
      </c>
      <c r="I119">
        <v>71.599999999999994</v>
      </c>
      <c r="J119">
        <v>100</v>
      </c>
      <c r="K119">
        <v>5.3</v>
      </c>
      <c r="L119">
        <v>36.1</v>
      </c>
      <c r="M119">
        <v>6</v>
      </c>
    </row>
    <row r="120" spans="1:13" x14ac:dyDescent="0.25">
      <c r="A120">
        <f t="shared" si="1"/>
        <v>119</v>
      </c>
      <c r="B120" t="s">
        <v>12</v>
      </c>
      <c r="C120" t="s">
        <v>13</v>
      </c>
      <c r="D120" t="s">
        <v>154</v>
      </c>
      <c r="E120">
        <v>294867</v>
      </c>
      <c r="F120">
        <v>2012</v>
      </c>
      <c r="G120">
        <v>61.47</v>
      </c>
      <c r="H120">
        <v>66.400000000000006</v>
      </c>
      <c r="I120">
        <v>39.5</v>
      </c>
      <c r="J120">
        <v>60.9</v>
      </c>
      <c r="K120">
        <v>73.400000000000006</v>
      </c>
      <c r="L120">
        <v>31.7</v>
      </c>
      <c r="M120">
        <v>37.700000000000003</v>
      </c>
    </row>
    <row r="121" spans="1:13" x14ac:dyDescent="0.25">
      <c r="A121">
        <f t="shared" si="1"/>
        <v>120</v>
      </c>
      <c r="B121" t="s">
        <v>12</v>
      </c>
      <c r="C121" t="s">
        <v>13</v>
      </c>
      <c r="D121" t="s">
        <v>155</v>
      </c>
      <c r="E121">
        <v>294565</v>
      </c>
      <c r="F121">
        <v>2012</v>
      </c>
      <c r="G121">
        <v>61.35</v>
      </c>
      <c r="H121">
        <v>76.599999999999994</v>
      </c>
      <c r="I121">
        <v>27.2</v>
      </c>
      <c r="J121">
        <v>14.5</v>
      </c>
      <c r="K121">
        <v>99.8</v>
      </c>
      <c r="L121">
        <v>29.1</v>
      </c>
      <c r="M121">
        <v>60.9</v>
      </c>
    </row>
    <row r="122" spans="1:13" x14ac:dyDescent="0.25">
      <c r="A122">
        <f t="shared" si="1"/>
        <v>121</v>
      </c>
      <c r="B122" t="s">
        <v>80</v>
      </c>
      <c r="C122" t="s">
        <v>16</v>
      </c>
      <c r="D122" t="s">
        <v>156</v>
      </c>
      <c r="E122">
        <v>294311</v>
      </c>
      <c r="F122">
        <v>2012</v>
      </c>
      <c r="G122">
        <v>60.89</v>
      </c>
      <c r="H122">
        <v>70.599999999999994</v>
      </c>
      <c r="I122">
        <v>27.3</v>
      </c>
      <c r="J122">
        <v>77.900000000000006</v>
      </c>
      <c r="K122">
        <v>48.6</v>
      </c>
      <c r="L122">
        <v>37.6</v>
      </c>
      <c r="M122">
        <v>42.4</v>
      </c>
    </row>
    <row r="123" spans="1:13" x14ac:dyDescent="0.25">
      <c r="A123">
        <f t="shared" si="1"/>
        <v>122</v>
      </c>
      <c r="B123" t="s">
        <v>12</v>
      </c>
      <c r="C123" t="s">
        <v>13</v>
      </c>
      <c r="D123" t="s">
        <v>157</v>
      </c>
      <c r="E123">
        <v>297437</v>
      </c>
      <c r="F123">
        <v>2012</v>
      </c>
      <c r="G123">
        <v>60.76</v>
      </c>
      <c r="H123">
        <v>46.5</v>
      </c>
      <c r="I123">
        <v>26.3</v>
      </c>
      <c r="J123">
        <v>71.5</v>
      </c>
      <c r="K123">
        <v>93.1</v>
      </c>
      <c r="L123">
        <v>71.599999999999994</v>
      </c>
      <c r="M123">
        <v>48.3</v>
      </c>
    </row>
    <row r="124" spans="1:13" x14ac:dyDescent="0.25">
      <c r="A124">
        <f t="shared" si="1"/>
        <v>123</v>
      </c>
      <c r="B124" t="s">
        <v>28</v>
      </c>
      <c r="C124" t="s">
        <v>16</v>
      </c>
      <c r="D124" t="s">
        <v>158</v>
      </c>
      <c r="E124">
        <v>294610</v>
      </c>
      <c r="F124">
        <v>2012</v>
      </c>
      <c r="G124">
        <v>60.54</v>
      </c>
      <c r="H124">
        <v>51.6</v>
      </c>
      <c r="I124">
        <v>31.2</v>
      </c>
      <c r="J124">
        <v>75</v>
      </c>
      <c r="K124">
        <v>60.2</v>
      </c>
      <c r="L124">
        <v>82.5</v>
      </c>
      <c r="M124">
        <v>100</v>
      </c>
    </row>
    <row r="125" spans="1:13" x14ac:dyDescent="0.25">
      <c r="A125">
        <f t="shared" si="1"/>
        <v>124</v>
      </c>
      <c r="B125" t="s">
        <v>12</v>
      </c>
      <c r="C125" t="s">
        <v>13</v>
      </c>
      <c r="D125" t="s">
        <v>159</v>
      </c>
      <c r="E125">
        <v>294471</v>
      </c>
      <c r="F125">
        <v>2012</v>
      </c>
      <c r="G125">
        <v>60.45</v>
      </c>
      <c r="H125">
        <v>38.700000000000003</v>
      </c>
      <c r="I125">
        <v>40.4</v>
      </c>
      <c r="J125">
        <v>86.8</v>
      </c>
      <c r="K125">
        <v>98.8</v>
      </c>
      <c r="L125">
        <v>45.7</v>
      </c>
      <c r="M125">
        <v>18.100000000000001</v>
      </c>
    </row>
    <row r="126" spans="1:13" x14ac:dyDescent="0.25">
      <c r="A126">
        <f t="shared" si="1"/>
        <v>125</v>
      </c>
      <c r="B126" t="s">
        <v>12</v>
      </c>
      <c r="C126" t="s">
        <v>13</v>
      </c>
      <c r="D126" t="s">
        <v>160</v>
      </c>
      <c r="E126">
        <v>297205</v>
      </c>
      <c r="F126">
        <v>2012</v>
      </c>
      <c r="G126">
        <v>60.41</v>
      </c>
      <c r="H126">
        <v>52.4</v>
      </c>
      <c r="I126">
        <v>70.7</v>
      </c>
      <c r="J126">
        <v>66.2</v>
      </c>
      <c r="K126">
        <v>75.3</v>
      </c>
      <c r="L126">
        <v>39.9</v>
      </c>
      <c r="M126">
        <v>29.3</v>
      </c>
    </row>
    <row r="127" spans="1:13" x14ac:dyDescent="0.25">
      <c r="A127">
        <f t="shared" si="1"/>
        <v>126</v>
      </c>
      <c r="B127" t="s">
        <v>15</v>
      </c>
      <c r="C127" t="s">
        <v>16</v>
      </c>
      <c r="D127" t="s">
        <v>161</v>
      </c>
      <c r="E127">
        <v>294045</v>
      </c>
      <c r="F127">
        <v>2012</v>
      </c>
      <c r="G127">
        <v>60.03</v>
      </c>
      <c r="H127">
        <v>54.8</v>
      </c>
      <c r="I127">
        <v>66.599999999999994</v>
      </c>
      <c r="J127">
        <v>60.6</v>
      </c>
      <c r="K127">
        <v>55</v>
      </c>
      <c r="L127">
        <v>73.400000000000006</v>
      </c>
      <c r="M127">
        <v>80.900000000000006</v>
      </c>
    </row>
    <row r="128" spans="1:13" x14ac:dyDescent="0.25">
      <c r="A128">
        <f t="shared" si="1"/>
        <v>127</v>
      </c>
      <c r="B128" t="s">
        <v>69</v>
      </c>
      <c r="C128" t="s">
        <v>41</v>
      </c>
      <c r="D128" t="s">
        <v>162</v>
      </c>
      <c r="E128">
        <v>297378</v>
      </c>
      <c r="F128">
        <v>2012</v>
      </c>
      <c r="G128">
        <v>59.89</v>
      </c>
      <c r="H128">
        <v>80</v>
      </c>
      <c r="I128">
        <v>82.3</v>
      </c>
      <c r="J128">
        <v>42.4</v>
      </c>
      <c r="K128">
        <v>43.3</v>
      </c>
      <c r="L128">
        <v>17.5</v>
      </c>
      <c r="M128">
        <v>20.6</v>
      </c>
    </row>
    <row r="129" spans="1:13" x14ac:dyDescent="0.25">
      <c r="A129">
        <f t="shared" si="1"/>
        <v>128</v>
      </c>
      <c r="B129" t="s">
        <v>15</v>
      </c>
      <c r="C129" t="s">
        <v>16</v>
      </c>
      <c r="D129" t="s">
        <v>163</v>
      </c>
      <c r="E129">
        <v>294781</v>
      </c>
      <c r="F129">
        <v>2012</v>
      </c>
      <c r="G129">
        <v>59.73</v>
      </c>
      <c r="H129">
        <v>45.8</v>
      </c>
      <c r="I129">
        <v>73.8</v>
      </c>
      <c r="J129">
        <v>61.8</v>
      </c>
      <c r="K129">
        <v>62.1</v>
      </c>
      <c r="L129">
        <v>90.5</v>
      </c>
      <c r="M129">
        <v>82.3</v>
      </c>
    </row>
    <row r="130" spans="1:13" x14ac:dyDescent="0.25">
      <c r="A130">
        <f t="shared" si="1"/>
        <v>129</v>
      </c>
      <c r="B130" t="s">
        <v>115</v>
      </c>
      <c r="C130" t="s">
        <v>16</v>
      </c>
      <c r="D130" t="s">
        <v>164</v>
      </c>
      <c r="E130">
        <v>294550</v>
      </c>
      <c r="F130">
        <v>2012</v>
      </c>
      <c r="G130">
        <v>59.65</v>
      </c>
      <c r="H130">
        <v>70.400000000000006</v>
      </c>
      <c r="I130">
        <v>55.8</v>
      </c>
      <c r="J130">
        <v>30.1</v>
      </c>
      <c r="K130">
        <v>60.9</v>
      </c>
      <c r="L130">
        <v>67.8</v>
      </c>
      <c r="M130">
        <v>74.2</v>
      </c>
    </row>
    <row r="131" spans="1:13" x14ac:dyDescent="0.25">
      <c r="A131">
        <f t="shared" si="1"/>
        <v>130</v>
      </c>
      <c r="B131" t="s">
        <v>52</v>
      </c>
      <c r="C131" t="s">
        <v>41</v>
      </c>
      <c r="D131" t="s">
        <v>165</v>
      </c>
      <c r="E131">
        <v>294103</v>
      </c>
      <c r="F131">
        <v>2012</v>
      </c>
      <c r="G131">
        <v>59.6</v>
      </c>
      <c r="H131">
        <v>59.8</v>
      </c>
      <c r="I131">
        <v>67.3</v>
      </c>
      <c r="J131">
        <v>97.7</v>
      </c>
      <c r="K131">
        <v>34.6</v>
      </c>
      <c r="L131">
        <v>22.3</v>
      </c>
      <c r="M131">
        <v>15.3</v>
      </c>
    </row>
    <row r="132" spans="1:13" x14ac:dyDescent="0.25">
      <c r="A132">
        <f t="shared" ref="A132:A195" si="2">A131+1</f>
        <v>131</v>
      </c>
      <c r="B132" t="s">
        <v>57</v>
      </c>
      <c r="C132" t="s">
        <v>16</v>
      </c>
      <c r="D132" t="s">
        <v>166</v>
      </c>
      <c r="E132">
        <v>297541</v>
      </c>
      <c r="F132">
        <v>2012</v>
      </c>
      <c r="G132">
        <v>59.59</v>
      </c>
      <c r="H132">
        <v>63.6</v>
      </c>
      <c r="I132">
        <v>27.7</v>
      </c>
      <c r="J132">
        <v>58.7</v>
      </c>
      <c r="K132">
        <v>70.2</v>
      </c>
      <c r="L132">
        <v>67</v>
      </c>
      <c r="M132">
        <v>32.799999999999997</v>
      </c>
    </row>
    <row r="133" spans="1:13" x14ac:dyDescent="0.25">
      <c r="A133">
        <f t="shared" si="2"/>
        <v>132</v>
      </c>
      <c r="B133" t="s">
        <v>80</v>
      </c>
      <c r="C133" t="s">
        <v>16</v>
      </c>
      <c r="D133" t="s">
        <v>167</v>
      </c>
      <c r="E133">
        <v>294252</v>
      </c>
      <c r="F133">
        <v>2012</v>
      </c>
      <c r="G133">
        <v>59.39</v>
      </c>
      <c r="H133">
        <v>94.3</v>
      </c>
      <c r="I133">
        <v>37.1</v>
      </c>
      <c r="J133">
        <v>29.2</v>
      </c>
      <c r="K133">
        <v>34.200000000000003</v>
      </c>
      <c r="L133">
        <v>47.1</v>
      </c>
      <c r="M133">
        <v>46.4</v>
      </c>
    </row>
    <row r="134" spans="1:13" x14ac:dyDescent="0.25">
      <c r="A134">
        <f t="shared" si="2"/>
        <v>133</v>
      </c>
      <c r="B134" t="s">
        <v>96</v>
      </c>
      <c r="C134" t="s">
        <v>16</v>
      </c>
      <c r="D134" t="s">
        <v>168</v>
      </c>
      <c r="E134">
        <v>294492</v>
      </c>
      <c r="F134">
        <v>2012</v>
      </c>
      <c r="G134">
        <v>59.05</v>
      </c>
      <c r="H134">
        <v>59.8</v>
      </c>
      <c r="I134">
        <v>68.599999999999994</v>
      </c>
      <c r="J134">
        <v>53.1</v>
      </c>
      <c r="K134">
        <v>38.5</v>
      </c>
      <c r="L134">
        <v>94.6</v>
      </c>
      <c r="M134">
        <v>92.4</v>
      </c>
    </row>
    <row r="135" spans="1:13" x14ac:dyDescent="0.25">
      <c r="A135">
        <f t="shared" si="2"/>
        <v>134</v>
      </c>
      <c r="B135" t="s">
        <v>77</v>
      </c>
      <c r="C135" t="s">
        <v>16</v>
      </c>
      <c r="D135" t="s">
        <v>169</v>
      </c>
      <c r="E135">
        <v>297264</v>
      </c>
      <c r="F135">
        <v>2012</v>
      </c>
      <c r="G135">
        <v>59.04</v>
      </c>
      <c r="H135">
        <v>38.6</v>
      </c>
      <c r="I135">
        <v>36.299999999999997</v>
      </c>
      <c r="J135">
        <v>97.3</v>
      </c>
      <c r="K135">
        <v>57.9</v>
      </c>
      <c r="L135">
        <v>73.400000000000006</v>
      </c>
      <c r="M135">
        <v>93.1</v>
      </c>
    </row>
    <row r="136" spans="1:13" x14ac:dyDescent="0.25">
      <c r="A136">
        <f t="shared" si="2"/>
        <v>135</v>
      </c>
      <c r="B136" t="s">
        <v>117</v>
      </c>
      <c r="C136" t="s">
        <v>44</v>
      </c>
      <c r="D136" t="s">
        <v>170</v>
      </c>
      <c r="E136">
        <v>297618</v>
      </c>
      <c r="F136">
        <v>2012</v>
      </c>
      <c r="G136">
        <v>58.93</v>
      </c>
      <c r="H136">
        <v>65.8</v>
      </c>
      <c r="I136">
        <v>60.2</v>
      </c>
      <c r="J136">
        <v>31</v>
      </c>
      <c r="K136">
        <v>54</v>
      </c>
      <c r="L136">
        <v>79.8</v>
      </c>
      <c r="M136">
        <v>100</v>
      </c>
    </row>
    <row r="137" spans="1:13" x14ac:dyDescent="0.25">
      <c r="A137">
        <f t="shared" si="2"/>
        <v>136</v>
      </c>
      <c r="B137" t="s">
        <v>12</v>
      </c>
      <c r="C137" t="s">
        <v>13</v>
      </c>
      <c r="D137" t="s">
        <v>171</v>
      </c>
      <c r="E137">
        <v>297286</v>
      </c>
      <c r="F137">
        <v>2012</v>
      </c>
      <c r="G137">
        <v>58.8</v>
      </c>
      <c r="H137">
        <v>59.2</v>
      </c>
      <c r="I137">
        <v>45.5</v>
      </c>
      <c r="J137">
        <v>64</v>
      </c>
      <c r="K137">
        <v>62.9</v>
      </c>
      <c r="L137">
        <v>71.400000000000006</v>
      </c>
      <c r="M137">
        <v>20.399999999999999</v>
      </c>
    </row>
    <row r="138" spans="1:13" x14ac:dyDescent="0.25">
      <c r="A138">
        <f t="shared" si="2"/>
        <v>137</v>
      </c>
      <c r="B138" t="s">
        <v>12</v>
      </c>
      <c r="C138" t="s">
        <v>13</v>
      </c>
      <c r="D138" t="s">
        <v>172</v>
      </c>
      <c r="E138">
        <v>297494</v>
      </c>
      <c r="F138">
        <v>2012</v>
      </c>
      <c r="G138">
        <v>58.71</v>
      </c>
      <c r="H138">
        <v>40.1</v>
      </c>
      <c r="I138">
        <v>12.5</v>
      </c>
      <c r="J138">
        <v>100</v>
      </c>
      <c r="K138">
        <v>73.7</v>
      </c>
      <c r="L138">
        <v>78.5</v>
      </c>
      <c r="M138">
        <v>43.1</v>
      </c>
    </row>
    <row r="139" spans="1:13" x14ac:dyDescent="0.25">
      <c r="A139">
        <f t="shared" si="2"/>
        <v>138</v>
      </c>
      <c r="B139" t="s">
        <v>90</v>
      </c>
      <c r="C139" t="s">
        <v>16</v>
      </c>
      <c r="D139" t="s">
        <v>173</v>
      </c>
      <c r="E139">
        <v>294777</v>
      </c>
      <c r="F139">
        <v>2012</v>
      </c>
      <c r="G139">
        <v>58.52</v>
      </c>
      <c r="H139">
        <v>41.2</v>
      </c>
      <c r="I139">
        <v>39.799999999999997</v>
      </c>
      <c r="J139">
        <v>84.9</v>
      </c>
      <c r="K139">
        <v>76.900000000000006</v>
      </c>
      <c r="L139">
        <v>33.6</v>
      </c>
      <c r="M139">
        <v>68.5</v>
      </c>
    </row>
    <row r="140" spans="1:13" x14ac:dyDescent="0.25">
      <c r="A140">
        <f t="shared" si="2"/>
        <v>139</v>
      </c>
      <c r="B140" t="s">
        <v>61</v>
      </c>
      <c r="C140" t="s">
        <v>41</v>
      </c>
      <c r="D140" t="s">
        <v>174</v>
      </c>
      <c r="E140">
        <v>294121</v>
      </c>
      <c r="F140">
        <v>2012</v>
      </c>
      <c r="G140">
        <v>58.36</v>
      </c>
      <c r="H140">
        <v>76.400000000000006</v>
      </c>
      <c r="I140">
        <v>57.4</v>
      </c>
      <c r="J140">
        <v>70.400000000000006</v>
      </c>
      <c r="K140">
        <v>22.3</v>
      </c>
      <c r="L140">
        <v>34.700000000000003</v>
      </c>
      <c r="M140">
        <v>23.8</v>
      </c>
    </row>
    <row r="141" spans="1:13" x14ac:dyDescent="0.25">
      <c r="A141">
        <f t="shared" si="2"/>
        <v>140</v>
      </c>
      <c r="B141" t="s">
        <v>52</v>
      </c>
      <c r="C141" t="s">
        <v>41</v>
      </c>
      <c r="D141" t="s">
        <v>175</v>
      </c>
      <c r="E141">
        <v>294258</v>
      </c>
      <c r="F141">
        <v>2012</v>
      </c>
      <c r="G141">
        <v>58.3</v>
      </c>
      <c r="H141">
        <v>56.6</v>
      </c>
      <c r="I141">
        <v>64.7</v>
      </c>
      <c r="J141">
        <v>80.3</v>
      </c>
      <c r="K141">
        <v>54.7</v>
      </c>
      <c r="L141">
        <v>18.100000000000001</v>
      </c>
      <c r="M141">
        <v>13.9</v>
      </c>
    </row>
    <row r="142" spans="1:13" x14ac:dyDescent="0.25">
      <c r="A142">
        <f t="shared" si="2"/>
        <v>141</v>
      </c>
      <c r="B142" t="s">
        <v>176</v>
      </c>
      <c r="C142" t="s">
        <v>177</v>
      </c>
      <c r="D142" t="s">
        <v>178</v>
      </c>
      <c r="E142">
        <v>297422</v>
      </c>
      <c r="F142">
        <v>2012</v>
      </c>
      <c r="G142">
        <v>58.06</v>
      </c>
      <c r="H142">
        <v>86.8</v>
      </c>
      <c r="I142">
        <v>76.2</v>
      </c>
      <c r="J142">
        <v>37.9</v>
      </c>
      <c r="K142">
        <v>33.6</v>
      </c>
      <c r="L142">
        <v>5.3</v>
      </c>
      <c r="M142">
        <v>11.3</v>
      </c>
    </row>
    <row r="143" spans="1:13" x14ac:dyDescent="0.25">
      <c r="A143">
        <f t="shared" si="2"/>
        <v>142</v>
      </c>
      <c r="B143" t="s">
        <v>179</v>
      </c>
      <c r="C143" t="s">
        <v>41</v>
      </c>
      <c r="D143" t="s">
        <v>180</v>
      </c>
      <c r="E143">
        <v>294267</v>
      </c>
      <c r="F143">
        <v>2012</v>
      </c>
      <c r="G143">
        <v>58</v>
      </c>
      <c r="H143">
        <v>60.9</v>
      </c>
      <c r="I143">
        <v>25</v>
      </c>
      <c r="J143">
        <v>76.2</v>
      </c>
      <c r="K143">
        <v>67.599999999999994</v>
      </c>
      <c r="L143">
        <v>9.6</v>
      </c>
      <c r="M143">
        <v>26.2</v>
      </c>
    </row>
    <row r="144" spans="1:13" x14ac:dyDescent="0.25">
      <c r="A144">
        <f t="shared" si="2"/>
        <v>143</v>
      </c>
      <c r="B144" t="s">
        <v>80</v>
      </c>
      <c r="C144" t="s">
        <v>16</v>
      </c>
      <c r="D144" t="s">
        <v>181</v>
      </c>
      <c r="E144">
        <v>294164</v>
      </c>
      <c r="F144">
        <v>2012</v>
      </c>
      <c r="G144">
        <v>57.86</v>
      </c>
      <c r="H144">
        <v>55.4</v>
      </c>
      <c r="I144">
        <v>76.5</v>
      </c>
      <c r="J144">
        <v>83.1</v>
      </c>
      <c r="K144">
        <v>25.6</v>
      </c>
      <c r="L144">
        <v>58.6</v>
      </c>
      <c r="M144">
        <v>55.8</v>
      </c>
    </row>
    <row r="145" spans="1:13" x14ac:dyDescent="0.25">
      <c r="A145">
        <f t="shared" si="2"/>
        <v>144</v>
      </c>
      <c r="B145" t="s">
        <v>101</v>
      </c>
      <c r="C145" t="s">
        <v>16</v>
      </c>
      <c r="D145" t="s">
        <v>182</v>
      </c>
      <c r="E145">
        <v>297484</v>
      </c>
      <c r="F145">
        <v>2012</v>
      </c>
      <c r="G145">
        <v>57.69</v>
      </c>
      <c r="H145">
        <v>55.3</v>
      </c>
      <c r="I145">
        <v>63.5</v>
      </c>
      <c r="J145">
        <v>63.7</v>
      </c>
      <c r="K145">
        <v>38.1</v>
      </c>
      <c r="L145">
        <v>91</v>
      </c>
      <c r="M145">
        <v>74.400000000000006</v>
      </c>
    </row>
    <row r="146" spans="1:13" x14ac:dyDescent="0.25">
      <c r="A146">
        <f t="shared" si="2"/>
        <v>145</v>
      </c>
      <c r="B146" t="s">
        <v>15</v>
      </c>
      <c r="C146" t="s">
        <v>16</v>
      </c>
      <c r="D146" t="s">
        <v>183</v>
      </c>
      <c r="E146">
        <v>294557</v>
      </c>
      <c r="F146">
        <v>2012</v>
      </c>
      <c r="G146">
        <v>57.51</v>
      </c>
      <c r="H146">
        <v>54.5</v>
      </c>
      <c r="I146">
        <v>64.400000000000006</v>
      </c>
      <c r="J146">
        <v>56.1</v>
      </c>
      <c r="K146">
        <v>51.6</v>
      </c>
      <c r="L146">
        <v>71</v>
      </c>
      <c r="M146">
        <v>71.7</v>
      </c>
    </row>
    <row r="147" spans="1:13" x14ac:dyDescent="0.25">
      <c r="A147">
        <f t="shared" si="2"/>
        <v>146</v>
      </c>
      <c r="B147" t="s">
        <v>80</v>
      </c>
      <c r="C147" t="s">
        <v>16</v>
      </c>
      <c r="D147" t="s">
        <v>184</v>
      </c>
      <c r="E147">
        <v>297232</v>
      </c>
      <c r="F147">
        <v>2012</v>
      </c>
      <c r="G147">
        <v>57.34</v>
      </c>
      <c r="H147">
        <v>57</v>
      </c>
      <c r="I147">
        <v>40.6</v>
      </c>
      <c r="J147">
        <v>80.7</v>
      </c>
      <c r="K147">
        <v>46.3</v>
      </c>
      <c r="L147">
        <v>40.200000000000003</v>
      </c>
      <c r="M147">
        <v>49.9</v>
      </c>
    </row>
    <row r="148" spans="1:13" x14ac:dyDescent="0.25">
      <c r="A148">
        <f t="shared" si="2"/>
        <v>147</v>
      </c>
      <c r="B148" t="s">
        <v>146</v>
      </c>
      <c r="C148" t="s">
        <v>16</v>
      </c>
      <c r="D148" t="s">
        <v>185</v>
      </c>
      <c r="E148">
        <v>294603</v>
      </c>
      <c r="F148">
        <v>2012</v>
      </c>
      <c r="G148">
        <v>57.02</v>
      </c>
      <c r="H148">
        <v>47.7</v>
      </c>
      <c r="I148">
        <v>29.1</v>
      </c>
      <c r="J148">
        <v>59.7</v>
      </c>
      <c r="K148">
        <v>81.5</v>
      </c>
      <c r="L148">
        <v>36.4</v>
      </c>
      <c r="M148">
        <v>87.9</v>
      </c>
    </row>
    <row r="149" spans="1:13" x14ac:dyDescent="0.25">
      <c r="A149">
        <f t="shared" si="2"/>
        <v>148</v>
      </c>
      <c r="B149" t="s">
        <v>186</v>
      </c>
      <c r="C149" t="s">
        <v>177</v>
      </c>
      <c r="D149" t="s">
        <v>187</v>
      </c>
      <c r="E149">
        <v>294835</v>
      </c>
      <c r="F149">
        <v>2012</v>
      </c>
      <c r="G149">
        <v>56.77</v>
      </c>
      <c r="H149">
        <v>89.6</v>
      </c>
      <c r="I149">
        <v>67</v>
      </c>
      <c r="J149">
        <v>56.3</v>
      </c>
      <c r="K149">
        <v>4.9000000000000004</v>
      </c>
      <c r="L149">
        <v>5</v>
      </c>
      <c r="M149">
        <v>23.2</v>
      </c>
    </row>
    <row r="150" spans="1:13" x14ac:dyDescent="0.25">
      <c r="A150">
        <f t="shared" si="2"/>
        <v>149</v>
      </c>
      <c r="B150" t="s">
        <v>15</v>
      </c>
      <c r="C150" t="s">
        <v>16</v>
      </c>
      <c r="D150" t="s">
        <v>188</v>
      </c>
      <c r="E150">
        <v>294022</v>
      </c>
      <c r="F150">
        <v>2012</v>
      </c>
      <c r="G150">
        <v>56.74</v>
      </c>
      <c r="H150">
        <v>57</v>
      </c>
      <c r="I150">
        <v>38.799999999999997</v>
      </c>
      <c r="J150">
        <v>67.400000000000006</v>
      </c>
      <c r="K150">
        <v>33.200000000000003</v>
      </c>
      <c r="L150">
        <v>88.8</v>
      </c>
      <c r="M150">
        <v>98.5</v>
      </c>
    </row>
    <row r="151" spans="1:13" x14ac:dyDescent="0.25">
      <c r="A151">
        <f t="shared" si="2"/>
        <v>150</v>
      </c>
      <c r="B151" t="s">
        <v>115</v>
      </c>
      <c r="C151" t="s">
        <v>16</v>
      </c>
      <c r="D151" t="s">
        <v>189</v>
      </c>
      <c r="E151">
        <v>294329</v>
      </c>
      <c r="F151">
        <v>2012</v>
      </c>
      <c r="G151">
        <v>56.56</v>
      </c>
      <c r="H151">
        <v>59.3</v>
      </c>
      <c r="I151">
        <v>47.6</v>
      </c>
      <c r="J151">
        <v>77.2</v>
      </c>
      <c r="K151">
        <v>43.3</v>
      </c>
      <c r="L151">
        <v>28.1</v>
      </c>
      <c r="M151">
        <v>39.799999999999997</v>
      </c>
    </row>
    <row r="152" spans="1:13" x14ac:dyDescent="0.25">
      <c r="A152">
        <f t="shared" si="2"/>
        <v>151</v>
      </c>
      <c r="B152" t="s">
        <v>28</v>
      </c>
      <c r="C152" t="s">
        <v>16</v>
      </c>
      <c r="D152" t="s">
        <v>190</v>
      </c>
      <c r="E152">
        <v>294601</v>
      </c>
      <c r="F152">
        <v>2012</v>
      </c>
      <c r="G152">
        <v>56.5</v>
      </c>
      <c r="H152">
        <v>37.5</v>
      </c>
      <c r="I152">
        <v>29.5</v>
      </c>
      <c r="J152">
        <v>77.599999999999994</v>
      </c>
      <c r="K152">
        <v>76.400000000000006</v>
      </c>
      <c r="L152">
        <v>45.1</v>
      </c>
      <c r="M152">
        <v>98.4</v>
      </c>
    </row>
    <row r="153" spans="1:13" x14ac:dyDescent="0.25">
      <c r="A153">
        <f t="shared" si="2"/>
        <v>152</v>
      </c>
      <c r="B153" t="s">
        <v>80</v>
      </c>
      <c r="C153" t="s">
        <v>16</v>
      </c>
      <c r="D153" t="s">
        <v>191</v>
      </c>
      <c r="E153">
        <v>294649</v>
      </c>
      <c r="F153">
        <v>2012</v>
      </c>
      <c r="G153">
        <v>56.33</v>
      </c>
      <c r="H153">
        <v>66.900000000000006</v>
      </c>
      <c r="I153">
        <v>86.7</v>
      </c>
      <c r="J153">
        <v>47</v>
      </c>
      <c r="K153">
        <v>32.9</v>
      </c>
      <c r="L153">
        <v>54.8</v>
      </c>
      <c r="M153">
        <v>32.1</v>
      </c>
    </row>
    <row r="154" spans="1:13" x14ac:dyDescent="0.25">
      <c r="A154">
        <f t="shared" si="2"/>
        <v>153</v>
      </c>
      <c r="B154" t="s">
        <v>80</v>
      </c>
      <c r="C154" t="s">
        <v>16</v>
      </c>
      <c r="D154" t="s">
        <v>192</v>
      </c>
      <c r="E154">
        <v>294594</v>
      </c>
      <c r="F154">
        <v>2012</v>
      </c>
      <c r="G154">
        <v>56.31</v>
      </c>
      <c r="H154">
        <v>66.7</v>
      </c>
      <c r="I154">
        <v>24.3</v>
      </c>
      <c r="J154">
        <v>72.8</v>
      </c>
      <c r="K154">
        <v>41.9</v>
      </c>
      <c r="L154">
        <v>55.7</v>
      </c>
      <c r="M154">
        <v>18.2</v>
      </c>
    </row>
    <row r="155" spans="1:13" x14ac:dyDescent="0.25">
      <c r="A155">
        <f t="shared" si="2"/>
        <v>154</v>
      </c>
      <c r="B155" t="s">
        <v>34</v>
      </c>
      <c r="C155" t="s">
        <v>13</v>
      </c>
      <c r="D155" t="s">
        <v>193</v>
      </c>
      <c r="E155">
        <v>294863</v>
      </c>
      <c r="F155">
        <v>2012</v>
      </c>
      <c r="G155">
        <v>56.1</v>
      </c>
      <c r="H155">
        <v>57.2</v>
      </c>
      <c r="I155">
        <v>35.4</v>
      </c>
      <c r="J155">
        <v>30.5</v>
      </c>
      <c r="K155">
        <v>84.7</v>
      </c>
      <c r="L155">
        <v>54.2</v>
      </c>
      <c r="M155">
        <v>67.2</v>
      </c>
    </row>
    <row r="156" spans="1:13" x14ac:dyDescent="0.25">
      <c r="A156">
        <f t="shared" si="2"/>
        <v>155</v>
      </c>
      <c r="B156" t="s">
        <v>57</v>
      </c>
      <c r="C156" t="s">
        <v>16</v>
      </c>
      <c r="D156" t="s">
        <v>194</v>
      </c>
      <c r="E156">
        <v>294483</v>
      </c>
      <c r="F156">
        <v>2012</v>
      </c>
      <c r="G156">
        <v>56.09</v>
      </c>
      <c r="H156">
        <v>55.7</v>
      </c>
      <c r="I156">
        <v>9.9</v>
      </c>
      <c r="J156">
        <v>100</v>
      </c>
      <c r="K156">
        <v>35.700000000000003</v>
      </c>
      <c r="L156">
        <v>47.1</v>
      </c>
      <c r="M156">
        <v>55.1</v>
      </c>
    </row>
    <row r="157" spans="1:13" x14ac:dyDescent="0.25">
      <c r="A157">
        <f t="shared" si="2"/>
        <v>156</v>
      </c>
      <c r="B157" t="s">
        <v>195</v>
      </c>
      <c r="C157" t="s">
        <v>196</v>
      </c>
      <c r="D157" t="s">
        <v>197</v>
      </c>
      <c r="E157">
        <v>294558</v>
      </c>
      <c r="F157">
        <v>2012</v>
      </c>
      <c r="G157">
        <v>55.7</v>
      </c>
      <c r="H157">
        <v>60.1</v>
      </c>
      <c r="I157">
        <v>65.3</v>
      </c>
      <c r="J157">
        <v>33.700000000000003</v>
      </c>
      <c r="K157">
        <v>55.8</v>
      </c>
      <c r="L157">
        <v>63.5</v>
      </c>
      <c r="M157">
        <v>69.7</v>
      </c>
    </row>
    <row r="158" spans="1:13" x14ac:dyDescent="0.25">
      <c r="A158">
        <f t="shared" si="2"/>
        <v>157</v>
      </c>
      <c r="B158" t="s">
        <v>12</v>
      </c>
      <c r="C158" t="s">
        <v>13</v>
      </c>
      <c r="D158" t="s">
        <v>198</v>
      </c>
      <c r="E158">
        <v>294570</v>
      </c>
      <c r="F158">
        <v>2012</v>
      </c>
      <c r="G158">
        <v>55.65</v>
      </c>
      <c r="H158">
        <v>61.8</v>
      </c>
      <c r="I158">
        <v>25.8</v>
      </c>
      <c r="J158">
        <v>25.9</v>
      </c>
      <c r="K158">
        <v>97.6</v>
      </c>
      <c r="L158">
        <v>27.8</v>
      </c>
      <c r="M158">
        <v>33.9</v>
      </c>
    </row>
    <row r="159" spans="1:13" x14ac:dyDescent="0.25">
      <c r="A159">
        <f t="shared" si="2"/>
        <v>158</v>
      </c>
      <c r="B159" t="s">
        <v>199</v>
      </c>
      <c r="C159" t="s">
        <v>41</v>
      </c>
      <c r="D159" t="s">
        <v>200</v>
      </c>
      <c r="E159">
        <v>294877</v>
      </c>
      <c r="F159">
        <v>2012</v>
      </c>
      <c r="G159">
        <v>55.63</v>
      </c>
      <c r="H159">
        <v>61.1</v>
      </c>
      <c r="I159">
        <v>54.4</v>
      </c>
      <c r="J159">
        <v>83.4</v>
      </c>
      <c r="K159">
        <v>5.6</v>
      </c>
      <c r="L159">
        <v>70.2</v>
      </c>
      <c r="M159">
        <v>77.400000000000006</v>
      </c>
    </row>
    <row r="160" spans="1:13" x14ac:dyDescent="0.25">
      <c r="A160">
        <f t="shared" si="2"/>
        <v>159</v>
      </c>
      <c r="B160" t="s">
        <v>12</v>
      </c>
      <c r="C160" t="s">
        <v>13</v>
      </c>
      <c r="D160" t="s">
        <v>201</v>
      </c>
      <c r="E160">
        <v>294520</v>
      </c>
      <c r="F160">
        <v>2012</v>
      </c>
      <c r="G160">
        <v>55.49</v>
      </c>
      <c r="H160">
        <v>48.7</v>
      </c>
      <c r="I160">
        <v>61.4</v>
      </c>
      <c r="J160">
        <v>60</v>
      </c>
      <c r="K160">
        <v>78.5</v>
      </c>
      <c r="L160">
        <v>10.8</v>
      </c>
      <c r="M160">
        <v>21.3</v>
      </c>
    </row>
    <row r="161" spans="1:13" x14ac:dyDescent="0.25">
      <c r="A161">
        <f t="shared" si="2"/>
        <v>160</v>
      </c>
      <c r="B161" t="s">
        <v>90</v>
      </c>
      <c r="C161" t="s">
        <v>16</v>
      </c>
      <c r="D161" t="s">
        <v>202</v>
      </c>
      <c r="E161">
        <v>294476</v>
      </c>
      <c r="F161">
        <v>2012</v>
      </c>
      <c r="G161">
        <v>54.88</v>
      </c>
      <c r="H161">
        <v>44.1</v>
      </c>
      <c r="I161">
        <v>38.200000000000003</v>
      </c>
      <c r="J161">
        <v>99.6</v>
      </c>
      <c r="K161">
        <v>33</v>
      </c>
      <c r="L161">
        <v>28.7</v>
      </c>
      <c r="M161">
        <v>98</v>
      </c>
    </row>
    <row r="162" spans="1:13" x14ac:dyDescent="0.25">
      <c r="A162">
        <f t="shared" si="2"/>
        <v>161</v>
      </c>
      <c r="B162" t="s">
        <v>40</v>
      </c>
      <c r="C162" t="s">
        <v>41</v>
      </c>
      <c r="D162" t="s">
        <v>203</v>
      </c>
      <c r="E162">
        <v>294257</v>
      </c>
      <c r="F162">
        <v>2012</v>
      </c>
      <c r="G162">
        <v>54.62</v>
      </c>
      <c r="H162">
        <v>60.9</v>
      </c>
      <c r="I162">
        <v>39.200000000000003</v>
      </c>
      <c r="J162">
        <v>48.4</v>
      </c>
      <c r="K162">
        <v>33.5</v>
      </c>
      <c r="L162">
        <v>88.2</v>
      </c>
      <c r="M162">
        <v>99.9</v>
      </c>
    </row>
    <row r="163" spans="1:13" x14ac:dyDescent="0.25">
      <c r="A163">
        <f t="shared" si="2"/>
        <v>162</v>
      </c>
      <c r="B163" t="s">
        <v>204</v>
      </c>
      <c r="C163" t="s">
        <v>16</v>
      </c>
      <c r="D163" t="s">
        <v>205</v>
      </c>
      <c r="E163">
        <v>297209</v>
      </c>
      <c r="F163">
        <v>2012</v>
      </c>
      <c r="G163">
        <v>54.6</v>
      </c>
      <c r="H163">
        <v>79</v>
      </c>
      <c r="I163">
        <v>46.1</v>
      </c>
      <c r="J163">
        <v>15.7</v>
      </c>
      <c r="K163">
        <v>33.1</v>
      </c>
      <c r="L163">
        <v>91</v>
      </c>
      <c r="M163">
        <v>70.5</v>
      </c>
    </row>
    <row r="164" spans="1:13" x14ac:dyDescent="0.25">
      <c r="A164">
        <f t="shared" si="2"/>
        <v>163</v>
      </c>
      <c r="B164" t="s">
        <v>90</v>
      </c>
      <c r="C164" t="s">
        <v>16</v>
      </c>
      <c r="D164" t="s">
        <v>206</v>
      </c>
      <c r="E164">
        <v>297202</v>
      </c>
      <c r="F164">
        <v>2012</v>
      </c>
      <c r="G164">
        <v>54.59</v>
      </c>
      <c r="H164">
        <v>44.2</v>
      </c>
      <c r="I164">
        <v>27</v>
      </c>
      <c r="J164">
        <v>100</v>
      </c>
      <c r="K164">
        <v>36.200000000000003</v>
      </c>
      <c r="L164">
        <v>97.4</v>
      </c>
      <c r="M164">
        <v>30.8</v>
      </c>
    </row>
    <row r="165" spans="1:13" x14ac:dyDescent="0.25">
      <c r="A165">
        <f t="shared" si="2"/>
        <v>164</v>
      </c>
      <c r="B165" t="s">
        <v>15</v>
      </c>
      <c r="C165" t="s">
        <v>16</v>
      </c>
      <c r="D165" t="s">
        <v>207</v>
      </c>
      <c r="E165">
        <v>294647</v>
      </c>
      <c r="F165">
        <v>2012</v>
      </c>
      <c r="G165">
        <v>54.27</v>
      </c>
      <c r="H165">
        <v>43.2</v>
      </c>
      <c r="I165">
        <v>49.7</v>
      </c>
      <c r="J165">
        <v>54.9</v>
      </c>
      <c r="K165">
        <v>57.1</v>
      </c>
      <c r="L165">
        <v>92.5</v>
      </c>
      <c r="M165">
        <v>89</v>
      </c>
    </row>
    <row r="166" spans="1:13" x14ac:dyDescent="0.25">
      <c r="A166">
        <f t="shared" si="2"/>
        <v>165</v>
      </c>
      <c r="B166" t="s">
        <v>15</v>
      </c>
      <c r="C166" t="s">
        <v>16</v>
      </c>
      <c r="D166" t="s">
        <v>208</v>
      </c>
      <c r="E166">
        <v>294090</v>
      </c>
      <c r="F166">
        <v>2012</v>
      </c>
      <c r="G166">
        <v>53.97</v>
      </c>
      <c r="H166">
        <v>55.4</v>
      </c>
      <c r="I166">
        <v>63.8</v>
      </c>
      <c r="J166">
        <v>40</v>
      </c>
      <c r="K166">
        <v>44.1</v>
      </c>
      <c r="L166">
        <v>84</v>
      </c>
      <c r="M166">
        <v>77.3</v>
      </c>
    </row>
    <row r="167" spans="1:13" x14ac:dyDescent="0.25">
      <c r="A167">
        <f t="shared" si="2"/>
        <v>166</v>
      </c>
      <c r="B167" t="s">
        <v>12</v>
      </c>
      <c r="C167" t="s">
        <v>13</v>
      </c>
      <c r="D167" t="s">
        <v>209</v>
      </c>
      <c r="E167">
        <v>294554</v>
      </c>
      <c r="F167">
        <v>2012</v>
      </c>
      <c r="G167">
        <v>53.83</v>
      </c>
      <c r="H167">
        <v>27.4</v>
      </c>
      <c r="I167">
        <v>7.1</v>
      </c>
      <c r="J167">
        <v>95.9</v>
      </c>
      <c r="K167">
        <v>91</v>
      </c>
      <c r="L167">
        <v>59.4</v>
      </c>
      <c r="M167">
        <v>25.1</v>
      </c>
    </row>
    <row r="168" spans="1:13" x14ac:dyDescent="0.25">
      <c r="A168">
        <f t="shared" si="2"/>
        <v>167</v>
      </c>
      <c r="B168" t="s">
        <v>12</v>
      </c>
      <c r="C168" t="s">
        <v>13</v>
      </c>
      <c r="D168" t="s">
        <v>210</v>
      </c>
      <c r="E168">
        <v>297256</v>
      </c>
      <c r="F168">
        <v>2012</v>
      </c>
      <c r="G168">
        <v>53.71</v>
      </c>
      <c r="H168">
        <v>64.900000000000006</v>
      </c>
      <c r="I168">
        <v>62.3</v>
      </c>
      <c r="J168">
        <v>19.600000000000001</v>
      </c>
      <c r="K168">
        <v>72.8</v>
      </c>
      <c r="L168">
        <v>29.6</v>
      </c>
      <c r="M168">
        <v>20.2</v>
      </c>
    </row>
    <row r="169" spans="1:13" x14ac:dyDescent="0.25">
      <c r="A169">
        <f t="shared" si="2"/>
        <v>168</v>
      </c>
      <c r="B169" t="s">
        <v>15</v>
      </c>
      <c r="C169" t="s">
        <v>16</v>
      </c>
      <c r="D169" t="s">
        <v>211</v>
      </c>
      <c r="E169">
        <v>297461</v>
      </c>
      <c r="F169">
        <v>2012</v>
      </c>
      <c r="G169">
        <v>53.54</v>
      </c>
      <c r="H169">
        <v>45.4</v>
      </c>
      <c r="I169">
        <v>73</v>
      </c>
      <c r="J169">
        <v>53.5</v>
      </c>
      <c r="K169">
        <v>40.200000000000003</v>
      </c>
      <c r="L169">
        <v>78.099999999999994</v>
      </c>
      <c r="M169">
        <v>97.7</v>
      </c>
    </row>
    <row r="170" spans="1:13" x14ac:dyDescent="0.25">
      <c r="A170">
        <f t="shared" si="2"/>
        <v>169</v>
      </c>
      <c r="B170" t="s">
        <v>12</v>
      </c>
      <c r="C170" t="s">
        <v>13</v>
      </c>
      <c r="D170" t="s">
        <v>212</v>
      </c>
      <c r="E170">
        <v>297212</v>
      </c>
      <c r="F170">
        <v>2012</v>
      </c>
      <c r="G170">
        <v>53.49</v>
      </c>
      <c r="H170">
        <v>41.4</v>
      </c>
      <c r="I170">
        <v>35.799999999999997</v>
      </c>
      <c r="J170">
        <v>100</v>
      </c>
      <c r="K170">
        <v>53.5</v>
      </c>
      <c r="L170">
        <v>28.7</v>
      </c>
      <c r="M170">
        <v>13.3</v>
      </c>
    </row>
    <row r="171" spans="1:13" x14ac:dyDescent="0.25">
      <c r="A171">
        <f t="shared" si="2"/>
        <v>170</v>
      </c>
      <c r="B171" t="s">
        <v>69</v>
      </c>
      <c r="C171" t="s">
        <v>41</v>
      </c>
      <c r="D171" t="s">
        <v>213</v>
      </c>
      <c r="E171">
        <v>294826</v>
      </c>
      <c r="F171">
        <v>2012</v>
      </c>
      <c r="G171">
        <v>53.22</v>
      </c>
      <c r="H171">
        <v>70.8</v>
      </c>
      <c r="I171">
        <v>39.4</v>
      </c>
      <c r="J171">
        <v>49.3</v>
      </c>
      <c r="K171">
        <v>40.9</v>
      </c>
      <c r="L171">
        <v>5.8</v>
      </c>
      <c r="M171">
        <v>41.8</v>
      </c>
    </row>
    <row r="172" spans="1:13" x14ac:dyDescent="0.25">
      <c r="A172">
        <f t="shared" si="2"/>
        <v>171</v>
      </c>
      <c r="B172" t="s">
        <v>12</v>
      </c>
      <c r="C172" t="s">
        <v>13</v>
      </c>
      <c r="D172" t="s">
        <v>214</v>
      </c>
      <c r="E172">
        <v>294394</v>
      </c>
      <c r="F172">
        <v>2012</v>
      </c>
      <c r="G172">
        <v>52.92</v>
      </c>
      <c r="H172">
        <v>60.7</v>
      </c>
      <c r="I172">
        <v>40.9</v>
      </c>
      <c r="J172">
        <v>44.8</v>
      </c>
      <c r="K172">
        <v>65.900000000000006</v>
      </c>
      <c r="L172">
        <v>25.7</v>
      </c>
      <c r="M172">
        <v>11.8</v>
      </c>
    </row>
    <row r="173" spans="1:13" x14ac:dyDescent="0.25">
      <c r="A173">
        <f t="shared" si="2"/>
        <v>172</v>
      </c>
      <c r="B173" t="s">
        <v>69</v>
      </c>
      <c r="C173" t="s">
        <v>41</v>
      </c>
      <c r="D173" t="s">
        <v>215</v>
      </c>
      <c r="E173">
        <v>297123</v>
      </c>
      <c r="F173">
        <v>2012</v>
      </c>
      <c r="G173">
        <v>52.77</v>
      </c>
      <c r="H173">
        <v>70.5</v>
      </c>
      <c r="I173">
        <v>59.5</v>
      </c>
      <c r="J173">
        <v>29.5</v>
      </c>
      <c r="K173">
        <v>55.1</v>
      </c>
      <c r="L173">
        <v>6.9</v>
      </c>
      <c r="M173">
        <v>16.3</v>
      </c>
    </row>
    <row r="174" spans="1:13" x14ac:dyDescent="0.25">
      <c r="A174">
        <f t="shared" si="2"/>
        <v>173</v>
      </c>
      <c r="B174" t="s">
        <v>101</v>
      </c>
      <c r="C174" t="s">
        <v>16</v>
      </c>
      <c r="D174" t="s">
        <v>216</v>
      </c>
      <c r="E174">
        <v>297278</v>
      </c>
      <c r="F174">
        <v>2012</v>
      </c>
      <c r="G174">
        <v>52.63</v>
      </c>
      <c r="H174">
        <v>74.2</v>
      </c>
      <c r="I174">
        <v>48.8</v>
      </c>
      <c r="J174">
        <v>36.299999999999997</v>
      </c>
      <c r="K174">
        <v>35.6</v>
      </c>
      <c r="L174">
        <v>23.8</v>
      </c>
      <c r="M174">
        <v>39.200000000000003</v>
      </c>
    </row>
    <row r="175" spans="1:13" x14ac:dyDescent="0.25">
      <c r="A175">
        <f t="shared" si="2"/>
        <v>174</v>
      </c>
      <c r="B175" t="s">
        <v>115</v>
      </c>
      <c r="C175" t="s">
        <v>16</v>
      </c>
      <c r="D175" t="s">
        <v>217</v>
      </c>
      <c r="E175">
        <v>294581</v>
      </c>
      <c r="F175">
        <v>2012</v>
      </c>
      <c r="G175">
        <v>52.6</v>
      </c>
      <c r="H175">
        <v>55.8</v>
      </c>
      <c r="I175">
        <v>44.2</v>
      </c>
      <c r="J175">
        <v>40.1</v>
      </c>
      <c r="K175">
        <v>40.1</v>
      </c>
      <c r="L175">
        <v>96.3</v>
      </c>
      <c r="M175">
        <v>89.4</v>
      </c>
    </row>
    <row r="176" spans="1:13" x14ac:dyDescent="0.25">
      <c r="A176">
        <f t="shared" si="2"/>
        <v>175</v>
      </c>
      <c r="B176" t="s">
        <v>34</v>
      </c>
      <c r="C176" t="s">
        <v>13</v>
      </c>
      <c r="D176" t="s">
        <v>218</v>
      </c>
      <c r="E176">
        <v>297187</v>
      </c>
      <c r="F176">
        <v>2012</v>
      </c>
      <c r="G176">
        <v>52.6</v>
      </c>
      <c r="H176">
        <v>49.3</v>
      </c>
      <c r="I176">
        <v>66.099999999999994</v>
      </c>
      <c r="J176">
        <v>28.2</v>
      </c>
      <c r="K176">
        <v>76.900000000000006</v>
      </c>
      <c r="L176">
        <v>38</v>
      </c>
      <c r="M176">
        <v>56.2</v>
      </c>
    </row>
    <row r="177" spans="1:13" x14ac:dyDescent="0.25">
      <c r="A177">
        <f t="shared" si="2"/>
        <v>176</v>
      </c>
      <c r="B177" t="s">
        <v>12</v>
      </c>
      <c r="C177" t="s">
        <v>13</v>
      </c>
      <c r="D177" t="s">
        <v>219</v>
      </c>
      <c r="E177">
        <v>294858</v>
      </c>
      <c r="F177">
        <v>2012</v>
      </c>
      <c r="G177">
        <v>52.29</v>
      </c>
      <c r="H177">
        <v>58.1</v>
      </c>
      <c r="I177">
        <v>67.3</v>
      </c>
      <c r="J177">
        <v>28.9</v>
      </c>
      <c r="K177">
        <v>54.1</v>
      </c>
      <c r="L177">
        <v>43.9</v>
      </c>
      <c r="M177">
        <v>60</v>
      </c>
    </row>
    <row r="178" spans="1:13" x14ac:dyDescent="0.25">
      <c r="A178">
        <f t="shared" si="2"/>
        <v>177</v>
      </c>
      <c r="B178" t="s">
        <v>34</v>
      </c>
      <c r="C178" t="s">
        <v>13</v>
      </c>
      <c r="D178" t="s">
        <v>220</v>
      </c>
      <c r="E178">
        <v>297462</v>
      </c>
      <c r="F178">
        <v>2012</v>
      </c>
      <c r="G178">
        <v>52.09</v>
      </c>
      <c r="H178">
        <v>47.8</v>
      </c>
      <c r="I178">
        <v>69.8</v>
      </c>
      <c r="J178">
        <v>28</v>
      </c>
      <c r="K178">
        <v>72.3</v>
      </c>
      <c r="L178">
        <v>30.6</v>
      </c>
      <c r="M178">
        <v>77.3</v>
      </c>
    </row>
    <row r="179" spans="1:13" x14ac:dyDescent="0.25">
      <c r="A179">
        <f t="shared" si="2"/>
        <v>178</v>
      </c>
      <c r="B179" t="s">
        <v>221</v>
      </c>
      <c r="C179" t="s">
        <v>16</v>
      </c>
      <c r="D179" t="s">
        <v>222</v>
      </c>
      <c r="E179">
        <v>294612</v>
      </c>
      <c r="F179">
        <v>2012</v>
      </c>
      <c r="G179">
        <v>51.97</v>
      </c>
      <c r="H179">
        <v>75.099999999999994</v>
      </c>
      <c r="I179">
        <v>30.1</v>
      </c>
      <c r="J179">
        <v>37.1</v>
      </c>
      <c r="K179">
        <v>41.2</v>
      </c>
      <c r="L179">
        <v>31.9</v>
      </c>
      <c r="M179">
        <v>22.8</v>
      </c>
    </row>
    <row r="180" spans="1:13" x14ac:dyDescent="0.25">
      <c r="A180">
        <f t="shared" si="2"/>
        <v>179</v>
      </c>
      <c r="B180" t="s">
        <v>90</v>
      </c>
      <c r="C180" t="s">
        <v>16</v>
      </c>
      <c r="D180" t="s">
        <v>223</v>
      </c>
      <c r="E180">
        <v>297203</v>
      </c>
      <c r="F180">
        <v>2012</v>
      </c>
      <c r="G180">
        <v>51.85</v>
      </c>
      <c r="H180">
        <v>65</v>
      </c>
      <c r="I180">
        <v>49.3</v>
      </c>
      <c r="J180">
        <v>44.5</v>
      </c>
      <c r="K180">
        <v>41.9</v>
      </c>
      <c r="L180">
        <v>16.899999999999999</v>
      </c>
      <c r="M180">
        <v>45.2</v>
      </c>
    </row>
    <row r="181" spans="1:13" x14ac:dyDescent="0.25">
      <c r="A181">
        <f t="shared" si="2"/>
        <v>180</v>
      </c>
      <c r="B181" t="s">
        <v>15</v>
      </c>
      <c r="C181" t="s">
        <v>16</v>
      </c>
      <c r="D181" t="s">
        <v>224</v>
      </c>
      <c r="E181">
        <v>294609</v>
      </c>
      <c r="F181">
        <v>2012</v>
      </c>
      <c r="G181">
        <v>51.82</v>
      </c>
      <c r="H181">
        <v>47</v>
      </c>
      <c r="I181">
        <v>77.5</v>
      </c>
      <c r="J181">
        <v>31.8</v>
      </c>
      <c r="K181">
        <v>46.3</v>
      </c>
      <c r="L181">
        <v>93.5</v>
      </c>
      <c r="M181">
        <v>88.9</v>
      </c>
    </row>
    <row r="182" spans="1:13" x14ac:dyDescent="0.25">
      <c r="A182">
        <f t="shared" si="2"/>
        <v>181</v>
      </c>
      <c r="B182" t="s">
        <v>61</v>
      </c>
      <c r="C182" t="s">
        <v>41</v>
      </c>
      <c r="D182" t="s">
        <v>225</v>
      </c>
      <c r="E182">
        <v>297467</v>
      </c>
      <c r="F182">
        <v>2012</v>
      </c>
      <c r="G182">
        <v>51.75</v>
      </c>
      <c r="H182">
        <v>55.1</v>
      </c>
      <c r="I182">
        <v>53.7</v>
      </c>
      <c r="J182">
        <v>84.5</v>
      </c>
      <c r="K182">
        <v>20.100000000000001</v>
      </c>
      <c r="L182">
        <v>38.799999999999997</v>
      </c>
      <c r="M182">
        <v>18.899999999999999</v>
      </c>
    </row>
    <row r="183" spans="1:13" x14ac:dyDescent="0.25">
      <c r="A183">
        <f t="shared" si="2"/>
        <v>182</v>
      </c>
      <c r="B183" t="s">
        <v>12</v>
      </c>
      <c r="C183" t="s">
        <v>13</v>
      </c>
      <c r="D183" t="s">
        <v>226</v>
      </c>
      <c r="E183">
        <v>294246</v>
      </c>
      <c r="F183">
        <v>2012</v>
      </c>
      <c r="G183">
        <v>51.56</v>
      </c>
      <c r="H183">
        <v>45.4</v>
      </c>
      <c r="I183">
        <v>33.299999999999997</v>
      </c>
      <c r="J183">
        <v>53.8</v>
      </c>
      <c r="K183">
        <v>82.5</v>
      </c>
      <c r="L183">
        <v>19.399999999999999</v>
      </c>
      <c r="M183">
        <v>26.2</v>
      </c>
    </row>
    <row r="184" spans="1:13" x14ac:dyDescent="0.25">
      <c r="A184">
        <f t="shared" si="2"/>
        <v>183</v>
      </c>
      <c r="B184" t="s">
        <v>12</v>
      </c>
      <c r="C184" t="s">
        <v>13</v>
      </c>
      <c r="D184" t="s">
        <v>227</v>
      </c>
      <c r="E184">
        <v>297231</v>
      </c>
      <c r="F184">
        <v>2012</v>
      </c>
      <c r="G184">
        <v>51.54</v>
      </c>
      <c r="H184">
        <v>27.4</v>
      </c>
      <c r="I184">
        <v>23.6</v>
      </c>
      <c r="J184">
        <v>60.5</v>
      </c>
      <c r="K184">
        <v>96</v>
      </c>
      <c r="L184">
        <v>34.9</v>
      </c>
      <c r="M184">
        <v>92.9</v>
      </c>
    </row>
    <row r="185" spans="1:13" x14ac:dyDescent="0.25">
      <c r="A185">
        <f t="shared" si="2"/>
        <v>184</v>
      </c>
      <c r="B185" t="s">
        <v>15</v>
      </c>
      <c r="C185" t="s">
        <v>16</v>
      </c>
      <c r="D185" t="s">
        <v>228</v>
      </c>
      <c r="E185">
        <v>294427</v>
      </c>
      <c r="F185">
        <v>2012</v>
      </c>
      <c r="G185">
        <v>51.38</v>
      </c>
      <c r="H185">
        <v>47.2</v>
      </c>
      <c r="I185">
        <v>65.900000000000006</v>
      </c>
      <c r="J185">
        <v>32.4</v>
      </c>
      <c r="K185">
        <v>50.2</v>
      </c>
      <c r="L185">
        <v>89</v>
      </c>
      <c r="M185">
        <v>88.3</v>
      </c>
    </row>
    <row r="186" spans="1:13" x14ac:dyDescent="0.25">
      <c r="A186">
        <f t="shared" si="2"/>
        <v>185</v>
      </c>
      <c r="B186" t="s">
        <v>12</v>
      </c>
      <c r="C186" t="s">
        <v>13</v>
      </c>
      <c r="D186" t="s">
        <v>229</v>
      </c>
      <c r="E186">
        <v>294630</v>
      </c>
      <c r="F186">
        <v>2012</v>
      </c>
      <c r="G186">
        <v>51.16</v>
      </c>
      <c r="H186">
        <v>58.3</v>
      </c>
      <c r="I186">
        <v>20.5</v>
      </c>
      <c r="J186">
        <v>39.299999999999997</v>
      </c>
      <c r="K186">
        <v>75.900000000000006</v>
      </c>
      <c r="L186">
        <v>19.2</v>
      </c>
      <c r="M186">
        <v>25.3</v>
      </c>
    </row>
    <row r="187" spans="1:13" x14ac:dyDescent="0.25">
      <c r="A187">
        <f t="shared" si="2"/>
        <v>186</v>
      </c>
      <c r="B187" t="s">
        <v>12</v>
      </c>
      <c r="C187" t="s">
        <v>13</v>
      </c>
      <c r="D187" t="s">
        <v>230</v>
      </c>
      <c r="E187">
        <v>294355</v>
      </c>
      <c r="F187">
        <v>2012</v>
      </c>
      <c r="G187">
        <v>51.15</v>
      </c>
      <c r="H187">
        <v>48.1</v>
      </c>
      <c r="I187">
        <v>67.900000000000006</v>
      </c>
      <c r="J187">
        <v>53.3</v>
      </c>
      <c r="K187">
        <v>46.1</v>
      </c>
      <c r="L187">
        <v>46.8</v>
      </c>
      <c r="M187">
        <v>47.6</v>
      </c>
    </row>
    <row r="188" spans="1:13" x14ac:dyDescent="0.25">
      <c r="A188">
        <f t="shared" si="2"/>
        <v>187</v>
      </c>
      <c r="B188" t="s">
        <v>15</v>
      </c>
      <c r="C188" t="s">
        <v>16</v>
      </c>
      <c r="D188" t="s">
        <v>231</v>
      </c>
      <c r="E188">
        <v>294075</v>
      </c>
      <c r="F188">
        <v>2012</v>
      </c>
      <c r="G188">
        <v>51.09</v>
      </c>
      <c r="H188">
        <v>37.9</v>
      </c>
      <c r="I188">
        <v>26.4</v>
      </c>
      <c r="J188">
        <v>47.2</v>
      </c>
      <c r="K188">
        <v>73.099999999999994</v>
      </c>
      <c r="L188">
        <v>90.2</v>
      </c>
      <c r="M188">
        <v>84</v>
      </c>
    </row>
    <row r="189" spans="1:13" x14ac:dyDescent="0.25">
      <c r="A189">
        <f t="shared" si="2"/>
        <v>188</v>
      </c>
      <c r="B189" t="s">
        <v>69</v>
      </c>
      <c r="C189" t="s">
        <v>41</v>
      </c>
      <c r="D189" t="s">
        <v>232</v>
      </c>
      <c r="E189">
        <v>294534</v>
      </c>
      <c r="F189">
        <v>2012</v>
      </c>
      <c r="G189">
        <v>51</v>
      </c>
      <c r="H189">
        <v>57.9</v>
      </c>
      <c r="I189">
        <v>32.1</v>
      </c>
      <c r="J189">
        <v>56.3</v>
      </c>
      <c r="K189">
        <v>61.5</v>
      </c>
      <c r="L189">
        <v>1.6</v>
      </c>
      <c r="M189">
        <v>9.3000000000000007</v>
      </c>
    </row>
    <row r="190" spans="1:13" x14ac:dyDescent="0.25">
      <c r="A190">
        <f t="shared" si="2"/>
        <v>189</v>
      </c>
      <c r="B190" t="s">
        <v>221</v>
      </c>
      <c r="C190" t="s">
        <v>16</v>
      </c>
      <c r="D190" t="s">
        <v>233</v>
      </c>
      <c r="E190">
        <v>294613</v>
      </c>
      <c r="F190">
        <v>2012</v>
      </c>
      <c r="G190">
        <v>50.88</v>
      </c>
      <c r="H190">
        <v>77.5</v>
      </c>
      <c r="I190">
        <v>40.4</v>
      </c>
      <c r="J190">
        <v>30.3</v>
      </c>
      <c r="K190">
        <v>38.700000000000003</v>
      </c>
      <c r="L190">
        <v>21.8</v>
      </c>
      <c r="M190">
        <v>8.6999999999999993</v>
      </c>
    </row>
    <row r="191" spans="1:13" x14ac:dyDescent="0.25">
      <c r="A191">
        <f t="shared" si="2"/>
        <v>190</v>
      </c>
      <c r="B191" t="s">
        <v>15</v>
      </c>
      <c r="C191" t="s">
        <v>16</v>
      </c>
      <c r="D191" t="s">
        <v>234</v>
      </c>
      <c r="E191">
        <v>296147</v>
      </c>
      <c r="F191">
        <v>2012</v>
      </c>
      <c r="G191">
        <v>50.61</v>
      </c>
      <c r="H191">
        <v>51.9</v>
      </c>
      <c r="I191">
        <v>25.5</v>
      </c>
      <c r="J191">
        <v>31.6</v>
      </c>
      <c r="K191">
        <v>57.9</v>
      </c>
      <c r="L191">
        <v>85.2</v>
      </c>
      <c r="M191">
        <v>92.4</v>
      </c>
    </row>
    <row r="192" spans="1:13" x14ac:dyDescent="0.25">
      <c r="A192">
        <f t="shared" si="2"/>
        <v>191</v>
      </c>
      <c r="B192" t="s">
        <v>115</v>
      </c>
      <c r="C192" t="s">
        <v>16</v>
      </c>
      <c r="D192" t="s">
        <v>235</v>
      </c>
      <c r="E192">
        <v>294582</v>
      </c>
      <c r="F192">
        <v>2012</v>
      </c>
      <c r="G192">
        <v>50.47</v>
      </c>
      <c r="H192">
        <v>36</v>
      </c>
      <c r="I192">
        <v>59</v>
      </c>
      <c r="J192">
        <v>92.1</v>
      </c>
      <c r="K192">
        <v>27.9</v>
      </c>
      <c r="L192">
        <v>62.8</v>
      </c>
      <c r="M192">
        <v>50.3</v>
      </c>
    </row>
    <row r="193" spans="1:13" x14ac:dyDescent="0.25">
      <c r="A193">
        <f t="shared" si="2"/>
        <v>192</v>
      </c>
      <c r="B193" t="s">
        <v>15</v>
      </c>
      <c r="C193" t="s">
        <v>16</v>
      </c>
      <c r="D193" t="s">
        <v>951</v>
      </c>
      <c r="E193">
        <v>294017</v>
      </c>
      <c r="F193">
        <v>2012</v>
      </c>
      <c r="G193">
        <v>50.33</v>
      </c>
      <c r="H193">
        <v>0</v>
      </c>
      <c r="I193">
        <v>0</v>
      </c>
      <c r="J193">
        <v>100</v>
      </c>
      <c r="K193">
        <v>100</v>
      </c>
      <c r="L193">
        <v>100</v>
      </c>
      <c r="M193">
        <v>96.5</v>
      </c>
    </row>
    <row r="194" spans="1:13" x14ac:dyDescent="0.25">
      <c r="A194">
        <f t="shared" si="2"/>
        <v>193</v>
      </c>
      <c r="B194" t="s">
        <v>96</v>
      </c>
      <c r="C194" t="s">
        <v>16</v>
      </c>
      <c r="D194" t="s">
        <v>236</v>
      </c>
      <c r="E194">
        <v>294515</v>
      </c>
      <c r="F194">
        <v>2012</v>
      </c>
      <c r="G194">
        <v>50.25</v>
      </c>
      <c r="H194">
        <v>51.9</v>
      </c>
      <c r="I194">
        <v>62</v>
      </c>
      <c r="J194">
        <v>42.3</v>
      </c>
      <c r="K194">
        <v>37.5</v>
      </c>
      <c r="L194">
        <v>45.8</v>
      </c>
      <c r="M194">
        <v>90.5</v>
      </c>
    </row>
    <row r="195" spans="1:13" x14ac:dyDescent="0.25">
      <c r="A195">
        <f t="shared" si="2"/>
        <v>194</v>
      </c>
      <c r="B195" t="s">
        <v>34</v>
      </c>
      <c r="C195" t="s">
        <v>13</v>
      </c>
      <c r="D195" t="s">
        <v>237</v>
      </c>
      <c r="E195">
        <v>297191</v>
      </c>
      <c r="F195">
        <v>2012</v>
      </c>
      <c r="G195">
        <v>50.19</v>
      </c>
      <c r="H195">
        <v>56.1</v>
      </c>
      <c r="I195">
        <v>71.5</v>
      </c>
      <c r="J195">
        <v>20.8</v>
      </c>
      <c r="K195">
        <v>48.2</v>
      </c>
      <c r="L195">
        <v>45.6</v>
      </c>
      <c r="M195">
        <v>80.099999999999994</v>
      </c>
    </row>
    <row r="196" spans="1:13" x14ac:dyDescent="0.25">
      <c r="A196">
        <f t="shared" ref="A196:A259" si="3">A195+1</f>
        <v>195</v>
      </c>
      <c r="B196" t="s">
        <v>112</v>
      </c>
      <c r="C196" t="s">
        <v>41</v>
      </c>
      <c r="D196" t="s">
        <v>238</v>
      </c>
      <c r="E196">
        <v>294800</v>
      </c>
      <c r="F196">
        <v>2012</v>
      </c>
      <c r="G196">
        <v>50.15</v>
      </c>
      <c r="H196">
        <v>58.1</v>
      </c>
      <c r="I196">
        <v>27</v>
      </c>
      <c r="J196">
        <v>30.8</v>
      </c>
      <c r="K196">
        <v>71.3</v>
      </c>
      <c r="L196">
        <v>11.9</v>
      </c>
      <c r="M196">
        <v>53.7</v>
      </c>
    </row>
    <row r="197" spans="1:13" x14ac:dyDescent="0.25">
      <c r="A197">
        <f t="shared" si="3"/>
        <v>196</v>
      </c>
      <c r="B197" t="s">
        <v>101</v>
      </c>
      <c r="C197" t="s">
        <v>16</v>
      </c>
      <c r="D197" t="s">
        <v>239</v>
      </c>
      <c r="E197">
        <v>294314</v>
      </c>
      <c r="F197">
        <v>2012</v>
      </c>
      <c r="G197">
        <v>50.05</v>
      </c>
      <c r="H197">
        <v>51.2</v>
      </c>
      <c r="I197">
        <v>34.9</v>
      </c>
      <c r="J197">
        <v>46.1</v>
      </c>
      <c r="K197">
        <v>59.5</v>
      </c>
      <c r="L197">
        <v>42.5</v>
      </c>
      <c r="M197">
        <v>46.4</v>
      </c>
    </row>
    <row r="198" spans="1:13" x14ac:dyDescent="0.25">
      <c r="A198">
        <f t="shared" si="3"/>
        <v>197</v>
      </c>
      <c r="B198" t="s">
        <v>240</v>
      </c>
      <c r="C198" t="s">
        <v>16</v>
      </c>
      <c r="D198" t="s">
        <v>241</v>
      </c>
      <c r="E198">
        <v>294595</v>
      </c>
      <c r="F198">
        <v>2012</v>
      </c>
      <c r="G198">
        <v>49.77</v>
      </c>
      <c r="H198">
        <v>80.2</v>
      </c>
      <c r="I198">
        <v>56.4</v>
      </c>
      <c r="J198">
        <v>19.899999999999999</v>
      </c>
      <c r="K198">
        <v>30.1</v>
      </c>
      <c r="L198">
        <v>18.399999999999999</v>
      </c>
      <c r="M198">
        <v>12.4</v>
      </c>
    </row>
    <row r="199" spans="1:13" x14ac:dyDescent="0.25">
      <c r="A199">
        <f t="shared" si="3"/>
        <v>198</v>
      </c>
      <c r="B199" t="s">
        <v>242</v>
      </c>
      <c r="C199" t="s">
        <v>177</v>
      </c>
      <c r="D199" t="s">
        <v>243</v>
      </c>
      <c r="E199">
        <v>294549</v>
      </c>
      <c r="F199">
        <v>2012</v>
      </c>
      <c r="G199">
        <v>49.66</v>
      </c>
      <c r="H199">
        <v>71.400000000000006</v>
      </c>
      <c r="I199">
        <v>75.900000000000006</v>
      </c>
      <c r="J199">
        <v>42</v>
      </c>
      <c r="K199">
        <v>16.600000000000001</v>
      </c>
      <c r="L199">
        <v>7.8</v>
      </c>
      <c r="M199">
        <v>17.8</v>
      </c>
    </row>
    <row r="200" spans="1:13" x14ac:dyDescent="0.25">
      <c r="A200">
        <f t="shared" si="3"/>
        <v>199</v>
      </c>
      <c r="B200" t="s">
        <v>115</v>
      </c>
      <c r="C200" t="s">
        <v>16</v>
      </c>
      <c r="D200" t="s">
        <v>244</v>
      </c>
      <c r="E200">
        <v>294634</v>
      </c>
      <c r="F200">
        <v>2012</v>
      </c>
      <c r="G200">
        <v>49.49</v>
      </c>
      <c r="H200">
        <v>35.6</v>
      </c>
      <c r="I200">
        <v>32.5</v>
      </c>
      <c r="J200">
        <v>98</v>
      </c>
      <c r="K200">
        <v>31</v>
      </c>
      <c r="L200">
        <v>49.7</v>
      </c>
      <c r="M200">
        <v>64.3</v>
      </c>
    </row>
    <row r="201" spans="1:13" x14ac:dyDescent="0.25">
      <c r="A201">
        <f t="shared" si="3"/>
        <v>200</v>
      </c>
      <c r="B201" t="s">
        <v>245</v>
      </c>
      <c r="C201" t="s">
        <v>41</v>
      </c>
      <c r="D201" t="s">
        <v>246</v>
      </c>
      <c r="E201">
        <v>296684</v>
      </c>
      <c r="F201">
        <v>2012</v>
      </c>
      <c r="G201">
        <v>49.44</v>
      </c>
      <c r="H201">
        <v>56.7</v>
      </c>
      <c r="I201">
        <v>22.6</v>
      </c>
      <c r="J201">
        <v>89.1</v>
      </c>
      <c r="K201">
        <v>2.6</v>
      </c>
      <c r="L201">
        <v>19.8</v>
      </c>
      <c r="M201">
        <v>93.3</v>
      </c>
    </row>
    <row r="202" spans="1:13" x14ac:dyDescent="0.25">
      <c r="A202">
        <f t="shared" si="3"/>
        <v>201</v>
      </c>
      <c r="B202" t="s">
        <v>12</v>
      </c>
      <c r="C202" t="s">
        <v>13</v>
      </c>
      <c r="D202" t="s">
        <v>884</v>
      </c>
      <c r="E202">
        <v>297492</v>
      </c>
      <c r="F202">
        <v>2012</v>
      </c>
      <c r="G202">
        <v>49.42</v>
      </c>
      <c r="H202">
        <v>0</v>
      </c>
      <c r="I202">
        <v>0</v>
      </c>
      <c r="J202">
        <v>100</v>
      </c>
      <c r="K202">
        <v>100</v>
      </c>
      <c r="L202">
        <v>99.7</v>
      </c>
      <c r="M202">
        <v>78.7</v>
      </c>
    </row>
    <row r="203" spans="1:13" x14ac:dyDescent="0.25">
      <c r="A203">
        <f t="shared" si="3"/>
        <v>202</v>
      </c>
      <c r="B203" t="s">
        <v>52</v>
      </c>
      <c r="C203" t="s">
        <v>41</v>
      </c>
      <c r="D203" t="s">
        <v>247</v>
      </c>
      <c r="E203">
        <v>297196</v>
      </c>
      <c r="F203">
        <v>2012</v>
      </c>
      <c r="G203">
        <v>49.22</v>
      </c>
      <c r="H203">
        <v>73.900000000000006</v>
      </c>
      <c r="I203">
        <v>78.8</v>
      </c>
      <c r="J203">
        <v>34.5</v>
      </c>
      <c r="K203">
        <v>8.1</v>
      </c>
      <c r="L203">
        <v>22.7</v>
      </c>
      <c r="M203">
        <v>32.5</v>
      </c>
    </row>
    <row r="204" spans="1:13" x14ac:dyDescent="0.25">
      <c r="A204">
        <f t="shared" si="3"/>
        <v>203</v>
      </c>
      <c r="B204" t="s">
        <v>12</v>
      </c>
      <c r="C204" t="s">
        <v>13</v>
      </c>
      <c r="D204" t="s">
        <v>248</v>
      </c>
      <c r="E204">
        <v>294215</v>
      </c>
      <c r="F204">
        <v>2012</v>
      </c>
      <c r="G204">
        <v>49.18</v>
      </c>
      <c r="H204">
        <v>44.3</v>
      </c>
      <c r="I204">
        <v>20.9</v>
      </c>
      <c r="J204">
        <v>53.9</v>
      </c>
      <c r="K204">
        <v>75.5</v>
      </c>
      <c r="L204">
        <v>31.5</v>
      </c>
      <c r="M204">
        <v>28.3</v>
      </c>
    </row>
    <row r="205" spans="1:13" x14ac:dyDescent="0.25">
      <c r="A205">
        <f t="shared" si="3"/>
        <v>204</v>
      </c>
      <c r="B205" t="s">
        <v>52</v>
      </c>
      <c r="C205" t="s">
        <v>41</v>
      </c>
      <c r="D205" t="s">
        <v>249</v>
      </c>
      <c r="E205">
        <v>294156</v>
      </c>
      <c r="F205">
        <v>2012</v>
      </c>
      <c r="G205">
        <v>49.14</v>
      </c>
      <c r="H205">
        <v>61.4</v>
      </c>
      <c r="I205">
        <v>75.099999999999994</v>
      </c>
      <c r="J205">
        <v>59.7</v>
      </c>
      <c r="K205">
        <v>17.5</v>
      </c>
      <c r="L205">
        <v>7.7</v>
      </c>
      <c r="M205">
        <v>15</v>
      </c>
    </row>
    <row r="206" spans="1:13" x14ac:dyDescent="0.25">
      <c r="A206">
        <f t="shared" si="3"/>
        <v>205</v>
      </c>
      <c r="B206" t="s">
        <v>80</v>
      </c>
      <c r="C206" t="s">
        <v>16</v>
      </c>
      <c r="D206" t="s">
        <v>252</v>
      </c>
      <c r="E206">
        <v>294384</v>
      </c>
      <c r="F206">
        <v>2012</v>
      </c>
      <c r="G206">
        <v>49.12</v>
      </c>
      <c r="H206">
        <v>57.2</v>
      </c>
      <c r="I206">
        <v>45.5</v>
      </c>
      <c r="J206">
        <v>40</v>
      </c>
      <c r="K206">
        <v>46.2</v>
      </c>
      <c r="L206">
        <v>55.8</v>
      </c>
      <c r="M206">
        <v>23.1</v>
      </c>
    </row>
    <row r="207" spans="1:13" x14ac:dyDescent="0.25">
      <c r="A207">
        <f t="shared" si="3"/>
        <v>206</v>
      </c>
      <c r="B207" t="s">
        <v>250</v>
      </c>
      <c r="C207" t="s">
        <v>41</v>
      </c>
      <c r="D207" t="s">
        <v>251</v>
      </c>
      <c r="E207">
        <v>294531</v>
      </c>
      <c r="F207">
        <v>2012</v>
      </c>
      <c r="G207">
        <v>49.11</v>
      </c>
      <c r="H207">
        <v>79</v>
      </c>
      <c r="I207">
        <v>66.3</v>
      </c>
      <c r="J207">
        <v>36.799999999999997</v>
      </c>
      <c r="K207">
        <v>8.4</v>
      </c>
      <c r="L207">
        <v>2.8</v>
      </c>
      <c r="M207">
        <v>24</v>
      </c>
    </row>
    <row r="208" spans="1:13" x14ac:dyDescent="0.25">
      <c r="A208">
        <f t="shared" si="3"/>
        <v>207</v>
      </c>
      <c r="B208" t="s">
        <v>52</v>
      </c>
      <c r="C208" t="s">
        <v>41</v>
      </c>
      <c r="D208" t="s">
        <v>253</v>
      </c>
      <c r="E208">
        <v>297234</v>
      </c>
      <c r="F208">
        <v>2012</v>
      </c>
      <c r="G208">
        <v>48.98</v>
      </c>
      <c r="H208">
        <v>50.1</v>
      </c>
      <c r="I208">
        <v>22.3</v>
      </c>
      <c r="J208">
        <v>89.2</v>
      </c>
      <c r="K208">
        <v>31.4</v>
      </c>
      <c r="L208">
        <v>27.2</v>
      </c>
      <c r="M208">
        <v>14.6</v>
      </c>
    </row>
    <row r="209" spans="1:13" x14ac:dyDescent="0.25">
      <c r="A209">
        <f t="shared" si="3"/>
        <v>208</v>
      </c>
      <c r="B209" t="s">
        <v>15</v>
      </c>
      <c r="C209" t="s">
        <v>16</v>
      </c>
      <c r="D209" t="s">
        <v>254</v>
      </c>
      <c r="E209">
        <v>294489</v>
      </c>
      <c r="F209">
        <v>2012</v>
      </c>
      <c r="G209">
        <v>48.92</v>
      </c>
      <c r="H209">
        <v>34.299999999999997</v>
      </c>
      <c r="I209">
        <v>23.9</v>
      </c>
      <c r="J209">
        <v>68</v>
      </c>
      <c r="K209">
        <v>57.4</v>
      </c>
      <c r="L209">
        <v>61.8</v>
      </c>
      <c r="M209">
        <v>82.8</v>
      </c>
    </row>
    <row r="210" spans="1:13" x14ac:dyDescent="0.25">
      <c r="A210">
        <f t="shared" si="3"/>
        <v>209</v>
      </c>
      <c r="B210" t="s">
        <v>80</v>
      </c>
      <c r="C210" t="s">
        <v>16</v>
      </c>
      <c r="D210" t="s">
        <v>255</v>
      </c>
      <c r="E210">
        <v>294282</v>
      </c>
      <c r="F210">
        <v>2012</v>
      </c>
      <c r="G210">
        <v>48.89</v>
      </c>
      <c r="H210">
        <v>65.400000000000006</v>
      </c>
      <c r="I210">
        <v>27.6</v>
      </c>
      <c r="J210">
        <v>54.4</v>
      </c>
      <c r="K210">
        <v>25.6</v>
      </c>
      <c r="L210">
        <v>43.3</v>
      </c>
      <c r="M210">
        <v>26.1</v>
      </c>
    </row>
    <row r="211" spans="1:13" x14ac:dyDescent="0.25">
      <c r="A211">
        <f t="shared" si="3"/>
        <v>210</v>
      </c>
      <c r="B211" t="s">
        <v>221</v>
      </c>
      <c r="C211" t="s">
        <v>16</v>
      </c>
      <c r="D211" t="s">
        <v>256</v>
      </c>
      <c r="E211">
        <v>293977</v>
      </c>
      <c r="F211">
        <v>2012</v>
      </c>
      <c r="G211">
        <v>48.8</v>
      </c>
      <c r="H211">
        <v>68.8</v>
      </c>
      <c r="I211">
        <v>47.7</v>
      </c>
      <c r="J211">
        <v>29.2</v>
      </c>
      <c r="K211">
        <v>43.8</v>
      </c>
      <c r="L211">
        <v>17</v>
      </c>
      <c r="M211">
        <v>11.1</v>
      </c>
    </row>
    <row r="212" spans="1:13" x14ac:dyDescent="0.25">
      <c r="A212">
        <f t="shared" si="3"/>
        <v>211</v>
      </c>
      <c r="B212" t="s">
        <v>80</v>
      </c>
      <c r="C212" t="s">
        <v>16</v>
      </c>
      <c r="D212" t="s">
        <v>257</v>
      </c>
      <c r="E212">
        <v>297266</v>
      </c>
      <c r="F212">
        <v>2012</v>
      </c>
      <c r="G212">
        <v>48.41</v>
      </c>
      <c r="H212">
        <v>63.1</v>
      </c>
      <c r="I212">
        <v>52.4</v>
      </c>
      <c r="J212">
        <v>46.7</v>
      </c>
      <c r="K212">
        <v>14.5</v>
      </c>
      <c r="L212">
        <v>68.599999999999994</v>
      </c>
      <c r="M212">
        <v>35.5</v>
      </c>
    </row>
    <row r="213" spans="1:13" x14ac:dyDescent="0.25">
      <c r="A213">
        <f t="shared" si="3"/>
        <v>212</v>
      </c>
      <c r="B213" t="s">
        <v>245</v>
      </c>
      <c r="C213" t="s">
        <v>41</v>
      </c>
      <c r="D213" t="s">
        <v>258</v>
      </c>
      <c r="E213">
        <v>297053</v>
      </c>
      <c r="F213">
        <v>2012</v>
      </c>
      <c r="G213">
        <v>48.38</v>
      </c>
      <c r="H213">
        <v>43.1</v>
      </c>
      <c r="I213">
        <v>36.9</v>
      </c>
      <c r="J213">
        <v>90</v>
      </c>
      <c r="K213">
        <v>5.8</v>
      </c>
      <c r="L213">
        <v>56</v>
      </c>
      <c r="M213">
        <v>100</v>
      </c>
    </row>
    <row r="214" spans="1:13" x14ac:dyDescent="0.25">
      <c r="A214">
        <f t="shared" si="3"/>
        <v>213</v>
      </c>
      <c r="B214" t="s">
        <v>179</v>
      </c>
      <c r="C214" t="s">
        <v>41</v>
      </c>
      <c r="D214" t="s">
        <v>259</v>
      </c>
      <c r="E214">
        <v>297260</v>
      </c>
      <c r="F214">
        <v>2012</v>
      </c>
      <c r="G214">
        <v>48.21</v>
      </c>
      <c r="H214">
        <v>51.4</v>
      </c>
      <c r="I214">
        <v>24.9</v>
      </c>
      <c r="J214">
        <v>14.5</v>
      </c>
      <c r="K214">
        <v>99.1</v>
      </c>
      <c r="L214">
        <v>8.1999999999999993</v>
      </c>
      <c r="M214">
        <v>30.8</v>
      </c>
    </row>
    <row r="215" spans="1:13" x14ac:dyDescent="0.25">
      <c r="A215">
        <f t="shared" si="3"/>
        <v>214</v>
      </c>
      <c r="B215" t="s">
        <v>12</v>
      </c>
      <c r="C215" t="s">
        <v>13</v>
      </c>
      <c r="D215" t="s">
        <v>260</v>
      </c>
      <c r="E215">
        <v>294235</v>
      </c>
      <c r="F215">
        <v>2012</v>
      </c>
      <c r="G215">
        <v>48.15</v>
      </c>
      <c r="H215">
        <v>58.2</v>
      </c>
      <c r="I215">
        <v>54.1</v>
      </c>
      <c r="J215">
        <v>29.7</v>
      </c>
      <c r="K215">
        <v>48.4</v>
      </c>
      <c r="L215">
        <v>52.7</v>
      </c>
      <c r="M215">
        <v>14.3</v>
      </c>
    </row>
    <row r="216" spans="1:13" x14ac:dyDescent="0.25">
      <c r="A216">
        <f t="shared" si="3"/>
        <v>215</v>
      </c>
      <c r="B216" t="s">
        <v>109</v>
      </c>
      <c r="C216" t="s">
        <v>16</v>
      </c>
      <c r="D216" t="s">
        <v>261</v>
      </c>
      <c r="E216">
        <v>297227</v>
      </c>
      <c r="F216">
        <v>2012</v>
      </c>
      <c r="G216">
        <v>48.01</v>
      </c>
      <c r="H216">
        <v>41</v>
      </c>
      <c r="I216">
        <v>48.9</v>
      </c>
      <c r="J216">
        <v>78.400000000000006</v>
      </c>
      <c r="K216">
        <v>43.8</v>
      </c>
      <c r="L216">
        <v>9.5</v>
      </c>
      <c r="M216">
        <v>26.3</v>
      </c>
    </row>
    <row r="217" spans="1:13" x14ac:dyDescent="0.25">
      <c r="A217">
        <f t="shared" si="3"/>
        <v>216</v>
      </c>
      <c r="B217" t="s">
        <v>262</v>
      </c>
      <c r="C217" t="s">
        <v>41</v>
      </c>
      <c r="D217" t="s">
        <v>263</v>
      </c>
      <c r="E217">
        <v>294242</v>
      </c>
      <c r="F217">
        <v>2012</v>
      </c>
      <c r="G217">
        <v>47.83</v>
      </c>
      <c r="H217">
        <v>53.4</v>
      </c>
      <c r="I217">
        <v>79.400000000000006</v>
      </c>
      <c r="J217">
        <v>35.4</v>
      </c>
      <c r="K217">
        <v>54.1</v>
      </c>
      <c r="L217">
        <v>1.6</v>
      </c>
      <c r="M217">
        <v>1.3</v>
      </c>
    </row>
    <row r="218" spans="1:13" x14ac:dyDescent="0.25">
      <c r="A218">
        <f t="shared" si="3"/>
        <v>217</v>
      </c>
      <c r="B218" t="s">
        <v>57</v>
      </c>
      <c r="C218" t="s">
        <v>16</v>
      </c>
      <c r="D218" t="s">
        <v>264</v>
      </c>
      <c r="E218">
        <v>297573</v>
      </c>
      <c r="F218">
        <v>2012</v>
      </c>
      <c r="G218">
        <v>47.81</v>
      </c>
      <c r="H218">
        <v>35.6</v>
      </c>
      <c r="I218">
        <v>74.8</v>
      </c>
      <c r="J218">
        <v>89.4</v>
      </c>
      <c r="K218">
        <v>1.5</v>
      </c>
      <c r="L218">
        <v>96.3</v>
      </c>
      <c r="M218">
        <v>52.2</v>
      </c>
    </row>
    <row r="219" spans="1:13" x14ac:dyDescent="0.25">
      <c r="A219">
        <f t="shared" si="3"/>
        <v>218</v>
      </c>
      <c r="B219" t="s">
        <v>34</v>
      </c>
      <c r="C219" t="s">
        <v>13</v>
      </c>
      <c r="D219" t="s">
        <v>265</v>
      </c>
      <c r="E219">
        <v>294574</v>
      </c>
      <c r="F219">
        <v>2012</v>
      </c>
      <c r="G219">
        <v>47.81</v>
      </c>
      <c r="H219">
        <v>49.9</v>
      </c>
      <c r="I219">
        <v>40.700000000000003</v>
      </c>
      <c r="J219">
        <v>15.2</v>
      </c>
      <c r="K219">
        <v>80.900000000000006</v>
      </c>
      <c r="L219">
        <v>48.3</v>
      </c>
      <c r="M219">
        <v>33</v>
      </c>
    </row>
    <row r="220" spans="1:13" x14ac:dyDescent="0.25">
      <c r="A220">
        <f t="shared" si="3"/>
        <v>219</v>
      </c>
      <c r="B220" t="s">
        <v>15</v>
      </c>
      <c r="C220" t="s">
        <v>16</v>
      </c>
      <c r="D220" t="s">
        <v>266</v>
      </c>
      <c r="E220">
        <v>297458</v>
      </c>
      <c r="F220">
        <v>2012</v>
      </c>
      <c r="G220">
        <v>47.65</v>
      </c>
      <c r="H220">
        <v>44.1</v>
      </c>
      <c r="I220">
        <v>34.4</v>
      </c>
      <c r="J220">
        <v>50.9</v>
      </c>
      <c r="K220">
        <v>38.4</v>
      </c>
      <c r="L220">
        <v>80.099999999999994</v>
      </c>
      <c r="M220">
        <v>84.3</v>
      </c>
    </row>
    <row r="221" spans="1:13" x14ac:dyDescent="0.25">
      <c r="A221">
        <f t="shared" si="3"/>
        <v>220</v>
      </c>
      <c r="B221" t="s">
        <v>240</v>
      </c>
      <c r="C221" t="s">
        <v>16</v>
      </c>
      <c r="D221" t="s">
        <v>267</v>
      </c>
      <c r="E221">
        <v>297489</v>
      </c>
      <c r="F221">
        <v>2012</v>
      </c>
      <c r="G221">
        <v>47.6</v>
      </c>
      <c r="H221">
        <v>78.8</v>
      </c>
      <c r="I221">
        <v>42.9</v>
      </c>
      <c r="J221">
        <v>9.4</v>
      </c>
      <c r="K221">
        <v>40.6</v>
      </c>
      <c r="L221">
        <v>20.7</v>
      </c>
      <c r="M221">
        <v>5.3</v>
      </c>
    </row>
    <row r="222" spans="1:13" x14ac:dyDescent="0.25">
      <c r="A222">
        <f t="shared" si="3"/>
        <v>221</v>
      </c>
      <c r="B222" t="s">
        <v>57</v>
      </c>
      <c r="C222" t="s">
        <v>16</v>
      </c>
      <c r="D222" t="s">
        <v>268</v>
      </c>
      <c r="E222">
        <v>297549</v>
      </c>
      <c r="F222">
        <v>2012</v>
      </c>
      <c r="G222">
        <v>47.36</v>
      </c>
      <c r="H222">
        <v>83.6</v>
      </c>
      <c r="I222">
        <v>60.7</v>
      </c>
      <c r="J222">
        <v>15.7</v>
      </c>
      <c r="K222">
        <v>1.4</v>
      </c>
      <c r="L222">
        <v>72.2</v>
      </c>
      <c r="M222">
        <v>6.9</v>
      </c>
    </row>
    <row r="223" spans="1:13" x14ac:dyDescent="0.25">
      <c r="A223">
        <f t="shared" si="3"/>
        <v>222</v>
      </c>
      <c r="B223" t="s">
        <v>57</v>
      </c>
      <c r="C223" t="s">
        <v>16</v>
      </c>
      <c r="D223" t="s">
        <v>269</v>
      </c>
      <c r="E223">
        <v>297554</v>
      </c>
      <c r="F223">
        <v>2012</v>
      </c>
      <c r="G223">
        <v>47.09</v>
      </c>
      <c r="H223">
        <v>76.5</v>
      </c>
      <c r="I223">
        <v>77.7</v>
      </c>
      <c r="J223">
        <v>10.199999999999999</v>
      </c>
      <c r="K223">
        <v>4.0999999999999996</v>
      </c>
      <c r="L223">
        <v>74.900000000000006</v>
      </c>
      <c r="M223">
        <v>32.700000000000003</v>
      </c>
    </row>
    <row r="224" spans="1:13" x14ac:dyDescent="0.25">
      <c r="A224">
        <f t="shared" si="3"/>
        <v>223</v>
      </c>
      <c r="B224" t="s">
        <v>57</v>
      </c>
      <c r="C224" t="s">
        <v>16</v>
      </c>
      <c r="D224" t="s">
        <v>270</v>
      </c>
      <c r="E224">
        <v>297526</v>
      </c>
      <c r="F224">
        <v>2012</v>
      </c>
      <c r="G224">
        <v>47.09</v>
      </c>
      <c r="H224">
        <v>41.6</v>
      </c>
      <c r="I224">
        <v>18.3</v>
      </c>
      <c r="J224">
        <v>58.9</v>
      </c>
      <c r="K224">
        <v>55.1</v>
      </c>
      <c r="L224">
        <v>64.900000000000006</v>
      </c>
      <c r="M224">
        <v>41.9</v>
      </c>
    </row>
    <row r="225" spans="1:13" x14ac:dyDescent="0.25">
      <c r="A225">
        <f t="shared" si="3"/>
        <v>224</v>
      </c>
      <c r="B225" t="s">
        <v>179</v>
      </c>
      <c r="C225" t="s">
        <v>41</v>
      </c>
      <c r="D225" t="s">
        <v>271</v>
      </c>
      <c r="E225">
        <v>297261</v>
      </c>
      <c r="F225">
        <v>2012</v>
      </c>
      <c r="G225">
        <v>47.04</v>
      </c>
      <c r="H225">
        <v>44.8</v>
      </c>
      <c r="I225">
        <v>24.1</v>
      </c>
      <c r="J225">
        <v>38.6</v>
      </c>
      <c r="K225">
        <v>78.5</v>
      </c>
      <c r="L225">
        <v>6.8</v>
      </c>
      <c r="M225">
        <v>49.3</v>
      </c>
    </row>
    <row r="226" spans="1:13" x14ac:dyDescent="0.25">
      <c r="A226">
        <f t="shared" si="3"/>
        <v>225</v>
      </c>
      <c r="B226" t="s">
        <v>117</v>
      </c>
      <c r="C226" t="s">
        <v>44</v>
      </c>
      <c r="D226" t="s">
        <v>272</v>
      </c>
      <c r="E226">
        <v>294559</v>
      </c>
      <c r="F226">
        <v>2012</v>
      </c>
      <c r="G226">
        <v>47.02</v>
      </c>
      <c r="H226">
        <v>52</v>
      </c>
      <c r="I226">
        <v>63.4</v>
      </c>
      <c r="J226">
        <v>20.9</v>
      </c>
      <c r="K226">
        <v>33.4</v>
      </c>
      <c r="L226">
        <v>70.8</v>
      </c>
      <c r="M226">
        <v>100</v>
      </c>
    </row>
    <row r="227" spans="1:13" x14ac:dyDescent="0.25">
      <c r="A227">
        <f t="shared" si="3"/>
        <v>226</v>
      </c>
      <c r="B227" t="s">
        <v>109</v>
      </c>
      <c r="C227" t="s">
        <v>16</v>
      </c>
      <c r="D227" t="s">
        <v>273</v>
      </c>
      <c r="E227">
        <v>294263</v>
      </c>
      <c r="F227">
        <v>2012</v>
      </c>
      <c r="G227">
        <v>47.02</v>
      </c>
      <c r="H227">
        <v>40</v>
      </c>
      <c r="I227">
        <v>45.5</v>
      </c>
      <c r="J227">
        <v>95.9</v>
      </c>
      <c r="K227">
        <v>15.5</v>
      </c>
      <c r="L227">
        <v>24.8</v>
      </c>
      <c r="M227">
        <v>49.3</v>
      </c>
    </row>
    <row r="228" spans="1:13" x14ac:dyDescent="0.25">
      <c r="A228">
        <f t="shared" si="3"/>
        <v>227</v>
      </c>
      <c r="B228" t="s">
        <v>101</v>
      </c>
      <c r="C228" t="s">
        <v>16</v>
      </c>
      <c r="D228" t="s">
        <v>274</v>
      </c>
      <c r="E228">
        <v>294540</v>
      </c>
      <c r="F228">
        <v>2012</v>
      </c>
      <c r="G228">
        <v>46.66</v>
      </c>
      <c r="H228">
        <v>42.5</v>
      </c>
      <c r="I228">
        <v>61.3</v>
      </c>
      <c r="J228">
        <v>45.1</v>
      </c>
      <c r="K228">
        <v>42.3</v>
      </c>
      <c r="L228">
        <v>50.1</v>
      </c>
      <c r="M228">
        <v>61.3</v>
      </c>
    </row>
    <row r="229" spans="1:13" x14ac:dyDescent="0.25">
      <c r="A229">
        <f t="shared" si="3"/>
        <v>228</v>
      </c>
      <c r="B229" t="s">
        <v>90</v>
      </c>
      <c r="C229" t="s">
        <v>16</v>
      </c>
      <c r="D229" t="s">
        <v>275</v>
      </c>
      <c r="E229">
        <v>297226</v>
      </c>
      <c r="F229">
        <v>2012</v>
      </c>
      <c r="G229">
        <v>46.45</v>
      </c>
      <c r="H229">
        <v>40.6</v>
      </c>
      <c r="I229">
        <v>30.4</v>
      </c>
      <c r="J229">
        <v>45.7</v>
      </c>
      <c r="K229">
        <v>49.7</v>
      </c>
      <c r="L229">
        <v>74.8</v>
      </c>
      <c r="M229">
        <v>77.5</v>
      </c>
    </row>
    <row r="230" spans="1:13" x14ac:dyDescent="0.25">
      <c r="A230">
        <f t="shared" si="3"/>
        <v>229</v>
      </c>
      <c r="B230" t="s">
        <v>242</v>
      </c>
      <c r="C230" t="s">
        <v>177</v>
      </c>
      <c r="D230" t="s">
        <v>276</v>
      </c>
      <c r="E230">
        <v>294535</v>
      </c>
      <c r="F230">
        <v>2012</v>
      </c>
      <c r="G230">
        <v>46.33</v>
      </c>
      <c r="H230">
        <v>75.099999999999994</v>
      </c>
      <c r="I230">
        <v>66.099999999999994</v>
      </c>
      <c r="J230">
        <v>21</v>
      </c>
      <c r="K230">
        <v>20.7</v>
      </c>
      <c r="L230">
        <v>6.3</v>
      </c>
      <c r="M230">
        <v>11.1</v>
      </c>
    </row>
    <row r="231" spans="1:13" x14ac:dyDescent="0.25">
      <c r="A231">
        <f t="shared" si="3"/>
        <v>230</v>
      </c>
      <c r="B231" t="s">
        <v>221</v>
      </c>
      <c r="C231" t="s">
        <v>16</v>
      </c>
      <c r="D231" t="s">
        <v>277</v>
      </c>
      <c r="E231">
        <v>294880</v>
      </c>
      <c r="F231">
        <v>2012</v>
      </c>
      <c r="G231">
        <v>46.22</v>
      </c>
      <c r="H231">
        <v>73.599999999999994</v>
      </c>
      <c r="I231">
        <v>62.1</v>
      </c>
      <c r="J231">
        <v>27.3</v>
      </c>
      <c r="K231">
        <v>15.1</v>
      </c>
      <c r="L231">
        <v>27.6</v>
      </c>
      <c r="M231">
        <v>4.8</v>
      </c>
    </row>
    <row r="232" spans="1:13" x14ac:dyDescent="0.25">
      <c r="A232">
        <f t="shared" si="3"/>
        <v>231</v>
      </c>
      <c r="B232" t="s">
        <v>262</v>
      </c>
      <c r="C232" t="s">
        <v>41</v>
      </c>
      <c r="D232" t="s">
        <v>278</v>
      </c>
      <c r="E232">
        <v>294243</v>
      </c>
      <c r="F232">
        <v>2012</v>
      </c>
      <c r="G232">
        <v>46.18</v>
      </c>
      <c r="H232">
        <v>59.5</v>
      </c>
      <c r="I232">
        <v>82.7</v>
      </c>
      <c r="J232">
        <v>28.9</v>
      </c>
      <c r="K232">
        <v>38.200000000000003</v>
      </c>
      <c r="L232">
        <v>1.2</v>
      </c>
      <c r="M232">
        <v>3.2</v>
      </c>
    </row>
    <row r="233" spans="1:13" x14ac:dyDescent="0.25">
      <c r="A233">
        <f t="shared" si="3"/>
        <v>232</v>
      </c>
      <c r="B233" t="s">
        <v>176</v>
      </c>
      <c r="C233" t="s">
        <v>177</v>
      </c>
      <c r="D233" t="s">
        <v>279</v>
      </c>
      <c r="E233">
        <v>294560</v>
      </c>
      <c r="F233">
        <v>2012</v>
      </c>
      <c r="G233">
        <v>45.99</v>
      </c>
      <c r="H233">
        <v>65.099999999999994</v>
      </c>
      <c r="I233">
        <v>44.9</v>
      </c>
      <c r="J233">
        <v>35.5</v>
      </c>
      <c r="K233">
        <v>31.1</v>
      </c>
      <c r="L233">
        <v>7.2</v>
      </c>
      <c r="M233">
        <v>26.3</v>
      </c>
    </row>
    <row r="234" spans="1:13" x14ac:dyDescent="0.25">
      <c r="A234">
        <f t="shared" si="3"/>
        <v>233</v>
      </c>
      <c r="B234" t="s">
        <v>80</v>
      </c>
      <c r="C234" t="s">
        <v>16</v>
      </c>
      <c r="D234" t="s">
        <v>280</v>
      </c>
      <c r="E234">
        <v>297469</v>
      </c>
      <c r="F234">
        <v>2012</v>
      </c>
      <c r="G234">
        <v>45.36</v>
      </c>
      <c r="H234">
        <v>43.1</v>
      </c>
      <c r="I234">
        <v>50.5</v>
      </c>
      <c r="J234">
        <v>72</v>
      </c>
      <c r="K234">
        <v>13.9</v>
      </c>
      <c r="L234">
        <v>71.3</v>
      </c>
      <c r="M234">
        <v>37.200000000000003</v>
      </c>
    </row>
    <row r="235" spans="1:13" x14ac:dyDescent="0.25">
      <c r="A235">
        <f t="shared" si="3"/>
        <v>234</v>
      </c>
      <c r="B235" t="s">
        <v>281</v>
      </c>
      <c r="C235" t="s">
        <v>177</v>
      </c>
      <c r="D235" t="s">
        <v>282</v>
      </c>
      <c r="E235">
        <v>294578</v>
      </c>
      <c r="F235">
        <v>2012</v>
      </c>
      <c r="G235">
        <v>45.28</v>
      </c>
      <c r="H235">
        <v>81.3</v>
      </c>
      <c r="I235">
        <v>81.900000000000006</v>
      </c>
      <c r="J235">
        <v>13.8</v>
      </c>
      <c r="K235">
        <v>5.2</v>
      </c>
      <c r="L235">
        <v>6.3</v>
      </c>
      <c r="M235">
        <v>0</v>
      </c>
    </row>
    <row r="236" spans="1:13" x14ac:dyDescent="0.25">
      <c r="A236">
        <f t="shared" si="3"/>
        <v>235</v>
      </c>
      <c r="B236" t="s">
        <v>12</v>
      </c>
      <c r="C236" t="s">
        <v>13</v>
      </c>
      <c r="D236" t="s">
        <v>283</v>
      </c>
      <c r="E236">
        <v>294859</v>
      </c>
      <c r="F236">
        <v>2012</v>
      </c>
      <c r="G236">
        <v>45.14</v>
      </c>
      <c r="H236">
        <v>26.4</v>
      </c>
      <c r="I236">
        <v>18</v>
      </c>
      <c r="J236">
        <v>90.9</v>
      </c>
      <c r="K236">
        <v>54.7</v>
      </c>
      <c r="L236">
        <v>35.799999999999997</v>
      </c>
      <c r="M236">
        <v>28.2</v>
      </c>
    </row>
    <row r="237" spans="1:13" x14ac:dyDescent="0.25">
      <c r="A237">
        <f t="shared" si="3"/>
        <v>236</v>
      </c>
      <c r="B237" t="s">
        <v>57</v>
      </c>
      <c r="C237" t="s">
        <v>16</v>
      </c>
      <c r="D237" t="s">
        <v>284</v>
      </c>
      <c r="E237">
        <v>297277</v>
      </c>
      <c r="F237">
        <v>2012</v>
      </c>
      <c r="G237">
        <v>44.8</v>
      </c>
      <c r="H237">
        <v>69.099999999999994</v>
      </c>
      <c r="I237">
        <v>21.5</v>
      </c>
      <c r="J237">
        <v>18.600000000000001</v>
      </c>
      <c r="K237">
        <v>30.4</v>
      </c>
      <c r="L237">
        <v>67.7</v>
      </c>
      <c r="M237">
        <v>27.2</v>
      </c>
    </row>
    <row r="238" spans="1:13" x14ac:dyDescent="0.25">
      <c r="A238">
        <f t="shared" si="3"/>
        <v>237</v>
      </c>
      <c r="B238" t="s">
        <v>43</v>
      </c>
      <c r="C238" t="s">
        <v>44</v>
      </c>
      <c r="D238" t="s">
        <v>285</v>
      </c>
      <c r="E238">
        <v>293982</v>
      </c>
      <c r="F238">
        <v>2012</v>
      </c>
      <c r="G238">
        <v>44.72</v>
      </c>
      <c r="H238">
        <v>47.4</v>
      </c>
      <c r="I238">
        <v>71.2</v>
      </c>
      <c r="J238">
        <v>13.5</v>
      </c>
      <c r="K238">
        <v>28.2</v>
      </c>
      <c r="L238">
        <v>98.2</v>
      </c>
      <c r="M238">
        <v>98.5</v>
      </c>
    </row>
    <row r="239" spans="1:13" x14ac:dyDescent="0.25">
      <c r="A239">
        <f t="shared" si="3"/>
        <v>238</v>
      </c>
      <c r="B239" t="s">
        <v>57</v>
      </c>
      <c r="C239" t="s">
        <v>16</v>
      </c>
      <c r="D239" t="s">
        <v>286</v>
      </c>
      <c r="E239">
        <v>297536</v>
      </c>
      <c r="F239">
        <v>2012</v>
      </c>
      <c r="G239">
        <v>44.41</v>
      </c>
      <c r="H239">
        <v>60.3</v>
      </c>
      <c r="I239">
        <v>0</v>
      </c>
      <c r="J239">
        <v>34</v>
      </c>
      <c r="K239">
        <v>42.8</v>
      </c>
      <c r="L239">
        <v>49.4</v>
      </c>
      <c r="M239">
        <v>40.200000000000003</v>
      </c>
    </row>
    <row r="240" spans="1:13" x14ac:dyDescent="0.25">
      <c r="A240">
        <f t="shared" si="3"/>
        <v>239</v>
      </c>
      <c r="B240" t="s">
        <v>12</v>
      </c>
      <c r="C240" t="s">
        <v>13</v>
      </c>
      <c r="D240" t="s">
        <v>287</v>
      </c>
      <c r="E240">
        <v>294761</v>
      </c>
      <c r="F240">
        <v>2012</v>
      </c>
      <c r="G240">
        <v>44.39</v>
      </c>
      <c r="H240">
        <v>35.9</v>
      </c>
      <c r="I240">
        <v>66.8</v>
      </c>
      <c r="J240">
        <v>44.3</v>
      </c>
      <c r="K240">
        <v>63.3</v>
      </c>
      <c r="L240">
        <v>17.100000000000001</v>
      </c>
      <c r="M240">
        <v>10.5</v>
      </c>
    </row>
    <row r="241" spans="1:13" x14ac:dyDescent="0.25">
      <c r="A241">
        <f t="shared" si="3"/>
        <v>240</v>
      </c>
      <c r="B241" t="s">
        <v>15</v>
      </c>
      <c r="C241" t="s">
        <v>16</v>
      </c>
      <c r="D241" t="s">
        <v>288</v>
      </c>
      <c r="E241">
        <v>297224</v>
      </c>
      <c r="F241">
        <v>2012</v>
      </c>
      <c r="G241">
        <v>44.35</v>
      </c>
      <c r="H241">
        <v>40.200000000000003</v>
      </c>
      <c r="I241">
        <v>26.7</v>
      </c>
      <c r="J241">
        <v>41.2</v>
      </c>
      <c r="K241">
        <v>44.7</v>
      </c>
      <c r="L241">
        <v>78.099999999999994</v>
      </c>
      <c r="M241">
        <v>81.400000000000006</v>
      </c>
    </row>
    <row r="242" spans="1:13" x14ac:dyDescent="0.25">
      <c r="A242">
        <f t="shared" si="3"/>
        <v>241</v>
      </c>
      <c r="B242" t="s">
        <v>117</v>
      </c>
      <c r="C242" t="s">
        <v>44</v>
      </c>
      <c r="D242" t="s">
        <v>289</v>
      </c>
      <c r="E242">
        <v>297211</v>
      </c>
      <c r="F242">
        <v>2012</v>
      </c>
      <c r="G242">
        <v>44.2</v>
      </c>
      <c r="H242">
        <v>52.9</v>
      </c>
      <c r="I242">
        <v>63</v>
      </c>
      <c r="J242">
        <v>18.8</v>
      </c>
      <c r="K242">
        <v>18</v>
      </c>
      <c r="L242">
        <v>78.599999999999994</v>
      </c>
      <c r="M242">
        <v>100</v>
      </c>
    </row>
    <row r="243" spans="1:13" x14ac:dyDescent="0.25">
      <c r="A243">
        <f t="shared" si="3"/>
        <v>242</v>
      </c>
      <c r="B243" t="s">
        <v>12</v>
      </c>
      <c r="C243" t="s">
        <v>13</v>
      </c>
      <c r="D243" t="s">
        <v>956</v>
      </c>
      <c r="E243">
        <v>294608</v>
      </c>
      <c r="F243">
        <v>2012</v>
      </c>
      <c r="G243">
        <v>43.82</v>
      </c>
      <c r="H243">
        <v>0</v>
      </c>
      <c r="I243">
        <v>0</v>
      </c>
      <c r="J243">
        <v>100</v>
      </c>
      <c r="K243">
        <v>94.2</v>
      </c>
      <c r="L243">
        <v>90.6</v>
      </c>
      <c r="M243">
        <v>0</v>
      </c>
    </row>
    <row r="244" spans="1:13" x14ac:dyDescent="0.25">
      <c r="A244">
        <f t="shared" si="3"/>
        <v>243</v>
      </c>
      <c r="B244" t="s">
        <v>112</v>
      </c>
      <c r="C244" t="s">
        <v>41</v>
      </c>
      <c r="D244" t="s">
        <v>290</v>
      </c>
      <c r="E244">
        <v>294810</v>
      </c>
      <c r="F244">
        <v>2012</v>
      </c>
      <c r="G244">
        <v>43.81</v>
      </c>
      <c r="H244">
        <v>35.4</v>
      </c>
      <c r="I244">
        <v>23</v>
      </c>
      <c r="J244">
        <v>49.6</v>
      </c>
      <c r="K244">
        <v>58.2</v>
      </c>
      <c r="L244">
        <v>47.8</v>
      </c>
      <c r="M244">
        <v>58.9</v>
      </c>
    </row>
    <row r="245" spans="1:13" x14ac:dyDescent="0.25">
      <c r="A245">
        <f t="shared" si="3"/>
        <v>244</v>
      </c>
      <c r="B245" t="s">
        <v>115</v>
      </c>
      <c r="C245" t="s">
        <v>16</v>
      </c>
      <c r="D245" t="s">
        <v>291</v>
      </c>
      <c r="E245">
        <v>294063</v>
      </c>
      <c r="F245">
        <v>2012</v>
      </c>
      <c r="G245">
        <v>43.58</v>
      </c>
      <c r="H245">
        <v>34.799999999999997</v>
      </c>
      <c r="I245">
        <v>30.7</v>
      </c>
      <c r="J245">
        <v>46.2</v>
      </c>
      <c r="K245">
        <v>59.8</v>
      </c>
      <c r="L245">
        <v>67.7</v>
      </c>
      <c r="M245">
        <v>31.2</v>
      </c>
    </row>
    <row r="246" spans="1:13" x14ac:dyDescent="0.25">
      <c r="A246">
        <f t="shared" si="3"/>
        <v>245</v>
      </c>
      <c r="B246" t="s">
        <v>34</v>
      </c>
      <c r="C246" t="s">
        <v>13</v>
      </c>
      <c r="D246" t="s">
        <v>292</v>
      </c>
      <c r="E246">
        <v>297610</v>
      </c>
      <c r="F246">
        <v>2012</v>
      </c>
      <c r="G246">
        <v>43.46</v>
      </c>
      <c r="H246">
        <v>41</v>
      </c>
      <c r="I246">
        <v>23.6</v>
      </c>
      <c r="J246">
        <v>14.3</v>
      </c>
      <c r="K246">
        <v>76</v>
      </c>
      <c r="L246">
        <v>36.799999999999997</v>
      </c>
      <c r="M246">
        <v>87.1</v>
      </c>
    </row>
    <row r="247" spans="1:13" x14ac:dyDescent="0.25">
      <c r="A247">
        <f t="shared" si="3"/>
        <v>246</v>
      </c>
      <c r="B247" t="s">
        <v>12</v>
      </c>
      <c r="C247" t="s">
        <v>13</v>
      </c>
      <c r="D247" t="s">
        <v>293</v>
      </c>
      <c r="E247">
        <v>297176</v>
      </c>
      <c r="F247">
        <v>2012</v>
      </c>
      <c r="G247">
        <v>43.1</v>
      </c>
      <c r="H247">
        <v>6.1</v>
      </c>
      <c r="I247">
        <v>4.0999999999999996</v>
      </c>
      <c r="J247">
        <v>97.4</v>
      </c>
      <c r="K247">
        <v>89</v>
      </c>
      <c r="L247">
        <v>48.7</v>
      </c>
      <c r="M247">
        <v>1.8</v>
      </c>
    </row>
    <row r="248" spans="1:13" x14ac:dyDescent="0.25">
      <c r="A248">
        <f t="shared" si="3"/>
        <v>247</v>
      </c>
      <c r="B248" t="s">
        <v>15</v>
      </c>
      <c r="C248" t="s">
        <v>16</v>
      </c>
      <c r="D248" t="s">
        <v>294</v>
      </c>
      <c r="E248">
        <v>294009</v>
      </c>
      <c r="F248">
        <v>2012</v>
      </c>
      <c r="G248">
        <v>42.95</v>
      </c>
      <c r="H248">
        <v>37.5</v>
      </c>
      <c r="I248">
        <v>71.8</v>
      </c>
      <c r="J248">
        <v>39.200000000000003</v>
      </c>
      <c r="K248">
        <v>22.4</v>
      </c>
      <c r="L248">
        <v>71.900000000000006</v>
      </c>
      <c r="M248">
        <v>88.3</v>
      </c>
    </row>
    <row r="249" spans="1:13" x14ac:dyDescent="0.25">
      <c r="A249">
        <f t="shared" si="3"/>
        <v>248</v>
      </c>
      <c r="B249" t="s">
        <v>34</v>
      </c>
      <c r="C249" t="s">
        <v>13</v>
      </c>
      <c r="D249" t="s">
        <v>295</v>
      </c>
      <c r="E249">
        <v>294506</v>
      </c>
      <c r="F249">
        <v>2012</v>
      </c>
      <c r="G249">
        <v>42.9</v>
      </c>
      <c r="H249">
        <v>35</v>
      </c>
      <c r="I249">
        <v>24.7</v>
      </c>
      <c r="J249">
        <v>33.1</v>
      </c>
      <c r="K249">
        <v>68.599999999999994</v>
      </c>
      <c r="L249">
        <v>35.1</v>
      </c>
      <c r="M249">
        <v>77.900000000000006</v>
      </c>
    </row>
    <row r="250" spans="1:13" x14ac:dyDescent="0.25">
      <c r="A250">
        <f t="shared" si="3"/>
        <v>249</v>
      </c>
      <c r="B250" t="s">
        <v>240</v>
      </c>
      <c r="C250" t="s">
        <v>16</v>
      </c>
      <c r="D250" t="s">
        <v>296</v>
      </c>
      <c r="E250">
        <v>294853</v>
      </c>
      <c r="F250">
        <v>2012</v>
      </c>
      <c r="G250">
        <v>42.88</v>
      </c>
      <c r="H250">
        <v>56.8</v>
      </c>
      <c r="I250">
        <v>83</v>
      </c>
      <c r="J250">
        <v>18.2</v>
      </c>
      <c r="K250">
        <v>23.1</v>
      </c>
      <c r="L250">
        <v>41.1</v>
      </c>
      <c r="M250">
        <v>22.2</v>
      </c>
    </row>
    <row r="251" spans="1:13" x14ac:dyDescent="0.25">
      <c r="A251">
        <f t="shared" si="3"/>
        <v>250</v>
      </c>
      <c r="B251" t="s">
        <v>80</v>
      </c>
      <c r="C251" t="s">
        <v>16</v>
      </c>
      <c r="D251" t="s">
        <v>297</v>
      </c>
      <c r="E251">
        <v>294839</v>
      </c>
      <c r="F251">
        <v>2012</v>
      </c>
      <c r="G251">
        <v>42.81</v>
      </c>
      <c r="H251">
        <v>48.6</v>
      </c>
      <c r="I251">
        <v>39.299999999999997</v>
      </c>
      <c r="J251">
        <v>53.5</v>
      </c>
      <c r="K251">
        <v>30.1</v>
      </c>
      <c r="L251">
        <v>21</v>
      </c>
      <c r="M251">
        <v>24.6</v>
      </c>
    </row>
    <row r="252" spans="1:13" x14ac:dyDescent="0.25">
      <c r="A252">
        <f t="shared" si="3"/>
        <v>251</v>
      </c>
      <c r="B252" t="s">
        <v>43</v>
      </c>
      <c r="C252" t="s">
        <v>44</v>
      </c>
      <c r="D252" t="s">
        <v>298</v>
      </c>
      <c r="E252">
        <v>297499</v>
      </c>
      <c r="F252">
        <v>2012</v>
      </c>
      <c r="G252">
        <v>42.8</v>
      </c>
      <c r="H252">
        <v>46.9</v>
      </c>
      <c r="I252">
        <v>77.2</v>
      </c>
      <c r="J252">
        <v>21.7</v>
      </c>
      <c r="K252">
        <v>7.7</v>
      </c>
      <c r="L252">
        <v>100</v>
      </c>
      <c r="M252">
        <v>100</v>
      </c>
    </row>
    <row r="253" spans="1:13" x14ac:dyDescent="0.25">
      <c r="A253">
        <f t="shared" si="3"/>
        <v>252</v>
      </c>
      <c r="B253" t="s">
        <v>80</v>
      </c>
      <c r="C253" t="s">
        <v>16</v>
      </c>
      <c r="D253" t="s">
        <v>299</v>
      </c>
      <c r="E253">
        <v>294130</v>
      </c>
      <c r="F253">
        <v>2012</v>
      </c>
      <c r="G253">
        <v>42.78</v>
      </c>
      <c r="H253">
        <v>51.4</v>
      </c>
      <c r="I253">
        <v>52.9</v>
      </c>
      <c r="J253">
        <v>18.3</v>
      </c>
      <c r="K253">
        <v>47.4</v>
      </c>
      <c r="L253">
        <v>37.299999999999997</v>
      </c>
      <c r="M253">
        <v>29.8</v>
      </c>
    </row>
    <row r="254" spans="1:13" x14ac:dyDescent="0.25">
      <c r="A254">
        <f t="shared" si="3"/>
        <v>253</v>
      </c>
      <c r="B254" t="s">
        <v>61</v>
      </c>
      <c r="C254" t="s">
        <v>41</v>
      </c>
      <c r="D254" t="s">
        <v>300</v>
      </c>
      <c r="E254">
        <v>294273</v>
      </c>
      <c r="F254">
        <v>2012</v>
      </c>
      <c r="G254">
        <v>42.46</v>
      </c>
      <c r="H254">
        <v>37.200000000000003</v>
      </c>
      <c r="I254">
        <v>31.2</v>
      </c>
      <c r="J254">
        <v>88</v>
      </c>
      <c r="K254">
        <v>13.7</v>
      </c>
      <c r="L254">
        <v>49</v>
      </c>
      <c r="M254">
        <v>24.8</v>
      </c>
    </row>
    <row r="255" spans="1:13" x14ac:dyDescent="0.25">
      <c r="A255">
        <f t="shared" si="3"/>
        <v>254</v>
      </c>
      <c r="B255" t="s">
        <v>301</v>
      </c>
      <c r="C255" t="s">
        <v>41</v>
      </c>
      <c r="D255" t="s">
        <v>302</v>
      </c>
      <c r="E255">
        <v>297050</v>
      </c>
      <c r="F255">
        <v>2012</v>
      </c>
      <c r="G255">
        <v>42.21</v>
      </c>
      <c r="H255">
        <v>25.8</v>
      </c>
      <c r="I255">
        <v>59.3</v>
      </c>
      <c r="J255">
        <v>65.8</v>
      </c>
      <c r="K255">
        <v>17.3</v>
      </c>
      <c r="L255">
        <v>89.7</v>
      </c>
      <c r="M255">
        <v>88.6</v>
      </c>
    </row>
    <row r="256" spans="1:13" x14ac:dyDescent="0.25">
      <c r="A256">
        <f t="shared" si="3"/>
        <v>255</v>
      </c>
      <c r="B256" t="s">
        <v>80</v>
      </c>
      <c r="C256" t="s">
        <v>16</v>
      </c>
      <c r="D256" t="s">
        <v>303</v>
      </c>
      <c r="E256">
        <v>297223</v>
      </c>
      <c r="F256">
        <v>2012</v>
      </c>
      <c r="G256">
        <v>42.18</v>
      </c>
      <c r="H256">
        <v>14.4</v>
      </c>
      <c r="I256">
        <v>27.3</v>
      </c>
      <c r="J256">
        <v>96.2</v>
      </c>
      <c r="K256">
        <v>56.2</v>
      </c>
      <c r="L256">
        <v>25.9</v>
      </c>
      <c r="M256">
        <v>29.7</v>
      </c>
    </row>
    <row r="257" spans="1:13" x14ac:dyDescent="0.25">
      <c r="A257">
        <f t="shared" si="3"/>
        <v>256</v>
      </c>
      <c r="B257" t="s">
        <v>69</v>
      </c>
      <c r="C257" t="s">
        <v>41</v>
      </c>
      <c r="D257" t="s">
        <v>304</v>
      </c>
      <c r="E257">
        <v>297022</v>
      </c>
      <c r="F257">
        <v>2012</v>
      </c>
      <c r="G257">
        <v>41.96</v>
      </c>
      <c r="H257">
        <v>53.9</v>
      </c>
      <c r="I257">
        <v>28.1</v>
      </c>
      <c r="J257">
        <v>47.4</v>
      </c>
      <c r="K257">
        <v>16.7</v>
      </c>
      <c r="L257">
        <v>15.8</v>
      </c>
      <c r="M257">
        <v>71</v>
      </c>
    </row>
    <row r="258" spans="1:13" x14ac:dyDescent="0.25">
      <c r="A258">
        <f t="shared" si="3"/>
        <v>257</v>
      </c>
      <c r="B258" t="s">
        <v>152</v>
      </c>
      <c r="C258" t="s">
        <v>16</v>
      </c>
      <c r="D258" t="s">
        <v>305</v>
      </c>
      <c r="E258">
        <v>297283</v>
      </c>
      <c r="F258">
        <v>2012</v>
      </c>
      <c r="G258">
        <v>41.89</v>
      </c>
      <c r="H258">
        <v>43.6</v>
      </c>
      <c r="I258">
        <v>26.7</v>
      </c>
      <c r="J258">
        <v>97.8</v>
      </c>
      <c r="K258">
        <v>3.5</v>
      </c>
      <c r="L258">
        <v>18.5</v>
      </c>
      <c r="M258">
        <v>3.2</v>
      </c>
    </row>
    <row r="259" spans="1:13" x14ac:dyDescent="0.25">
      <c r="A259">
        <f t="shared" si="3"/>
        <v>258</v>
      </c>
      <c r="B259" t="s">
        <v>15</v>
      </c>
      <c r="C259" t="s">
        <v>16</v>
      </c>
      <c r="D259" t="s">
        <v>306</v>
      </c>
      <c r="E259">
        <v>297470</v>
      </c>
      <c r="F259">
        <v>2012</v>
      </c>
      <c r="G259">
        <v>41.81</v>
      </c>
      <c r="H259">
        <v>43.1</v>
      </c>
      <c r="I259">
        <v>53.2</v>
      </c>
      <c r="J259">
        <v>35.799999999999997</v>
      </c>
      <c r="K259">
        <v>25.4</v>
      </c>
      <c r="L259">
        <v>50.4</v>
      </c>
      <c r="M259">
        <v>81.3</v>
      </c>
    </row>
    <row r="260" spans="1:13" x14ac:dyDescent="0.25">
      <c r="A260">
        <f t="shared" ref="A260:A323" si="4">A259+1</f>
        <v>259</v>
      </c>
      <c r="B260" t="s">
        <v>250</v>
      </c>
      <c r="C260" t="s">
        <v>41</v>
      </c>
      <c r="D260" t="s">
        <v>307</v>
      </c>
      <c r="E260">
        <v>294879</v>
      </c>
      <c r="F260">
        <v>2012</v>
      </c>
      <c r="G260">
        <v>41.63</v>
      </c>
      <c r="H260">
        <v>48.6</v>
      </c>
      <c r="I260">
        <v>21.9</v>
      </c>
      <c r="J260">
        <v>82</v>
      </c>
      <c r="K260">
        <v>10.8</v>
      </c>
      <c r="L260">
        <v>7.5</v>
      </c>
      <c r="M260">
        <v>12.9</v>
      </c>
    </row>
    <row r="261" spans="1:13" x14ac:dyDescent="0.25">
      <c r="A261">
        <f t="shared" si="4"/>
        <v>260</v>
      </c>
      <c r="B261" t="s">
        <v>240</v>
      </c>
      <c r="C261" t="s">
        <v>16</v>
      </c>
      <c r="D261" t="s">
        <v>308</v>
      </c>
      <c r="E261">
        <v>294778</v>
      </c>
      <c r="F261">
        <v>2012</v>
      </c>
      <c r="G261">
        <v>41.56</v>
      </c>
      <c r="H261">
        <v>55.5</v>
      </c>
      <c r="I261">
        <v>37.799999999999997</v>
      </c>
      <c r="J261">
        <v>16.7</v>
      </c>
      <c r="K261">
        <v>53.4</v>
      </c>
      <c r="L261">
        <v>10.7</v>
      </c>
      <c r="M261">
        <v>12.2</v>
      </c>
    </row>
    <row r="262" spans="1:13" x14ac:dyDescent="0.25">
      <c r="A262">
        <f t="shared" si="4"/>
        <v>261</v>
      </c>
      <c r="B262" t="s">
        <v>12</v>
      </c>
      <c r="C262" t="s">
        <v>13</v>
      </c>
      <c r="D262" t="s">
        <v>309</v>
      </c>
      <c r="E262">
        <v>297216</v>
      </c>
      <c r="F262">
        <v>2012</v>
      </c>
      <c r="G262">
        <v>41.56</v>
      </c>
      <c r="H262">
        <v>23.5</v>
      </c>
      <c r="I262">
        <v>22.3</v>
      </c>
      <c r="J262">
        <v>57.1</v>
      </c>
      <c r="K262">
        <v>77</v>
      </c>
      <c r="L262">
        <v>25.5</v>
      </c>
      <c r="M262">
        <v>28.4</v>
      </c>
    </row>
    <row r="263" spans="1:13" x14ac:dyDescent="0.25">
      <c r="A263">
        <f t="shared" si="4"/>
        <v>262</v>
      </c>
      <c r="B263" t="s">
        <v>43</v>
      </c>
      <c r="C263" t="s">
        <v>44</v>
      </c>
      <c r="D263" t="s">
        <v>310</v>
      </c>
      <c r="E263">
        <v>294507</v>
      </c>
      <c r="F263">
        <v>2012</v>
      </c>
      <c r="G263">
        <v>41.5</v>
      </c>
      <c r="H263">
        <v>41.5</v>
      </c>
      <c r="I263">
        <v>65.099999999999994</v>
      </c>
      <c r="J263">
        <v>27.3</v>
      </c>
      <c r="K263">
        <v>12.6</v>
      </c>
      <c r="L263">
        <v>99.8</v>
      </c>
      <c r="M263">
        <v>100</v>
      </c>
    </row>
    <row r="264" spans="1:13" x14ac:dyDescent="0.25">
      <c r="A264">
        <f t="shared" si="4"/>
        <v>263</v>
      </c>
      <c r="B264" t="s">
        <v>15</v>
      </c>
      <c r="C264" t="s">
        <v>16</v>
      </c>
      <c r="D264" t="s">
        <v>311</v>
      </c>
      <c r="E264">
        <v>297275</v>
      </c>
      <c r="F264">
        <v>2012</v>
      </c>
      <c r="G264">
        <v>41.36</v>
      </c>
      <c r="H264">
        <v>34.4</v>
      </c>
      <c r="I264">
        <v>48.3</v>
      </c>
      <c r="J264">
        <v>34</v>
      </c>
      <c r="K264">
        <v>30.7</v>
      </c>
      <c r="L264">
        <v>96</v>
      </c>
      <c r="M264">
        <v>92.2</v>
      </c>
    </row>
    <row r="265" spans="1:13" x14ac:dyDescent="0.25">
      <c r="A265">
        <f t="shared" si="4"/>
        <v>264</v>
      </c>
      <c r="B265" t="s">
        <v>12</v>
      </c>
      <c r="C265" t="s">
        <v>13</v>
      </c>
      <c r="D265" t="s">
        <v>312</v>
      </c>
      <c r="E265">
        <v>297482</v>
      </c>
      <c r="F265">
        <v>2012</v>
      </c>
      <c r="G265">
        <v>41.32</v>
      </c>
      <c r="H265">
        <v>49.2</v>
      </c>
      <c r="I265">
        <v>22.6</v>
      </c>
      <c r="J265">
        <v>35.4</v>
      </c>
      <c r="K265">
        <v>48</v>
      </c>
      <c r="L265">
        <v>18.399999999999999</v>
      </c>
      <c r="M265">
        <v>27.1</v>
      </c>
    </row>
    <row r="266" spans="1:13" x14ac:dyDescent="0.25">
      <c r="A266">
        <f t="shared" si="4"/>
        <v>265</v>
      </c>
      <c r="B266" t="s">
        <v>199</v>
      </c>
      <c r="C266" t="s">
        <v>41</v>
      </c>
      <c r="D266" t="s">
        <v>313</v>
      </c>
      <c r="E266">
        <v>294876</v>
      </c>
      <c r="F266">
        <v>2012</v>
      </c>
      <c r="G266">
        <v>41.22</v>
      </c>
      <c r="H266">
        <v>48</v>
      </c>
      <c r="I266">
        <v>26.6</v>
      </c>
      <c r="J266">
        <v>57.6</v>
      </c>
      <c r="K266">
        <v>4.2</v>
      </c>
      <c r="L266">
        <v>45.8</v>
      </c>
      <c r="M266">
        <v>85.9</v>
      </c>
    </row>
    <row r="267" spans="1:13" x14ac:dyDescent="0.25">
      <c r="A267">
        <f t="shared" si="4"/>
        <v>266</v>
      </c>
      <c r="B267" t="s">
        <v>109</v>
      </c>
      <c r="C267" t="s">
        <v>16</v>
      </c>
      <c r="D267" t="s">
        <v>314</v>
      </c>
      <c r="E267">
        <v>297603</v>
      </c>
      <c r="F267">
        <v>2012</v>
      </c>
      <c r="G267">
        <v>41.22</v>
      </c>
      <c r="H267">
        <v>27.9</v>
      </c>
      <c r="I267">
        <v>19.8</v>
      </c>
      <c r="J267">
        <v>91.2</v>
      </c>
      <c r="K267">
        <v>32.299999999999997</v>
      </c>
      <c r="L267">
        <v>18</v>
      </c>
      <c r="M267">
        <v>41.1</v>
      </c>
    </row>
    <row r="268" spans="1:13" x14ac:dyDescent="0.25">
      <c r="A268">
        <f t="shared" si="4"/>
        <v>267</v>
      </c>
      <c r="B268" t="s">
        <v>80</v>
      </c>
      <c r="C268" t="s">
        <v>16</v>
      </c>
      <c r="D268" t="s">
        <v>315</v>
      </c>
      <c r="E268">
        <v>294869</v>
      </c>
      <c r="F268">
        <v>2012</v>
      </c>
      <c r="G268">
        <v>41.12</v>
      </c>
      <c r="H268">
        <v>25.4</v>
      </c>
      <c r="I268">
        <v>75</v>
      </c>
      <c r="J268">
        <v>12.5</v>
      </c>
      <c r="K268">
        <v>91.9</v>
      </c>
      <c r="L268">
        <v>40.299999999999997</v>
      </c>
      <c r="M268">
        <v>3</v>
      </c>
    </row>
    <row r="269" spans="1:13" x14ac:dyDescent="0.25">
      <c r="A269">
        <f t="shared" si="4"/>
        <v>268</v>
      </c>
      <c r="B269" t="s">
        <v>43</v>
      </c>
      <c r="C269" t="s">
        <v>44</v>
      </c>
      <c r="D269" t="s">
        <v>316</v>
      </c>
      <c r="E269">
        <v>297181</v>
      </c>
      <c r="F269">
        <v>2012</v>
      </c>
      <c r="G269">
        <v>41.12</v>
      </c>
      <c r="H269">
        <v>29.5</v>
      </c>
      <c r="I269">
        <v>73.400000000000006</v>
      </c>
      <c r="J269">
        <v>35.700000000000003</v>
      </c>
      <c r="K269">
        <v>26.5</v>
      </c>
      <c r="L269">
        <v>82.8</v>
      </c>
      <c r="M269">
        <v>99.5</v>
      </c>
    </row>
    <row r="270" spans="1:13" x14ac:dyDescent="0.25">
      <c r="A270">
        <f t="shared" si="4"/>
        <v>269</v>
      </c>
      <c r="B270" t="s">
        <v>80</v>
      </c>
      <c r="C270" t="s">
        <v>16</v>
      </c>
      <c r="D270" t="s">
        <v>317</v>
      </c>
      <c r="E270">
        <v>294141</v>
      </c>
      <c r="F270">
        <v>2012</v>
      </c>
      <c r="G270">
        <v>41.1</v>
      </c>
      <c r="H270">
        <v>34.799999999999997</v>
      </c>
      <c r="I270">
        <v>24.2</v>
      </c>
      <c r="J270">
        <v>21</v>
      </c>
      <c r="K270">
        <v>81</v>
      </c>
      <c r="L270">
        <v>22.3</v>
      </c>
      <c r="M270">
        <v>56.6</v>
      </c>
    </row>
    <row r="271" spans="1:13" x14ac:dyDescent="0.25">
      <c r="A271">
        <f t="shared" si="4"/>
        <v>270</v>
      </c>
      <c r="B271" t="s">
        <v>221</v>
      </c>
      <c r="C271" t="s">
        <v>16</v>
      </c>
      <c r="D271" t="s">
        <v>318</v>
      </c>
      <c r="E271">
        <v>297497</v>
      </c>
      <c r="F271">
        <v>2012</v>
      </c>
      <c r="G271">
        <v>41.08</v>
      </c>
      <c r="H271">
        <v>39.6</v>
      </c>
      <c r="I271">
        <v>28.2</v>
      </c>
      <c r="J271">
        <v>51.2</v>
      </c>
      <c r="K271">
        <v>25.8</v>
      </c>
      <c r="L271">
        <v>40.5</v>
      </c>
      <c r="M271">
        <v>91.6</v>
      </c>
    </row>
    <row r="272" spans="1:13" x14ac:dyDescent="0.25">
      <c r="A272">
        <f t="shared" si="4"/>
        <v>271</v>
      </c>
      <c r="B272" t="s">
        <v>15</v>
      </c>
      <c r="C272" t="s">
        <v>16</v>
      </c>
      <c r="D272" t="s">
        <v>319</v>
      </c>
      <c r="E272">
        <v>297486</v>
      </c>
      <c r="F272">
        <v>2012</v>
      </c>
      <c r="G272">
        <v>41.07</v>
      </c>
      <c r="H272">
        <v>33.9</v>
      </c>
      <c r="I272">
        <v>30.8</v>
      </c>
      <c r="J272">
        <v>36.5</v>
      </c>
      <c r="K272">
        <v>35.9</v>
      </c>
      <c r="L272">
        <v>95.8</v>
      </c>
      <c r="M272">
        <v>94.8</v>
      </c>
    </row>
    <row r="273" spans="1:13" x14ac:dyDescent="0.25">
      <c r="A273">
        <f t="shared" si="4"/>
        <v>272</v>
      </c>
      <c r="B273" t="s">
        <v>43</v>
      </c>
      <c r="C273" t="s">
        <v>44</v>
      </c>
      <c r="D273" t="s">
        <v>320</v>
      </c>
      <c r="E273">
        <v>294784</v>
      </c>
      <c r="F273">
        <v>2012</v>
      </c>
      <c r="G273">
        <v>41</v>
      </c>
      <c r="H273">
        <v>47.9</v>
      </c>
      <c r="I273">
        <v>39.5</v>
      </c>
      <c r="J273">
        <v>18.399999999999999</v>
      </c>
      <c r="K273">
        <v>28.7</v>
      </c>
      <c r="L273">
        <v>68.8</v>
      </c>
      <c r="M273">
        <v>92.2</v>
      </c>
    </row>
    <row r="274" spans="1:13" x14ac:dyDescent="0.25">
      <c r="A274">
        <f t="shared" si="4"/>
        <v>273</v>
      </c>
      <c r="B274" t="s">
        <v>80</v>
      </c>
      <c r="C274" t="s">
        <v>16</v>
      </c>
      <c r="D274" t="s">
        <v>321</v>
      </c>
      <c r="E274">
        <v>294454</v>
      </c>
      <c r="F274">
        <v>2012</v>
      </c>
      <c r="G274">
        <v>40.96</v>
      </c>
      <c r="H274">
        <v>36.4</v>
      </c>
      <c r="I274">
        <v>21.6</v>
      </c>
      <c r="J274">
        <v>48.7</v>
      </c>
      <c r="K274">
        <v>54.7</v>
      </c>
      <c r="L274">
        <v>23.1</v>
      </c>
      <c r="M274">
        <v>39.700000000000003</v>
      </c>
    </row>
    <row r="275" spans="1:13" x14ac:dyDescent="0.25">
      <c r="A275">
        <f t="shared" si="4"/>
        <v>274</v>
      </c>
      <c r="B275" t="s">
        <v>61</v>
      </c>
      <c r="C275" t="s">
        <v>41</v>
      </c>
      <c r="D275" t="s">
        <v>322</v>
      </c>
      <c r="E275">
        <v>294106</v>
      </c>
      <c r="F275">
        <v>2012</v>
      </c>
      <c r="G275">
        <v>40.94</v>
      </c>
      <c r="H275">
        <v>32.4</v>
      </c>
      <c r="I275">
        <v>60.1</v>
      </c>
      <c r="J275">
        <v>82.5</v>
      </c>
      <c r="K275">
        <v>8.9</v>
      </c>
      <c r="L275">
        <v>46.3</v>
      </c>
      <c r="M275">
        <v>19.2</v>
      </c>
    </row>
    <row r="276" spans="1:13" x14ac:dyDescent="0.25">
      <c r="A276">
        <f t="shared" si="4"/>
        <v>275</v>
      </c>
      <c r="B276" t="s">
        <v>112</v>
      </c>
      <c r="C276" t="s">
        <v>41</v>
      </c>
      <c r="D276" t="s">
        <v>323</v>
      </c>
      <c r="E276">
        <v>294814</v>
      </c>
      <c r="F276">
        <v>2012</v>
      </c>
      <c r="G276">
        <v>40.89</v>
      </c>
      <c r="H276">
        <v>45.5</v>
      </c>
      <c r="I276">
        <v>27.3</v>
      </c>
      <c r="J276">
        <v>42.6</v>
      </c>
      <c r="K276">
        <v>40.799999999999997</v>
      </c>
      <c r="L276">
        <v>21.2</v>
      </c>
      <c r="M276">
        <v>35.9</v>
      </c>
    </row>
    <row r="277" spans="1:13" x14ac:dyDescent="0.25">
      <c r="A277">
        <f t="shared" si="4"/>
        <v>276</v>
      </c>
      <c r="B277" t="s">
        <v>40</v>
      </c>
      <c r="C277" t="s">
        <v>41</v>
      </c>
      <c r="D277" t="s">
        <v>324</v>
      </c>
      <c r="E277">
        <v>296813</v>
      </c>
      <c r="F277">
        <v>2012</v>
      </c>
      <c r="G277">
        <v>40.89</v>
      </c>
      <c r="H277">
        <v>27</v>
      </c>
      <c r="I277">
        <v>36.1</v>
      </c>
      <c r="J277">
        <v>69.400000000000006</v>
      </c>
      <c r="K277">
        <v>22.5</v>
      </c>
      <c r="L277">
        <v>65.2</v>
      </c>
      <c r="M277">
        <v>88.4</v>
      </c>
    </row>
    <row r="278" spans="1:13" x14ac:dyDescent="0.25">
      <c r="A278">
        <f t="shared" si="4"/>
        <v>277</v>
      </c>
      <c r="B278" t="s">
        <v>325</v>
      </c>
      <c r="C278" t="s">
        <v>41</v>
      </c>
      <c r="D278" t="s">
        <v>326</v>
      </c>
      <c r="E278">
        <v>294233</v>
      </c>
      <c r="F278">
        <v>2012</v>
      </c>
      <c r="G278">
        <v>40.75</v>
      </c>
      <c r="H278">
        <v>52.8</v>
      </c>
      <c r="I278">
        <v>64.400000000000006</v>
      </c>
      <c r="J278">
        <v>54.2</v>
      </c>
      <c r="K278">
        <v>1.5</v>
      </c>
      <c r="L278">
        <v>4.2</v>
      </c>
      <c r="M278">
        <v>28.4</v>
      </c>
    </row>
    <row r="279" spans="1:13" x14ac:dyDescent="0.25">
      <c r="A279">
        <f t="shared" si="4"/>
        <v>278</v>
      </c>
      <c r="B279" t="s">
        <v>204</v>
      </c>
      <c r="C279" t="s">
        <v>16</v>
      </c>
      <c r="D279" t="s">
        <v>327</v>
      </c>
      <c r="E279">
        <v>297208</v>
      </c>
      <c r="F279">
        <v>2012</v>
      </c>
      <c r="G279">
        <v>40.57</v>
      </c>
      <c r="H279">
        <v>43.6</v>
      </c>
      <c r="I279">
        <v>52.7</v>
      </c>
      <c r="J279">
        <v>26.6</v>
      </c>
      <c r="K279">
        <v>24.1</v>
      </c>
      <c r="L279">
        <v>89.7</v>
      </c>
      <c r="M279">
        <v>56.6</v>
      </c>
    </row>
    <row r="280" spans="1:13" x14ac:dyDescent="0.25">
      <c r="A280">
        <f t="shared" si="4"/>
        <v>279</v>
      </c>
      <c r="B280" t="s">
        <v>80</v>
      </c>
      <c r="C280" t="s">
        <v>16</v>
      </c>
      <c r="D280" t="s">
        <v>328</v>
      </c>
      <c r="E280">
        <v>297233</v>
      </c>
      <c r="F280">
        <v>2012</v>
      </c>
      <c r="G280">
        <v>40.39</v>
      </c>
      <c r="H280">
        <v>30.4</v>
      </c>
      <c r="I280">
        <v>66.2</v>
      </c>
      <c r="J280">
        <v>48.5</v>
      </c>
      <c r="K280">
        <v>26</v>
      </c>
      <c r="L280">
        <v>66.099999999999994</v>
      </c>
      <c r="M280">
        <v>59.9</v>
      </c>
    </row>
    <row r="281" spans="1:13" x14ac:dyDescent="0.25">
      <c r="A281">
        <f t="shared" si="4"/>
        <v>280</v>
      </c>
      <c r="B281" t="s">
        <v>204</v>
      </c>
      <c r="C281" t="s">
        <v>16</v>
      </c>
      <c r="D281" t="s">
        <v>329</v>
      </c>
      <c r="E281">
        <v>294230</v>
      </c>
      <c r="F281">
        <v>2012</v>
      </c>
      <c r="G281">
        <v>40.380000000000003</v>
      </c>
      <c r="H281">
        <v>48.1</v>
      </c>
      <c r="I281">
        <v>24.1</v>
      </c>
      <c r="J281">
        <v>15.9</v>
      </c>
      <c r="K281">
        <v>28.1</v>
      </c>
      <c r="L281">
        <v>98.1</v>
      </c>
      <c r="M281">
        <v>92.2</v>
      </c>
    </row>
    <row r="282" spans="1:13" x14ac:dyDescent="0.25">
      <c r="A282">
        <f t="shared" si="4"/>
        <v>281</v>
      </c>
      <c r="B282" t="s">
        <v>52</v>
      </c>
      <c r="C282" t="s">
        <v>41</v>
      </c>
      <c r="D282" t="s">
        <v>330</v>
      </c>
      <c r="E282">
        <v>296773</v>
      </c>
      <c r="F282">
        <v>2012</v>
      </c>
      <c r="G282">
        <v>40.340000000000003</v>
      </c>
      <c r="H282">
        <v>12.3</v>
      </c>
      <c r="I282">
        <v>6.6</v>
      </c>
      <c r="J282">
        <v>100</v>
      </c>
      <c r="K282">
        <v>65.099999999999994</v>
      </c>
      <c r="L282">
        <v>19.7</v>
      </c>
      <c r="M282">
        <v>6.9</v>
      </c>
    </row>
    <row r="283" spans="1:13" x14ac:dyDescent="0.25">
      <c r="A283">
        <f t="shared" si="4"/>
        <v>282</v>
      </c>
      <c r="B283" t="s">
        <v>262</v>
      </c>
      <c r="C283" t="s">
        <v>41</v>
      </c>
      <c r="D283" t="s">
        <v>331</v>
      </c>
      <c r="E283">
        <v>294240</v>
      </c>
      <c r="F283">
        <v>2012</v>
      </c>
      <c r="G283">
        <v>40.32</v>
      </c>
      <c r="H283">
        <v>44.1</v>
      </c>
      <c r="I283">
        <v>50.6</v>
      </c>
      <c r="J283">
        <v>28.2</v>
      </c>
      <c r="K283">
        <v>57.2</v>
      </c>
      <c r="L283">
        <v>1.1000000000000001</v>
      </c>
      <c r="M283">
        <v>1.5</v>
      </c>
    </row>
    <row r="284" spans="1:13" x14ac:dyDescent="0.25">
      <c r="A284">
        <f t="shared" si="4"/>
        <v>283</v>
      </c>
      <c r="B284" t="s">
        <v>80</v>
      </c>
      <c r="C284" t="s">
        <v>16</v>
      </c>
      <c r="D284" t="s">
        <v>332</v>
      </c>
      <c r="E284">
        <v>294127</v>
      </c>
      <c r="F284">
        <v>2012</v>
      </c>
      <c r="G284">
        <v>40.31</v>
      </c>
      <c r="H284">
        <v>42.4</v>
      </c>
      <c r="I284">
        <v>29.7</v>
      </c>
      <c r="J284">
        <v>48.6</v>
      </c>
      <c r="K284">
        <v>27.3</v>
      </c>
      <c r="L284">
        <v>39.799999999999997</v>
      </c>
      <c r="M284">
        <v>56</v>
      </c>
    </row>
    <row r="285" spans="1:13" x14ac:dyDescent="0.25">
      <c r="A285">
        <f t="shared" si="4"/>
        <v>284</v>
      </c>
      <c r="B285" t="s">
        <v>52</v>
      </c>
      <c r="C285" t="s">
        <v>41</v>
      </c>
      <c r="D285" t="s">
        <v>333</v>
      </c>
      <c r="E285">
        <v>294260</v>
      </c>
      <c r="F285">
        <v>2012</v>
      </c>
      <c r="G285">
        <v>40.29</v>
      </c>
      <c r="H285">
        <v>36.5</v>
      </c>
      <c r="I285">
        <v>21.7</v>
      </c>
      <c r="J285">
        <v>82.4</v>
      </c>
      <c r="K285">
        <v>27.4</v>
      </c>
      <c r="L285">
        <v>16.100000000000001</v>
      </c>
      <c r="M285">
        <v>6.9</v>
      </c>
    </row>
    <row r="286" spans="1:13" x14ac:dyDescent="0.25">
      <c r="A286">
        <f t="shared" si="4"/>
        <v>285</v>
      </c>
      <c r="B286" t="s">
        <v>43</v>
      </c>
      <c r="C286" t="s">
        <v>44</v>
      </c>
      <c r="D286" t="s">
        <v>334</v>
      </c>
      <c r="E286">
        <v>297459</v>
      </c>
      <c r="F286">
        <v>2012</v>
      </c>
      <c r="G286">
        <v>40.21</v>
      </c>
      <c r="H286">
        <v>44</v>
      </c>
      <c r="I286">
        <v>65.599999999999994</v>
      </c>
      <c r="J286">
        <v>21.9</v>
      </c>
      <c r="K286">
        <v>20.100000000000001</v>
      </c>
      <c r="L286">
        <v>59.8</v>
      </c>
      <c r="M286">
        <v>85</v>
      </c>
    </row>
    <row r="287" spans="1:13" x14ac:dyDescent="0.25">
      <c r="A287">
        <f t="shared" si="4"/>
        <v>286</v>
      </c>
      <c r="B287" t="s">
        <v>34</v>
      </c>
      <c r="C287" t="s">
        <v>13</v>
      </c>
      <c r="D287" t="s">
        <v>335</v>
      </c>
      <c r="E287">
        <v>297293</v>
      </c>
      <c r="F287">
        <v>2012</v>
      </c>
      <c r="G287">
        <v>40.11</v>
      </c>
      <c r="H287">
        <v>37.299999999999997</v>
      </c>
      <c r="I287">
        <v>34.1</v>
      </c>
      <c r="J287">
        <v>11.9</v>
      </c>
      <c r="K287">
        <v>55.1</v>
      </c>
      <c r="L287">
        <v>64.400000000000006</v>
      </c>
      <c r="M287">
        <v>95</v>
      </c>
    </row>
    <row r="288" spans="1:13" x14ac:dyDescent="0.25">
      <c r="A288">
        <f t="shared" si="4"/>
        <v>287</v>
      </c>
      <c r="B288" t="s">
        <v>12</v>
      </c>
      <c r="C288" t="s">
        <v>13</v>
      </c>
      <c r="D288" t="s">
        <v>336</v>
      </c>
      <c r="E288">
        <v>294268</v>
      </c>
      <c r="F288">
        <v>2012</v>
      </c>
      <c r="G288">
        <v>40.090000000000003</v>
      </c>
      <c r="H288">
        <v>25</v>
      </c>
      <c r="I288">
        <v>1</v>
      </c>
      <c r="J288">
        <v>58.5</v>
      </c>
      <c r="K288">
        <v>62.5</v>
      </c>
      <c r="L288">
        <v>51.2</v>
      </c>
      <c r="M288">
        <v>56.5</v>
      </c>
    </row>
    <row r="289" spans="1:13" x14ac:dyDescent="0.25">
      <c r="A289">
        <f t="shared" si="4"/>
        <v>288</v>
      </c>
      <c r="B289" t="s">
        <v>43</v>
      </c>
      <c r="C289" t="s">
        <v>44</v>
      </c>
      <c r="D289" t="s">
        <v>337</v>
      </c>
      <c r="E289">
        <v>297273</v>
      </c>
      <c r="F289">
        <v>2012</v>
      </c>
      <c r="G289">
        <v>39.979999999999997</v>
      </c>
      <c r="H289">
        <v>41.6</v>
      </c>
      <c r="I289">
        <v>69.3</v>
      </c>
      <c r="J289">
        <v>21.8</v>
      </c>
      <c r="K289">
        <v>12.7</v>
      </c>
      <c r="L289">
        <v>88.6</v>
      </c>
      <c r="M289">
        <v>93.4</v>
      </c>
    </row>
    <row r="290" spans="1:13" x14ac:dyDescent="0.25">
      <c r="A290">
        <f t="shared" si="4"/>
        <v>289</v>
      </c>
      <c r="B290" t="s">
        <v>112</v>
      </c>
      <c r="C290" t="s">
        <v>41</v>
      </c>
      <c r="D290" t="s">
        <v>338</v>
      </c>
      <c r="E290">
        <v>294795</v>
      </c>
      <c r="F290">
        <v>2012</v>
      </c>
      <c r="G290">
        <v>39.950000000000003</v>
      </c>
      <c r="H290">
        <v>17.100000000000001</v>
      </c>
      <c r="I290">
        <v>25.4</v>
      </c>
      <c r="J290">
        <v>98.5</v>
      </c>
      <c r="K290">
        <v>46.4</v>
      </c>
      <c r="L290">
        <v>11.4</v>
      </c>
      <c r="M290">
        <v>12.3</v>
      </c>
    </row>
    <row r="291" spans="1:13" x14ac:dyDescent="0.25">
      <c r="A291">
        <f t="shared" si="4"/>
        <v>290</v>
      </c>
      <c r="B291" t="s">
        <v>339</v>
      </c>
      <c r="C291" t="s">
        <v>16</v>
      </c>
      <c r="D291" t="s">
        <v>340</v>
      </c>
      <c r="E291">
        <v>294539</v>
      </c>
      <c r="F291">
        <v>2012</v>
      </c>
      <c r="G291">
        <v>39.880000000000003</v>
      </c>
      <c r="H291">
        <v>51.5</v>
      </c>
      <c r="I291">
        <v>36.6</v>
      </c>
      <c r="J291">
        <v>43.1</v>
      </c>
      <c r="K291">
        <v>17.600000000000001</v>
      </c>
      <c r="L291">
        <v>47.8</v>
      </c>
      <c r="M291">
        <v>13.6</v>
      </c>
    </row>
    <row r="292" spans="1:13" x14ac:dyDescent="0.25">
      <c r="A292">
        <f t="shared" si="4"/>
        <v>291</v>
      </c>
      <c r="B292" t="s">
        <v>96</v>
      </c>
      <c r="C292" t="s">
        <v>16</v>
      </c>
      <c r="D292" t="s">
        <v>341</v>
      </c>
      <c r="E292">
        <v>294364</v>
      </c>
      <c r="F292">
        <v>2012</v>
      </c>
      <c r="G292">
        <v>39.85</v>
      </c>
      <c r="H292">
        <v>32.6</v>
      </c>
      <c r="I292">
        <v>43.8</v>
      </c>
      <c r="J292">
        <v>51.5</v>
      </c>
      <c r="K292">
        <v>20.399999999999999</v>
      </c>
      <c r="L292">
        <v>59.3</v>
      </c>
      <c r="M292">
        <v>93.6</v>
      </c>
    </row>
    <row r="293" spans="1:13" x14ac:dyDescent="0.25">
      <c r="A293">
        <f t="shared" si="4"/>
        <v>292</v>
      </c>
      <c r="B293" t="s">
        <v>80</v>
      </c>
      <c r="C293" t="s">
        <v>16</v>
      </c>
      <c r="D293" t="s">
        <v>342</v>
      </c>
      <c r="E293">
        <v>297263</v>
      </c>
      <c r="F293">
        <v>2012</v>
      </c>
      <c r="G293">
        <v>39.700000000000003</v>
      </c>
      <c r="H293">
        <v>42.8</v>
      </c>
      <c r="I293">
        <v>39.4</v>
      </c>
      <c r="J293">
        <v>38.700000000000003</v>
      </c>
      <c r="K293">
        <v>36.799999999999997</v>
      </c>
      <c r="L293">
        <v>33.700000000000003</v>
      </c>
      <c r="M293">
        <v>29.1</v>
      </c>
    </row>
    <row r="294" spans="1:13" x14ac:dyDescent="0.25">
      <c r="A294">
        <f t="shared" si="4"/>
        <v>293</v>
      </c>
      <c r="B294" t="s">
        <v>146</v>
      </c>
      <c r="C294" t="s">
        <v>16</v>
      </c>
      <c r="D294" t="s">
        <v>343</v>
      </c>
      <c r="E294">
        <v>294764</v>
      </c>
      <c r="F294">
        <v>2012</v>
      </c>
      <c r="G294">
        <v>39.67</v>
      </c>
      <c r="H294">
        <v>37.799999999999997</v>
      </c>
      <c r="I294">
        <v>29.8</v>
      </c>
      <c r="J294">
        <v>46.4</v>
      </c>
      <c r="K294">
        <v>36.799999999999997</v>
      </c>
      <c r="L294">
        <v>29.6</v>
      </c>
      <c r="M294">
        <v>61</v>
      </c>
    </row>
    <row r="295" spans="1:13" x14ac:dyDescent="0.25">
      <c r="A295">
        <f t="shared" si="4"/>
        <v>294</v>
      </c>
      <c r="B295" t="s">
        <v>12</v>
      </c>
      <c r="C295" t="s">
        <v>13</v>
      </c>
      <c r="D295" t="s">
        <v>344</v>
      </c>
      <c r="E295">
        <v>294866</v>
      </c>
      <c r="F295">
        <v>2012</v>
      </c>
      <c r="G295">
        <v>39.43</v>
      </c>
      <c r="H295">
        <v>48</v>
      </c>
      <c r="I295">
        <v>27.7</v>
      </c>
      <c r="J295">
        <v>26.2</v>
      </c>
      <c r="K295">
        <v>52.3</v>
      </c>
      <c r="L295">
        <v>15</v>
      </c>
      <c r="M295">
        <v>12.2</v>
      </c>
    </row>
    <row r="296" spans="1:13" x14ac:dyDescent="0.25">
      <c r="A296">
        <f t="shared" si="4"/>
        <v>295</v>
      </c>
      <c r="B296" t="s">
        <v>12</v>
      </c>
      <c r="C296" t="s">
        <v>13</v>
      </c>
      <c r="D296" t="s">
        <v>345</v>
      </c>
      <c r="E296">
        <v>294837</v>
      </c>
      <c r="F296">
        <v>2012</v>
      </c>
      <c r="G296">
        <v>39.409999999999997</v>
      </c>
      <c r="H296">
        <v>32.4</v>
      </c>
      <c r="I296">
        <v>40.4</v>
      </c>
      <c r="J296">
        <v>27.9</v>
      </c>
      <c r="K296">
        <v>72.8</v>
      </c>
      <c r="L296">
        <v>26.8</v>
      </c>
      <c r="M296">
        <v>10.5</v>
      </c>
    </row>
    <row r="297" spans="1:13" x14ac:dyDescent="0.25">
      <c r="A297">
        <f t="shared" si="4"/>
        <v>296</v>
      </c>
      <c r="B297" t="s">
        <v>80</v>
      </c>
      <c r="C297" t="s">
        <v>16</v>
      </c>
      <c r="D297" t="s">
        <v>346</v>
      </c>
      <c r="E297">
        <v>297179</v>
      </c>
      <c r="F297">
        <v>2012</v>
      </c>
      <c r="G297">
        <v>39.340000000000003</v>
      </c>
      <c r="H297">
        <v>26.2</v>
      </c>
      <c r="I297">
        <v>17.100000000000001</v>
      </c>
      <c r="J297">
        <v>51</v>
      </c>
      <c r="K297">
        <v>69.7</v>
      </c>
      <c r="L297">
        <v>16.7</v>
      </c>
      <c r="M297">
        <v>35.6</v>
      </c>
    </row>
    <row r="298" spans="1:13" x14ac:dyDescent="0.25">
      <c r="A298">
        <f t="shared" si="4"/>
        <v>297</v>
      </c>
      <c r="B298" t="s">
        <v>43</v>
      </c>
      <c r="C298" t="s">
        <v>44</v>
      </c>
      <c r="D298" t="s">
        <v>347</v>
      </c>
      <c r="E298">
        <v>297289</v>
      </c>
      <c r="F298">
        <v>2012</v>
      </c>
      <c r="G298">
        <v>39.26</v>
      </c>
      <c r="H298">
        <v>38.299999999999997</v>
      </c>
      <c r="I298">
        <v>49.9</v>
      </c>
      <c r="J298">
        <v>36.299999999999997</v>
      </c>
      <c r="K298">
        <v>12.5</v>
      </c>
      <c r="L298">
        <v>75.8</v>
      </c>
      <c r="M298">
        <v>100</v>
      </c>
    </row>
    <row r="299" spans="1:13" x14ac:dyDescent="0.25">
      <c r="A299">
        <f t="shared" si="4"/>
        <v>298</v>
      </c>
      <c r="B299" t="s">
        <v>15</v>
      </c>
      <c r="C299" t="s">
        <v>16</v>
      </c>
      <c r="D299" t="s">
        <v>348</v>
      </c>
      <c r="E299">
        <v>295395</v>
      </c>
      <c r="F299">
        <v>2012</v>
      </c>
      <c r="G299">
        <v>39.14</v>
      </c>
      <c r="H299">
        <v>39.1</v>
      </c>
      <c r="I299">
        <v>26.5</v>
      </c>
      <c r="J299">
        <v>49.4</v>
      </c>
      <c r="K299">
        <v>2.9</v>
      </c>
      <c r="L299">
        <v>100</v>
      </c>
      <c r="M299">
        <v>99.8</v>
      </c>
    </row>
    <row r="300" spans="1:13" x14ac:dyDescent="0.25">
      <c r="A300">
        <f t="shared" si="4"/>
        <v>299</v>
      </c>
      <c r="B300" t="s">
        <v>52</v>
      </c>
      <c r="C300" t="s">
        <v>41</v>
      </c>
      <c r="D300" t="s">
        <v>349</v>
      </c>
      <c r="E300">
        <v>294136</v>
      </c>
      <c r="F300">
        <v>2012</v>
      </c>
      <c r="G300">
        <v>39.130000000000003</v>
      </c>
      <c r="H300">
        <v>38.200000000000003</v>
      </c>
      <c r="I300">
        <v>43.6</v>
      </c>
      <c r="J300">
        <v>62.2</v>
      </c>
      <c r="K300">
        <v>26.9</v>
      </c>
      <c r="L300">
        <v>16.5</v>
      </c>
      <c r="M300">
        <v>8.9</v>
      </c>
    </row>
    <row r="301" spans="1:13" x14ac:dyDescent="0.25">
      <c r="A301">
        <f t="shared" si="4"/>
        <v>300</v>
      </c>
      <c r="B301" t="s">
        <v>12</v>
      </c>
      <c r="C301" t="s">
        <v>13</v>
      </c>
      <c r="D301" t="s">
        <v>350</v>
      </c>
      <c r="E301">
        <v>297444</v>
      </c>
      <c r="F301">
        <v>2012</v>
      </c>
      <c r="G301">
        <v>39.07</v>
      </c>
      <c r="H301">
        <v>21.4</v>
      </c>
      <c r="I301">
        <v>25.3</v>
      </c>
      <c r="J301">
        <v>34.4</v>
      </c>
      <c r="K301">
        <v>89.6</v>
      </c>
      <c r="L301">
        <v>44.1</v>
      </c>
      <c r="M301">
        <v>11.5</v>
      </c>
    </row>
    <row r="302" spans="1:13" x14ac:dyDescent="0.25">
      <c r="A302">
        <f t="shared" si="4"/>
        <v>301</v>
      </c>
      <c r="B302" t="s">
        <v>101</v>
      </c>
      <c r="C302" t="s">
        <v>16</v>
      </c>
      <c r="D302" t="s">
        <v>351</v>
      </c>
      <c r="E302">
        <v>297222</v>
      </c>
      <c r="F302">
        <v>2012</v>
      </c>
      <c r="G302">
        <v>39.01</v>
      </c>
      <c r="H302">
        <v>32.799999999999997</v>
      </c>
      <c r="I302">
        <v>18.399999999999999</v>
      </c>
      <c r="J302">
        <v>51</v>
      </c>
      <c r="K302">
        <v>48.5</v>
      </c>
      <c r="L302">
        <v>6</v>
      </c>
      <c r="M302">
        <v>69</v>
      </c>
    </row>
    <row r="303" spans="1:13" x14ac:dyDescent="0.25">
      <c r="A303">
        <f t="shared" si="4"/>
        <v>302</v>
      </c>
      <c r="B303" t="s">
        <v>240</v>
      </c>
      <c r="C303" t="s">
        <v>16</v>
      </c>
      <c r="D303" t="s">
        <v>352</v>
      </c>
      <c r="E303">
        <v>297578</v>
      </c>
      <c r="F303">
        <v>2012</v>
      </c>
      <c r="G303">
        <v>38.99</v>
      </c>
      <c r="H303">
        <v>53.5</v>
      </c>
      <c r="I303">
        <v>30.3</v>
      </c>
      <c r="J303">
        <v>17</v>
      </c>
      <c r="K303">
        <v>50.1</v>
      </c>
      <c r="L303">
        <v>11.1</v>
      </c>
      <c r="M303">
        <v>3.7</v>
      </c>
    </row>
    <row r="304" spans="1:13" x14ac:dyDescent="0.25">
      <c r="A304">
        <f t="shared" si="4"/>
        <v>303</v>
      </c>
      <c r="B304" t="s">
        <v>262</v>
      </c>
      <c r="C304" t="s">
        <v>41</v>
      </c>
      <c r="D304" t="s">
        <v>881</v>
      </c>
      <c r="E304">
        <v>294191</v>
      </c>
      <c r="F304">
        <v>2012</v>
      </c>
      <c r="G304">
        <v>38.979999999999997</v>
      </c>
      <c r="H304">
        <v>47</v>
      </c>
      <c r="I304">
        <v>0</v>
      </c>
      <c r="J304">
        <v>98.9</v>
      </c>
      <c r="K304">
        <v>0</v>
      </c>
      <c r="L304">
        <v>0</v>
      </c>
      <c r="M304">
        <v>0</v>
      </c>
    </row>
    <row r="305" spans="1:13" x14ac:dyDescent="0.25">
      <c r="A305">
        <f t="shared" si="4"/>
        <v>304</v>
      </c>
      <c r="B305" t="s">
        <v>34</v>
      </c>
      <c r="C305" t="s">
        <v>13</v>
      </c>
      <c r="D305" t="s">
        <v>353</v>
      </c>
      <c r="E305">
        <v>297210</v>
      </c>
      <c r="F305">
        <v>2012</v>
      </c>
      <c r="G305">
        <v>38.93</v>
      </c>
      <c r="H305">
        <v>30.6</v>
      </c>
      <c r="I305">
        <v>28.9</v>
      </c>
      <c r="J305">
        <v>14.6</v>
      </c>
      <c r="K305">
        <v>72.7</v>
      </c>
      <c r="L305">
        <v>27.5</v>
      </c>
      <c r="M305">
        <v>91.3</v>
      </c>
    </row>
    <row r="306" spans="1:13" x14ac:dyDescent="0.25">
      <c r="A306">
        <f t="shared" si="4"/>
        <v>305</v>
      </c>
      <c r="B306" t="s">
        <v>12</v>
      </c>
      <c r="C306" t="s">
        <v>13</v>
      </c>
      <c r="D306" t="s">
        <v>354</v>
      </c>
      <c r="E306">
        <v>297276</v>
      </c>
      <c r="F306">
        <v>2012</v>
      </c>
      <c r="G306">
        <v>38.92</v>
      </c>
      <c r="H306">
        <v>29.3</v>
      </c>
      <c r="I306">
        <v>3.9</v>
      </c>
      <c r="J306">
        <v>41.9</v>
      </c>
      <c r="K306">
        <v>63.2</v>
      </c>
      <c r="L306">
        <v>54.2</v>
      </c>
      <c r="M306">
        <v>53.6</v>
      </c>
    </row>
    <row r="307" spans="1:13" x14ac:dyDescent="0.25">
      <c r="A307">
        <f t="shared" si="4"/>
        <v>306</v>
      </c>
      <c r="B307" t="s">
        <v>57</v>
      </c>
      <c r="C307" t="s">
        <v>16</v>
      </c>
      <c r="D307" t="s">
        <v>355</v>
      </c>
      <c r="E307">
        <v>294463</v>
      </c>
      <c r="F307">
        <v>2012</v>
      </c>
      <c r="G307">
        <v>38.909999999999997</v>
      </c>
      <c r="H307">
        <v>17.600000000000001</v>
      </c>
      <c r="I307">
        <v>51.3</v>
      </c>
      <c r="J307">
        <v>100</v>
      </c>
      <c r="K307">
        <v>4.8</v>
      </c>
      <c r="L307">
        <v>76.7</v>
      </c>
      <c r="M307">
        <v>30.9</v>
      </c>
    </row>
    <row r="308" spans="1:13" x14ac:dyDescent="0.25">
      <c r="A308">
        <f t="shared" si="4"/>
        <v>307</v>
      </c>
      <c r="B308" t="s">
        <v>109</v>
      </c>
      <c r="C308" t="s">
        <v>16</v>
      </c>
      <c r="D308" t="s">
        <v>356</v>
      </c>
      <c r="E308">
        <v>294115</v>
      </c>
      <c r="F308">
        <v>2012</v>
      </c>
      <c r="G308">
        <v>38.880000000000003</v>
      </c>
      <c r="H308">
        <v>19.8</v>
      </c>
      <c r="I308">
        <v>26.5</v>
      </c>
      <c r="J308">
        <v>79.400000000000006</v>
      </c>
      <c r="K308">
        <v>49.1</v>
      </c>
      <c r="L308">
        <v>12.3</v>
      </c>
      <c r="M308">
        <v>31.9</v>
      </c>
    </row>
    <row r="309" spans="1:13" x14ac:dyDescent="0.25">
      <c r="A309">
        <f t="shared" si="4"/>
        <v>308</v>
      </c>
      <c r="B309" t="s">
        <v>12</v>
      </c>
      <c r="C309" t="s">
        <v>13</v>
      </c>
      <c r="D309" t="s">
        <v>357</v>
      </c>
      <c r="E309">
        <v>294568</v>
      </c>
      <c r="F309">
        <v>2012</v>
      </c>
      <c r="G309">
        <v>38.61</v>
      </c>
      <c r="H309">
        <v>30</v>
      </c>
      <c r="I309">
        <v>12.9</v>
      </c>
      <c r="J309">
        <v>19.100000000000001</v>
      </c>
      <c r="K309">
        <v>83.6</v>
      </c>
      <c r="L309">
        <v>35.200000000000003</v>
      </c>
      <c r="M309">
        <v>52.6</v>
      </c>
    </row>
    <row r="310" spans="1:13" x14ac:dyDescent="0.25">
      <c r="A310">
        <f t="shared" si="4"/>
        <v>309</v>
      </c>
      <c r="B310" t="s">
        <v>146</v>
      </c>
      <c r="C310" t="s">
        <v>16</v>
      </c>
      <c r="D310" t="s">
        <v>358</v>
      </c>
      <c r="E310">
        <v>297236</v>
      </c>
      <c r="F310">
        <v>2012</v>
      </c>
      <c r="G310">
        <v>38.53</v>
      </c>
      <c r="H310">
        <v>20.399999999999999</v>
      </c>
      <c r="I310">
        <v>5.8</v>
      </c>
      <c r="J310">
        <v>98.6</v>
      </c>
      <c r="K310">
        <v>29.4</v>
      </c>
      <c r="L310">
        <v>31.3</v>
      </c>
      <c r="M310">
        <v>44.7</v>
      </c>
    </row>
    <row r="311" spans="1:13" x14ac:dyDescent="0.25">
      <c r="A311">
        <f t="shared" si="4"/>
        <v>310</v>
      </c>
      <c r="B311" t="s">
        <v>281</v>
      </c>
      <c r="C311" t="s">
        <v>177</v>
      </c>
      <c r="D311" t="s">
        <v>359</v>
      </c>
      <c r="E311">
        <v>293373</v>
      </c>
      <c r="F311">
        <v>2012</v>
      </c>
      <c r="G311">
        <v>38.520000000000003</v>
      </c>
      <c r="H311">
        <v>48.2</v>
      </c>
      <c r="I311">
        <v>58.8</v>
      </c>
      <c r="J311">
        <v>56.6</v>
      </c>
      <c r="K311">
        <v>1.2</v>
      </c>
      <c r="L311">
        <v>28.2</v>
      </c>
      <c r="M311">
        <v>0</v>
      </c>
    </row>
    <row r="312" spans="1:13" x14ac:dyDescent="0.25">
      <c r="A312">
        <f t="shared" si="4"/>
        <v>311</v>
      </c>
      <c r="B312" t="s">
        <v>57</v>
      </c>
      <c r="C312" t="s">
        <v>16</v>
      </c>
      <c r="D312" t="s">
        <v>360</v>
      </c>
      <c r="E312">
        <v>296634</v>
      </c>
      <c r="F312">
        <v>2012</v>
      </c>
      <c r="G312">
        <v>38.51</v>
      </c>
      <c r="H312">
        <v>32</v>
      </c>
      <c r="I312">
        <v>27.7</v>
      </c>
      <c r="J312">
        <v>52.7</v>
      </c>
      <c r="K312">
        <v>37.4</v>
      </c>
      <c r="L312">
        <v>54.6</v>
      </c>
      <c r="M312">
        <v>36</v>
      </c>
    </row>
    <row r="313" spans="1:13" x14ac:dyDescent="0.25">
      <c r="A313">
        <f t="shared" si="4"/>
        <v>312</v>
      </c>
      <c r="B313" t="s">
        <v>186</v>
      </c>
      <c r="C313" t="s">
        <v>177</v>
      </c>
      <c r="D313" t="s">
        <v>361</v>
      </c>
      <c r="E313">
        <v>297267</v>
      </c>
      <c r="F313">
        <v>2012</v>
      </c>
      <c r="G313">
        <v>38.51</v>
      </c>
      <c r="H313">
        <v>41</v>
      </c>
      <c r="I313">
        <v>74.900000000000006</v>
      </c>
      <c r="J313">
        <v>52.1</v>
      </c>
      <c r="K313">
        <v>2.9</v>
      </c>
      <c r="L313">
        <v>29.7</v>
      </c>
      <c r="M313">
        <v>34.799999999999997</v>
      </c>
    </row>
    <row r="314" spans="1:13" x14ac:dyDescent="0.25">
      <c r="A314">
        <f t="shared" si="4"/>
        <v>313</v>
      </c>
      <c r="B314" t="s">
        <v>117</v>
      </c>
      <c r="C314" t="s">
        <v>44</v>
      </c>
      <c r="D314" t="s">
        <v>362</v>
      </c>
      <c r="E314">
        <v>294865</v>
      </c>
      <c r="F314">
        <v>2012</v>
      </c>
      <c r="G314">
        <v>38.19</v>
      </c>
      <c r="H314">
        <v>41.8</v>
      </c>
      <c r="I314">
        <v>36.4</v>
      </c>
      <c r="J314">
        <v>32.5</v>
      </c>
      <c r="K314">
        <v>20.6</v>
      </c>
      <c r="L314">
        <v>41</v>
      </c>
      <c r="M314">
        <v>95.5</v>
      </c>
    </row>
    <row r="315" spans="1:13" x14ac:dyDescent="0.25">
      <c r="A315">
        <f t="shared" si="4"/>
        <v>314</v>
      </c>
      <c r="B315" t="s">
        <v>12</v>
      </c>
      <c r="C315" t="s">
        <v>13</v>
      </c>
      <c r="D315" t="s">
        <v>363</v>
      </c>
      <c r="E315">
        <v>297230</v>
      </c>
      <c r="F315">
        <v>2012</v>
      </c>
      <c r="G315">
        <v>38.159999999999997</v>
      </c>
      <c r="H315">
        <v>19.3</v>
      </c>
      <c r="I315">
        <v>21.5</v>
      </c>
      <c r="J315">
        <v>66.2</v>
      </c>
      <c r="K315">
        <v>59</v>
      </c>
      <c r="L315">
        <v>33.799999999999997</v>
      </c>
      <c r="M315">
        <v>23.4</v>
      </c>
    </row>
    <row r="316" spans="1:13" x14ac:dyDescent="0.25">
      <c r="A316">
        <f t="shared" si="4"/>
        <v>315</v>
      </c>
      <c r="B316" t="s">
        <v>109</v>
      </c>
      <c r="C316" t="s">
        <v>16</v>
      </c>
      <c r="D316" t="s">
        <v>364</v>
      </c>
      <c r="E316">
        <v>294178</v>
      </c>
      <c r="F316">
        <v>2012</v>
      </c>
      <c r="G316">
        <v>38.159999999999997</v>
      </c>
      <c r="H316">
        <v>30</v>
      </c>
      <c r="I316">
        <v>23.1</v>
      </c>
      <c r="J316">
        <v>92.6</v>
      </c>
      <c r="K316">
        <v>13.9</v>
      </c>
      <c r="L316">
        <v>11.3</v>
      </c>
      <c r="M316">
        <v>31.9</v>
      </c>
    </row>
    <row r="317" spans="1:13" x14ac:dyDescent="0.25">
      <c r="A317">
        <f t="shared" si="4"/>
        <v>316</v>
      </c>
      <c r="B317" t="s">
        <v>12</v>
      </c>
      <c r="C317" t="s">
        <v>13</v>
      </c>
      <c r="D317" t="s">
        <v>365</v>
      </c>
      <c r="E317">
        <v>294564</v>
      </c>
      <c r="F317">
        <v>2012</v>
      </c>
      <c r="G317">
        <v>38.11</v>
      </c>
      <c r="H317">
        <v>39.1</v>
      </c>
      <c r="I317">
        <v>0</v>
      </c>
      <c r="J317">
        <v>18.2</v>
      </c>
      <c r="K317">
        <v>90.1</v>
      </c>
      <c r="L317">
        <v>4.5</v>
      </c>
      <c r="M317">
        <v>3.8</v>
      </c>
    </row>
    <row r="318" spans="1:13" x14ac:dyDescent="0.25">
      <c r="A318">
        <f t="shared" si="4"/>
        <v>317</v>
      </c>
      <c r="B318" t="s">
        <v>262</v>
      </c>
      <c r="C318" t="s">
        <v>41</v>
      </c>
      <c r="D318" t="s">
        <v>366</v>
      </c>
      <c r="E318">
        <v>294238</v>
      </c>
      <c r="F318">
        <v>2012</v>
      </c>
      <c r="G318">
        <v>38.090000000000003</v>
      </c>
      <c r="H318">
        <v>40</v>
      </c>
      <c r="I318">
        <v>73</v>
      </c>
      <c r="J318">
        <v>30.9</v>
      </c>
      <c r="K318">
        <v>40.299999999999997</v>
      </c>
      <c r="L318">
        <v>1.2</v>
      </c>
      <c r="M318">
        <v>2.1</v>
      </c>
    </row>
    <row r="319" spans="1:13" x14ac:dyDescent="0.25">
      <c r="A319">
        <f t="shared" si="4"/>
        <v>318</v>
      </c>
      <c r="B319" t="s">
        <v>12</v>
      </c>
      <c r="C319" t="s">
        <v>13</v>
      </c>
      <c r="D319" t="s">
        <v>367</v>
      </c>
      <c r="E319">
        <v>294802</v>
      </c>
      <c r="F319">
        <v>2012</v>
      </c>
      <c r="G319">
        <v>38.06</v>
      </c>
      <c r="H319">
        <v>29.9</v>
      </c>
      <c r="I319">
        <v>8.1999999999999993</v>
      </c>
      <c r="J319">
        <v>18.7</v>
      </c>
      <c r="K319">
        <v>86.4</v>
      </c>
      <c r="L319">
        <v>68.3</v>
      </c>
      <c r="M319">
        <v>9.1999999999999993</v>
      </c>
    </row>
    <row r="320" spans="1:13" x14ac:dyDescent="0.25">
      <c r="A320">
        <f t="shared" si="4"/>
        <v>319</v>
      </c>
      <c r="B320" t="s">
        <v>240</v>
      </c>
      <c r="C320" t="s">
        <v>16</v>
      </c>
      <c r="D320" t="s">
        <v>368</v>
      </c>
      <c r="E320">
        <v>297565</v>
      </c>
      <c r="F320">
        <v>2012</v>
      </c>
      <c r="G320">
        <v>37.85</v>
      </c>
      <c r="H320">
        <v>52.7</v>
      </c>
      <c r="I320">
        <v>27.4</v>
      </c>
      <c r="J320">
        <v>7.7</v>
      </c>
      <c r="K320">
        <v>54.7</v>
      </c>
      <c r="L320">
        <v>10.4</v>
      </c>
      <c r="M320">
        <v>12.7</v>
      </c>
    </row>
    <row r="321" spans="1:13" x14ac:dyDescent="0.25">
      <c r="A321">
        <f t="shared" si="4"/>
        <v>320</v>
      </c>
      <c r="B321" t="s">
        <v>57</v>
      </c>
      <c r="C321" t="s">
        <v>16</v>
      </c>
      <c r="D321" t="s">
        <v>369</v>
      </c>
      <c r="E321">
        <v>297544</v>
      </c>
      <c r="F321">
        <v>2012</v>
      </c>
      <c r="G321">
        <v>37.64</v>
      </c>
      <c r="H321">
        <v>32.1</v>
      </c>
      <c r="I321">
        <v>20.3</v>
      </c>
      <c r="J321">
        <v>26.5</v>
      </c>
      <c r="K321">
        <v>64.599999999999994</v>
      </c>
      <c r="L321">
        <v>75.900000000000006</v>
      </c>
      <c r="M321">
        <v>7.5</v>
      </c>
    </row>
    <row r="322" spans="1:13" x14ac:dyDescent="0.25">
      <c r="A322">
        <f t="shared" si="4"/>
        <v>321</v>
      </c>
      <c r="B322" t="s">
        <v>80</v>
      </c>
      <c r="C322" t="s">
        <v>16</v>
      </c>
      <c r="D322" t="s">
        <v>370</v>
      </c>
      <c r="E322">
        <v>294878</v>
      </c>
      <c r="F322">
        <v>2012</v>
      </c>
      <c r="G322">
        <v>37.58</v>
      </c>
      <c r="H322">
        <v>37.4</v>
      </c>
      <c r="I322">
        <v>18</v>
      </c>
      <c r="J322">
        <v>13</v>
      </c>
      <c r="K322">
        <v>70.8</v>
      </c>
      <c r="L322">
        <v>39</v>
      </c>
      <c r="M322">
        <v>34.6</v>
      </c>
    </row>
    <row r="323" spans="1:13" x14ac:dyDescent="0.25">
      <c r="A323">
        <f t="shared" si="4"/>
        <v>322</v>
      </c>
      <c r="B323" t="s">
        <v>12</v>
      </c>
      <c r="C323" t="s">
        <v>13</v>
      </c>
      <c r="D323" t="s">
        <v>371</v>
      </c>
      <c r="E323">
        <v>297200</v>
      </c>
      <c r="F323">
        <v>2012</v>
      </c>
      <c r="G323">
        <v>37.36</v>
      </c>
      <c r="H323">
        <v>5.5</v>
      </c>
      <c r="I323">
        <v>0</v>
      </c>
      <c r="J323">
        <v>99.7</v>
      </c>
      <c r="K323">
        <v>67</v>
      </c>
      <c r="L323">
        <v>15.9</v>
      </c>
      <c r="M323">
        <v>13</v>
      </c>
    </row>
    <row r="324" spans="1:13" x14ac:dyDescent="0.25">
      <c r="A324">
        <f t="shared" ref="A324:A387" si="5">A323+1</f>
        <v>323</v>
      </c>
      <c r="B324" t="s">
        <v>77</v>
      </c>
      <c r="C324" t="s">
        <v>16</v>
      </c>
      <c r="D324" t="s">
        <v>372</v>
      </c>
      <c r="E324">
        <v>294743</v>
      </c>
      <c r="F324">
        <v>2012</v>
      </c>
      <c r="G324">
        <v>37.28</v>
      </c>
      <c r="H324">
        <v>25.8</v>
      </c>
      <c r="I324">
        <v>27.5</v>
      </c>
      <c r="J324">
        <v>57.3</v>
      </c>
      <c r="K324">
        <v>34.200000000000003</v>
      </c>
      <c r="L324">
        <v>61.2</v>
      </c>
      <c r="M324">
        <v>49.4</v>
      </c>
    </row>
    <row r="325" spans="1:13" x14ac:dyDescent="0.25">
      <c r="A325">
        <f t="shared" si="5"/>
        <v>324</v>
      </c>
      <c r="B325" t="s">
        <v>12</v>
      </c>
      <c r="C325" t="s">
        <v>13</v>
      </c>
      <c r="D325" t="s">
        <v>373</v>
      </c>
      <c r="E325">
        <v>294222</v>
      </c>
      <c r="F325">
        <v>2012</v>
      </c>
      <c r="G325">
        <v>37.24</v>
      </c>
      <c r="H325">
        <v>30.2</v>
      </c>
      <c r="I325">
        <v>28.4</v>
      </c>
      <c r="J325">
        <v>29.6</v>
      </c>
      <c r="K325">
        <v>60.2</v>
      </c>
      <c r="L325">
        <v>37.299999999999997</v>
      </c>
      <c r="M325">
        <v>42.4</v>
      </c>
    </row>
    <row r="326" spans="1:13" x14ac:dyDescent="0.25">
      <c r="A326">
        <f t="shared" si="5"/>
        <v>325</v>
      </c>
      <c r="B326" t="s">
        <v>80</v>
      </c>
      <c r="C326" t="s">
        <v>16</v>
      </c>
      <c r="D326" t="s">
        <v>374</v>
      </c>
      <c r="E326">
        <v>294065</v>
      </c>
      <c r="F326">
        <v>2012</v>
      </c>
      <c r="G326">
        <v>36.65</v>
      </c>
      <c r="H326">
        <v>37</v>
      </c>
      <c r="I326">
        <v>19.899999999999999</v>
      </c>
      <c r="J326">
        <v>16.399999999999999</v>
      </c>
      <c r="K326">
        <v>69.400000000000006</v>
      </c>
      <c r="L326">
        <v>31.9</v>
      </c>
      <c r="M326">
        <v>14.6</v>
      </c>
    </row>
    <row r="327" spans="1:13" x14ac:dyDescent="0.25">
      <c r="A327">
        <f t="shared" si="5"/>
        <v>326</v>
      </c>
      <c r="B327" t="s">
        <v>15</v>
      </c>
      <c r="C327" t="s">
        <v>16</v>
      </c>
      <c r="D327" t="s">
        <v>375</v>
      </c>
      <c r="E327">
        <v>294434</v>
      </c>
      <c r="F327">
        <v>2012</v>
      </c>
      <c r="G327">
        <v>36.630000000000003</v>
      </c>
      <c r="H327">
        <v>34</v>
      </c>
      <c r="I327">
        <v>16.7</v>
      </c>
      <c r="J327">
        <v>32.200000000000003</v>
      </c>
      <c r="K327">
        <v>23.3</v>
      </c>
      <c r="L327">
        <v>99.5</v>
      </c>
      <c r="M327">
        <v>98.2</v>
      </c>
    </row>
    <row r="328" spans="1:13" x14ac:dyDescent="0.25">
      <c r="A328">
        <f t="shared" si="5"/>
        <v>327</v>
      </c>
      <c r="B328" t="s">
        <v>52</v>
      </c>
      <c r="C328" t="s">
        <v>41</v>
      </c>
      <c r="D328" t="s">
        <v>376</v>
      </c>
      <c r="E328">
        <v>293648</v>
      </c>
      <c r="F328">
        <v>2012</v>
      </c>
      <c r="G328">
        <v>36.31</v>
      </c>
      <c r="H328">
        <v>40.5</v>
      </c>
      <c r="I328">
        <v>27.5</v>
      </c>
      <c r="J328">
        <v>6.7</v>
      </c>
      <c r="K328">
        <v>77.599999999999994</v>
      </c>
      <c r="L328">
        <v>2.5</v>
      </c>
      <c r="M328">
        <v>0</v>
      </c>
    </row>
    <row r="329" spans="1:13" x14ac:dyDescent="0.25">
      <c r="A329">
        <f t="shared" si="5"/>
        <v>328</v>
      </c>
      <c r="B329" t="s">
        <v>112</v>
      </c>
      <c r="C329" t="s">
        <v>41</v>
      </c>
      <c r="D329" t="s">
        <v>377</v>
      </c>
      <c r="E329">
        <v>295098</v>
      </c>
      <c r="F329">
        <v>2012</v>
      </c>
      <c r="G329">
        <v>36.28</v>
      </c>
      <c r="H329">
        <v>28.9</v>
      </c>
      <c r="I329">
        <v>23.5</v>
      </c>
      <c r="J329">
        <v>47.9</v>
      </c>
      <c r="K329">
        <v>50.1</v>
      </c>
      <c r="L329">
        <v>17.5</v>
      </c>
      <c r="M329">
        <v>30.5</v>
      </c>
    </row>
    <row r="330" spans="1:13" x14ac:dyDescent="0.25">
      <c r="A330">
        <f t="shared" si="5"/>
        <v>329</v>
      </c>
      <c r="B330" t="s">
        <v>34</v>
      </c>
      <c r="C330" t="s">
        <v>13</v>
      </c>
      <c r="D330" t="s">
        <v>378</v>
      </c>
      <c r="E330">
        <v>294083</v>
      </c>
      <c r="F330">
        <v>2012</v>
      </c>
      <c r="G330">
        <v>35.97</v>
      </c>
      <c r="H330">
        <v>32.700000000000003</v>
      </c>
      <c r="I330">
        <v>18.600000000000001</v>
      </c>
      <c r="J330">
        <v>22.8</v>
      </c>
      <c r="K330">
        <v>64.5</v>
      </c>
      <c r="L330">
        <v>40.200000000000003</v>
      </c>
      <c r="M330">
        <v>23.9</v>
      </c>
    </row>
    <row r="331" spans="1:13" x14ac:dyDescent="0.25">
      <c r="A331">
        <f t="shared" si="5"/>
        <v>330</v>
      </c>
      <c r="B331" t="s">
        <v>96</v>
      </c>
      <c r="C331" t="s">
        <v>16</v>
      </c>
      <c r="D331" t="s">
        <v>379</v>
      </c>
      <c r="E331">
        <v>294494</v>
      </c>
      <c r="F331">
        <v>2012</v>
      </c>
      <c r="G331">
        <v>35.97</v>
      </c>
      <c r="H331">
        <v>23.8</v>
      </c>
      <c r="I331">
        <v>62.9</v>
      </c>
      <c r="J331">
        <v>41</v>
      </c>
      <c r="K331">
        <v>20.399999999999999</v>
      </c>
      <c r="L331">
        <v>64.2</v>
      </c>
      <c r="M331">
        <v>86.1</v>
      </c>
    </row>
    <row r="332" spans="1:13" x14ac:dyDescent="0.25">
      <c r="A332">
        <f t="shared" si="5"/>
        <v>331</v>
      </c>
      <c r="B332" t="s">
        <v>199</v>
      </c>
      <c r="C332" t="s">
        <v>41</v>
      </c>
      <c r="D332" t="s">
        <v>380</v>
      </c>
      <c r="E332">
        <v>294874</v>
      </c>
      <c r="F332">
        <v>2012</v>
      </c>
      <c r="G332">
        <v>35.909999999999997</v>
      </c>
      <c r="H332">
        <v>52.5</v>
      </c>
      <c r="I332">
        <v>29.7</v>
      </c>
      <c r="J332">
        <v>28</v>
      </c>
      <c r="K332">
        <v>10</v>
      </c>
      <c r="L332">
        <v>53.1</v>
      </c>
      <c r="M332">
        <v>26.3</v>
      </c>
    </row>
    <row r="333" spans="1:13" x14ac:dyDescent="0.25">
      <c r="A333">
        <f t="shared" si="5"/>
        <v>332</v>
      </c>
      <c r="B333" t="s">
        <v>15</v>
      </c>
      <c r="C333" t="s">
        <v>16</v>
      </c>
      <c r="D333" t="s">
        <v>381</v>
      </c>
      <c r="E333">
        <v>294034</v>
      </c>
      <c r="F333">
        <v>2012</v>
      </c>
      <c r="G333">
        <v>35.9</v>
      </c>
      <c r="H333">
        <v>31.3</v>
      </c>
      <c r="I333">
        <v>54.5</v>
      </c>
      <c r="J333">
        <v>28.2</v>
      </c>
      <c r="K333">
        <v>14.3</v>
      </c>
      <c r="L333">
        <v>97.6</v>
      </c>
      <c r="M333">
        <v>83.6</v>
      </c>
    </row>
    <row r="334" spans="1:13" x14ac:dyDescent="0.25">
      <c r="A334">
        <f t="shared" si="5"/>
        <v>333</v>
      </c>
      <c r="B334" t="s">
        <v>281</v>
      </c>
      <c r="C334" t="s">
        <v>177</v>
      </c>
      <c r="D334" t="s">
        <v>382</v>
      </c>
      <c r="E334">
        <v>294618</v>
      </c>
      <c r="F334">
        <v>2012</v>
      </c>
      <c r="G334">
        <v>35.89</v>
      </c>
      <c r="H334">
        <v>26.4</v>
      </c>
      <c r="I334">
        <v>47.3</v>
      </c>
      <c r="J334">
        <v>89.6</v>
      </c>
      <c r="K334">
        <v>3.2</v>
      </c>
      <c r="L334">
        <v>23.8</v>
      </c>
      <c r="M334">
        <v>9.6999999999999993</v>
      </c>
    </row>
    <row r="335" spans="1:13" x14ac:dyDescent="0.25">
      <c r="A335">
        <f t="shared" si="5"/>
        <v>334</v>
      </c>
      <c r="B335" t="s">
        <v>12</v>
      </c>
      <c r="C335" t="s">
        <v>13</v>
      </c>
      <c r="D335" t="s">
        <v>383</v>
      </c>
      <c r="E335">
        <v>297105</v>
      </c>
      <c r="F335">
        <v>2012</v>
      </c>
      <c r="G335">
        <v>35.85</v>
      </c>
      <c r="H335">
        <v>32</v>
      </c>
      <c r="I335">
        <v>39.1</v>
      </c>
      <c r="J335">
        <v>30.1</v>
      </c>
      <c r="K335">
        <v>27.4</v>
      </c>
      <c r="L335">
        <v>54.1</v>
      </c>
      <c r="M335">
        <v>91.2</v>
      </c>
    </row>
    <row r="336" spans="1:13" x14ac:dyDescent="0.25">
      <c r="A336">
        <f t="shared" si="5"/>
        <v>335</v>
      </c>
      <c r="B336" t="s">
        <v>12</v>
      </c>
      <c r="C336" t="s">
        <v>13</v>
      </c>
      <c r="D336" t="s">
        <v>384</v>
      </c>
      <c r="E336">
        <v>294631</v>
      </c>
      <c r="F336">
        <v>2012</v>
      </c>
      <c r="G336">
        <v>35.72</v>
      </c>
      <c r="H336">
        <v>47.2</v>
      </c>
      <c r="I336">
        <v>26.1</v>
      </c>
      <c r="J336">
        <v>13.1</v>
      </c>
      <c r="K336">
        <v>48.4</v>
      </c>
      <c r="L336">
        <v>18.3</v>
      </c>
      <c r="M336">
        <v>13.2</v>
      </c>
    </row>
    <row r="337" spans="1:13" x14ac:dyDescent="0.25">
      <c r="A337">
        <f t="shared" si="5"/>
        <v>336</v>
      </c>
      <c r="B337" t="s">
        <v>15</v>
      </c>
      <c r="C337" t="s">
        <v>16</v>
      </c>
      <c r="D337" t="s">
        <v>385</v>
      </c>
      <c r="E337">
        <v>294583</v>
      </c>
      <c r="F337">
        <v>2012</v>
      </c>
      <c r="G337">
        <v>35.619999999999997</v>
      </c>
      <c r="H337">
        <v>25.2</v>
      </c>
      <c r="I337">
        <v>47.6</v>
      </c>
      <c r="J337">
        <v>24.1</v>
      </c>
      <c r="K337">
        <v>32.4</v>
      </c>
      <c r="L337">
        <v>87.7</v>
      </c>
      <c r="M337">
        <v>94.6</v>
      </c>
    </row>
    <row r="338" spans="1:13" x14ac:dyDescent="0.25">
      <c r="A338">
        <f t="shared" si="5"/>
        <v>337</v>
      </c>
      <c r="B338" t="s">
        <v>12</v>
      </c>
      <c r="C338" t="s">
        <v>13</v>
      </c>
      <c r="D338" t="s">
        <v>386</v>
      </c>
      <c r="E338">
        <v>294590</v>
      </c>
      <c r="F338">
        <v>2012</v>
      </c>
      <c r="G338">
        <v>35.520000000000003</v>
      </c>
      <c r="H338">
        <v>20.5</v>
      </c>
      <c r="I338">
        <v>13.4</v>
      </c>
      <c r="J338">
        <v>38</v>
      </c>
      <c r="K338">
        <v>66.2</v>
      </c>
      <c r="L338">
        <v>74.900000000000006</v>
      </c>
      <c r="M338">
        <v>20.8</v>
      </c>
    </row>
    <row r="339" spans="1:13" x14ac:dyDescent="0.25">
      <c r="A339">
        <f t="shared" si="5"/>
        <v>338</v>
      </c>
      <c r="B339" t="s">
        <v>176</v>
      </c>
      <c r="C339" t="s">
        <v>177</v>
      </c>
      <c r="D339" t="s">
        <v>387</v>
      </c>
      <c r="E339">
        <v>297503</v>
      </c>
      <c r="F339">
        <v>2012</v>
      </c>
      <c r="G339">
        <v>35.39</v>
      </c>
      <c r="H339">
        <v>52.4</v>
      </c>
      <c r="I339">
        <v>22.9</v>
      </c>
      <c r="J339">
        <v>40.4</v>
      </c>
      <c r="K339">
        <v>15.6</v>
      </c>
      <c r="L339">
        <v>3.9</v>
      </c>
      <c r="M339">
        <v>7.8</v>
      </c>
    </row>
    <row r="340" spans="1:13" x14ac:dyDescent="0.25">
      <c r="A340">
        <f t="shared" si="5"/>
        <v>339</v>
      </c>
      <c r="B340" t="s">
        <v>245</v>
      </c>
      <c r="C340" t="s">
        <v>41</v>
      </c>
      <c r="D340" t="s">
        <v>388</v>
      </c>
      <c r="E340">
        <v>296687</v>
      </c>
      <c r="F340">
        <v>2012</v>
      </c>
      <c r="G340">
        <v>35.380000000000003</v>
      </c>
      <c r="H340">
        <v>38.6</v>
      </c>
      <c r="I340">
        <v>19.8</v>
      </c>
      <c r="J340">
        <v>57.1</v>
      </c>
      <c r="K340">
        <v>1.7</v>
      </c>
      <c r="L340">
        <v>44.2</v>
      </c>
      <c r="M340">
        <v>72.7</v>
      </c>
    </row>
    <row r="341" spans="1:13" x14ac:dyDescent="0.25">
      <c r="A341">
        <f t="shared" si="5"/>
        <v>340</v>
      </c>
      <c r="B341" t="s">
        <v>389</v>
      </c>
      <c r="C341" t="s">
        <v>177</v>
      </c>
      <c r="D341" t="s">
        <v>390</v>
      </c>
      <c r="E341">
        <v>294011</v>
      </c>
      <c r="F341">
        <v>2012</v>
      </c>
      <c r="G341">
        <v>35.36</v>
      </c>
      <c r="H341">
        <v>49.9</v>
      </c>
      <c r="I341">
        <v>56.3</v>
      </c>
      <c r="J341">
        <v>26.9</v>
      </c>
      <c r="K341">
        <v>9.3000000000000007</v>
      </c>
      <c r="L341">
        <v>5.0999999999999996</v>
      </c>
      <c r="M341">
        <v>38.299999999999997</v>
      </c>
    </row>
    <row r="342" spans="1:13" x14ac:dyDescent="0.25">
      <c r="A342">
        <f t="shared" si="5"/>
        <v>341</v>
      </c>
      <c r="B342" t="s">
        <v>240</v>
      </c>
      <c r="C342" t="s">
        <v>16</v>
      </c>
      <c r="D342" t="s">
        <v>391</v>
      </c>
      <c r="E342">
        <v>297487</v>
      </c>
      <c r="F342">
        <v>2012</v>
      </c>
      <c r="G342">
        <v>35.31</v>
      </c>
      <c r="H342">
        <v>49.7</v>
      </c>
      <c r="I342">
        <v>23</v>
      </c>
      <c r="J342">
        <v>9.3000000000000007</v>
      </c>
      <c r="K342">
        <v>50.3</v>
      </c>
      <c r="L342">
        <v>13.8</v>
      </c>
      <c r="M342">
        <v>3.2</v>
      </c>
    </row>
    <row r="343" spans="1:13" x14ac:dyDescent="0.25">
      <c r="A343">
        <f t="shared" si="5"/>
        <v>342</v>
      </c>
      <c r="B343" t="s">
        <v>12</v>
      </c>
      <c r="C343" t="s">
        <v>13</v>
      </c>
      <c r="D343" t="s">
        <v>392</v>
      </c>
      <c r="E343">
        <v>297206</v>
      </c>
      <c r="F343">
        <v>2012</v>
      </c>
      <c r="G343">
        <v>35.200000000000003</v>
      </c>
      <c r="H343">
        <v>37.5</v>
      </c>
      <c r="I343">
        <v>40.200000000000003</v>
      </c>
      <c r="J343">
        <v>34.1</v>
      </c>
      <c r="K343">
        <v>33.1</v>
      </c>
      <c r="L343">
        <v>21.9</v>
      </c>
      <c r="M343">
        <v>25.8</v>
      </c>
    </row>
    <row r="344" spans="1:13" x14ac:dyDescent="0.25">
      <c r="A344">
        <f t="shared" si="5"/>
        <v>343</v>
      </c>
      <c r="B344" t="s">
        <v>80</v>
      </c>
      <c r="C344" t="s">
        <v>16</v>
      </c>
      <c r="D344" t="s">
        <v>393</v>
      </c>
      <c r="E344">
        <v>297475</v>
      </c>
      <c r="F344">
        <v>2012</v>
      </c>
      <c r="G344">
        <v>35.18</v>
      </c>
      <c r="H344">
        <v>33.4</v>
      </c>
      <c r="I344">
        <v>27.4</v>
      </c>
      <c r="J344">
        <v>39.4</v>
      </c>
      <c r="K344">
        <v>31</v>
      </c>
      <c r="L344">
        <v>52.1</v>
      </c>
      <c r="M344">
        <v>40.6</v>
      </c>
    </row>
    <row r="345" spans="1:13" x14ac:dyDescent="0.25">
      <c r="A345">
        <f t="shared" si="5"/>
        <v>344</v>
      </c>
      <c r="B345" t="s">
        <v>12</v>
      </c>
      <c r="C345" t="s">
        <v>13</v>
      </c>
      <c r="D345" t="s">
        <v>394</v>
      </c>
      <c r="E345">
        <v>294358</v>
      </c>
      <c r="F345">
        <v>2012</v>
      </c>
      <c r="G345">
        <v>35.14</v>
      </c>
      <c r="H345">
        <v>37.1</v>
      </c>
      <c r="I345">
        <v>34.6</v>
      </c>
      <c r="J345">
        <v>36.200000000000003</v>
      </c>
      <c r="K345">
        <v>36.799999999999997</v>
      </c>
      <c r="L345">
        <v>35.1</v>
      </c>
      <c r="M345">
        <v>2.5</v>
      </c>
    </row>
    <row r="346" spans="1:13" x14ac:dyDescent="0.25">
      <c r="A346">
        <f t="shared" si="5"/>
        <v>345</v>
      </c>
      <c r="B346" t="s">
        <v>101</v>
      </c>
      <c r="C346" t="s">
        <v>16</v>
      </c>
      <c r="D346" t="s">
        <v>395</v>
      </c>
      <c r="E346">
        <v>294051</v>
      </c>
      <c r="F346">
        <v>2012</v>
      </c>
      <c r="G346">
        <v>35.03</v>
      </c>
      <c r="H346">
        <v>34</v>
      </c>
      <c r="I346">
        <v>36.6</v>
      </c>
      <c r="J346">
        <v>38</v>
      </c>
      <c r="K346">
        <v>36.799999999999997</v>
      </c>
      <c r="L346">
        <v>10.6</v>
      </c>
      <c r="M346">
        <v>38.4</v>
      </c>
    </row>
    <row r="347" spans="1:13" x14ac:dyDescent="0.25">
      <c r="A347">
        <f t="shared" si="5"/>
        <v>346</v>
      </c>
      <c r="B347" t="s">
        <v>61</v>
      </c>
      <c r="C347" t="s">
        <v>41</v>
      </c>
      <c r="D347" t="s">
        <v>396</v>
      </c>
      <c r="E347">
        <v>294477</v>
      </c>
      <c r="F347">
        <v>2012</v>
      </c>
      <c r="G347">
        <v>34.950000000000003</v>
      </c>
      <c r="H347">
        <v>40.1</v>
      </c>
      <c r="I347">
        <v>29.2</v>
      </c>
      <c r="J347">
        <v>50</v>
      </c>
      <c r="K347">
        <v>14.3</v>
      </c>
      <c r="L347">
        <v>33.799999999999997</v>
      </c>
      <c r="M347">
        <v>21.6</v>
      </c>
    </row>
    <row r="348" spans="1:13" x14ac:dyDescent="0.25">
      <c r="A348">
        <f t="shared" si="5"/>
        <v>347</v>
      </c>
      <c r="B348" t="s">
        <v>43</v>
      </c>
      <c r="C348" t="s">
        <v>44</v>
      </c>
      <c r="D348" t="s">
        <v>397</v>
      </c>
      <c r="E348">
        <v>294415</v>
      </c>
      <c r="F348">
        <v>2012</v>
      </c>
      <c r="G348">
        <v>34.79</v>
      </c>
      <c r="H348">
        <v>27.7</v>
      </c>
      <c r="I348">
        <v>24.8</v>
      </c>
      <c r="J348">
        <v>67.099999999999994</v>
      </c>
      <c r="K348">
        <v>17.899999999999999</v>
      </c>
      <c r="L348">
        <v>63.9</v>
      </c>
      <c r="M348">
        <v>13.8</v>
      </c>
    </row>
    <row r="349" spans="1:13" x14ac:dyDescent="0.25">
      <c r="A349">
        <f t="shared" si="5"/>
        <v>348</v>
      </c>
      <c r="B349" t="s">
        <v>221</v>
      </c>
      <c r="C349" t="s">
        <v>16</v>
      </c>
      <c r="D349" t="s">
        <v>398</v>
      </c>
      <c r="E349">
        <v>296463</v>
      </c>
      <c r="F349">
        <v>2012</v>
      </c>
      <c r="G349">
        <v>34.58</v>
      </c>
      <c r="H349">
        <v>38.1</v>
      </c>
      <c r="I349">
        <v>44.1</v>
      </c>
      <c r="J349">
        <v>49.1</v>
      </c>
      <c r="K349">
        <v>5.2</v>
      </c>
      <c r="L349">
        <v>27</v>
      </c>
      <c r="M349">
        <v>47.4</v>
      </c>
    </row>
    <row r="350" spans="1:13" x14ac:dyDescent="0.25">
      <c r="A350">
        <f t="shared" si="5"/>
        <v>349</v>
      </c>
      <c r="B350" t="s">
        <v>57</v>
      </c>
      <c r="C350" t="s">
        <v>16</v>
      </c>
      <c r="D350" t="s">
        <v>399</v>
      </c>
      <c r="E350">
        <v>297546</v>
      </c>
      <c r="F350">
        <v>2012</v>
      </c>
      <c r="G350">
        <v>34.57</v>
      </c>
      <c r="H350">
        <v>33.6</v>
      </c>
      <c r="I350">
        <v>88.6</v>
      </c>
      <c r="J350">
        <v>22.6</v>
      </c>
      <c r="K350">
        <v>5.3</v>
      </c>
      <c r="L350">
        <v>92.5</v>
      </c>
      <c r="M350">
        <v>34.299999999999997</v>
      </c>
    </row>
    <row r="351" spans="1:13" x14ac:dyDescent="0.25">
      <c r="A351">
        <f t="shared" si="5"/>
        <v>350</v>
      </c>
      <c r="B351" t="s">
        <v>15</v>
      </c>
      <c r="C351" t="s">
        <v>16</v>
      </c>
      <c r="D351" t="s">
        <v>400</v>
      </c>
      <c r="E351">
        <v>294627</v>
      </c>
      <c r="F351">
        <v>2012</v>
      </c>
      <c r="G351">
        <v>34.51</v>
      </c>
      <c r="H351">
        <v>21.3</v>
      </c>
      <c r="I351">
        <v>65.5</v>
      </c>
      <c r="J351">
        <v>24.5</v>
      </c>
      <c r="K351">
        <v>23.9</v>
      </c>
      <c r="L351">
        <v>93.9</v>
      </c>
      <c r="M351">
        <v>94.4</v>
      </c>
    </row>
    <row r="352" spans="1:13" x14ac:dyDescent="0.25">
      <c r="A352">
        <f t="shared" si="5"/>
        <v>351</v>
      </c>
      <c r="B352" t="s">
        <v>80</v>
      </c>
      <c r="C352" t="s">
        <v>16</v>
      </c>
      <c r="D352" t="s">
        <v>402</v>
      </c>
      <c r="E352">
        <v>294589</v>
      </c>
      <c r="F352">
        <v>2012</v>
      </c>
      <c r="G352">
        <v>34.47</v>
      </c>
      <c r="H352">
        <v>37.799999999999997</v>
      </c>
      <c r="I352">
        <v>22.9</v>
      </c>
      <c r="J352">
        <v>43.6</v>
      </c>
      <c r="K352">
        <v>24.9</v>
      </c>
      <c r="L352">
        <v>39.6</v>
      </c>
      <c r="M352">
        <v>20.5</v>
      </c>
    </row>
    <row r="353" spans="1:13" x14ac:dyDescent="0.25">
      <c r="A353">
        <f t="shared" si="5"/>
        <v>352</v>
      </c>
      <c r="B353" t="s">
        <v>57</v>
      </c>
      <c r="C353" t="s">
        <v>16</v>
      </c>
      <c r="D353" t="s">
        <v>401</v>
      </c>
      <c r="E353">
        <v>293992</v>
      </c>
      <c r="F353">
        <v>2012</v>
      </c>
      <c r="G353">
        <v>34.46</v>
      </c>
      <c r="H353">
        <v>38.700000000000003</v>
      </c>
      <c r="I353">
        <v>28.9</v>
      </c>
      <c r="J353">
        <v>27.2</v>
      </c>
      <c r="K353">
        <v>38.700000000000003</v>
      </c>
      <c r="L353">
        <v>41.1</v>
      </c>
      <c r="M353">
        <v>10.1</v>
      </c>
    </row>
    <row r="354" spans="1:13" x14ac:dyDescent="0.25">
      <c r="A354">
        <f t="shared" si="5"/>
        <v>353</v>
      </c>
      <c r="B354" t="s">
        <v>403</v>
      </c>
      <c r="C354" t="s">
        <v>41</v>
      </c>
      <c r="D354" t="s">
        <v>404</v>
      </c>
      <c r="E354">
        <v>297566</v>
      </c>
      <c r="F354">
        <v>2012</v>
      </c>
      <c r="G354">
        <v>34.450000000000003</v>
      </c>
      <c r="H354">
        <v>49.2</v>
      </c>
      <c r="I354">
        <v>63.2</v>
      </c>
      <c r="J354">
        <v>37.299999999999997</v>
      </c>
      <c r="K354">
        <v>2.2999999999999998</v>
      </c>
      <c r="L354">
        <v>2.7</v>
      </c>
      <c r="M354">
        <v>1</v>
      </c>
    </row>
    <row r="355" spans="1:13" x14ac:dyDescent="0.25">
      <c r="A355">
        <f t="shared" si="5"/>
        <v>354</v>
      </c>
      <c r="B355" t="s">
        <v>262</v>
      </c>
      <c r="C355" t="s">
        <v>41</v>
      </c>
      <c r="D355" t="s">
        <v>405</v>
      </c>
      <c r="E355">
        <v>294239</v>
      </c>
      <c r="F355">
        <v>2012</v>
      </c>
      <c r="G355">
        <v>34.43</v>
      </c>
      <c r="H355">
        <v>34.6</v>
      </c>
      <c r="I355">
        <v>42.3</v>
      </c>
      <c r="J355">
        <v>32.700000000000003</v>
      </c>
      <c r="K355">
        <v>47.1</v>
      </c>
      <c r="L355">
        <v>1.1000000000000001</v>
      </c>
      <c r="M355">
        <v>0</v>
      </c>
    </row>
    <row r="356" spans="1:13" x14ac:dyDescent="0.25">
      <c r="A356">
        <f t="shared" si="5"/>
        <v>355</v>
      </c>
      <c r="B356" t="s">
        <v>221</v>
      </c>
      <c r="C356" t="s">
        <v>16</v>
      </c>
      <c r="D356" t="s">
        <v>406</v>
      </c>
      <c r="E356">
        <v>294553</v>
      </c>
      <c r="F356">
        <v>2012</v>
      </c>
      <c r="G356">
        <v>34.33</v>
      </c>
      <c r="H356">
        <v>34</v>
      </c>
      <c r="I356">
        <v>21.9</v>
      </c>
      <c r="J356">
        <v>64.7</v>
      </c>
      <c r="K356">
        <v>11.8</v>
      </c>
      <c r="L356">
        <v>43.7</v>
      </c>
      <c r="M356">
        <v>14.1</v>
      </c>
    </row>
    <row r="357" spans="1:13" x14ac:dyDescent="0.25">
      <c r="A357">
        <f t="shared" si="5"/>
        <v>356</v>
      </c>
      <c r="B357" t="s">
        <v>57</v>
      </c>
      <c r="C357" t="s">
        <v>16</v>
      </c>
      <c r="D357" t="s">
        <v>407</v>
      </c>
      <c r="E357">
        <v>297239</v>
      </c>
      <c r="F357">
        <v>2012</v>
      </c>
      <c r="G357">
        <v>34.15</v>
      </c>
      <c r="H357">
        <v>40</v>
      </c>
      <c r="I357">
        <v>0</v>
      </c>
      <c r="J357">
        <v>54.3</v>
      </c>
      <c r="K357">
        <v>18.8</v>
      </c>
      <c r="L357">
        <v>32.700000000000003</v>
      </c>
      <c r="M357">
        <v>30.9</v>
      </c>
    </row>
    <row r="358" spans="1:13" x14ac:dyDescent="0.25">
      <c r="A358">
        <f t="shared" si="5"/>
        <v>357</v>
      </c>
      <c r="B358" t="s">
        <v>152</v>
      </c>
      <c r="C358" t="s">
        <v>16</v>
      </c>
      <c r="D358" t="s">
        <v>408</v>
      </c>
      <c r="E358">
        <v>296473</v>
      </c>
      <c r="F358">
        <v>2012</v>
      </c>
      <c r="G358">
        <v>34.130000000000003</v>
      </c>
      <c r="H358">
        <v>22.2</v>
      </c>
      <c r="I358">
        <v>42.7</v>
      </c>
      <c r="J358">
        <v>99.9</v>
      </c>
      <c r="K358">
        <v>1</v>
      </c>
      <c r="L358">
        <v>8.1</v>
      </c>
      <c r="M358">
        <v>1</v>
      </c>
    </row>
    <row r="359" spans="1:13" x14ac:dyDescent="0.25">
      <c r="A359">
        <f t="shared" si="5"/>
        <v>358</v>
      </c>
      <c r="B359" t="s">
        <v>77</v>
      </c>
      <c r="C359" t="s">
        <v>16</v>
      </c>
      <c r="D359" t="s">
        <v>409</v>
      </c>
      <c r="E359">
        <v>296663</v>
      </c>
      <c r="F359">
        <v>2012</v>
      </c>
      <c r="G359">
        <v>34.130000000000003</v>
      </c>
      <c r="H359">
        <v>26.6</v>
      </c>
      <c r="I359">
        <v>43.6</v>
      </c>
      <c r="J359">
        <v>42.1</v>
      </c>
      <c r="K359">
        <v>21.6</v>
      </c>
      <c r="L359">
        <v>47.3</v>
      </c>
      <c r="M359">
        <v>73.599999999999994</v>
      </c>
    </row>
    <row r="360" spans="1:13" x14ac:dyDescent="0.25">
      <c r="A360">
        <f t="shared" si="5"/>
        <v>359</v>
      </c>
      <c r="B360" t="s">
        <v>61</v>
      </c>
      <c r="C360" t="s">
        <v>41</v>
      </c>
      <c r="D360" t="s">
        <v>410</v>
      </c>
      <c r="E360">
        <v>296751</v>
      </c>
      <c r="F360">
        <v>2012</v>
      </c>
      <c r="G360">
        <v>34.119999999999997</v>
      </c>
      <c r="H360">
        <v>19.600000000000001</v>
      </c>
      <c r="I360">
        <v>70.3</v>
      </c>
      <c r="J360">
        <v>71</v>
      </c>
      <c r="K360">
        <v>1.7</v>
      </c>
      <c r="L360">
        <v>36.200000000000003</v>
      </c>
      <c r="M360">
        <v>51</v>
      </c>
    </row>
    <row r="361" spans="1:13" x14ac:dyDescent="0.25">
      <c r="A361">
        <f t="shared" si="5"/>
        <v>360</v>
      </c>
      <c r="B361" t="s">
        <v>80</v>
      </c>
      <c r="C361" t="s">
        <v>16</v>
      </c>
      <c r="D361" t="s">
        <v>411</v>
      </c>
      <c r="E361">
        <v>294487</v>
      </c>
      <c r="F361">
        <v>2012</v>
      </c>
      <c r="G361">
        <v>34.11</v>
      </c>
      <c r="H361">
        <v>20</v>
      </c>
      <c r="I361">
        <v>22.7</v>
      </c>
      <c r="J361">
        <v>39.799999999999997</v>
      </c>
      <c r="K361">
        <v>65.7</v>
      </c>
      <c r="L361">
        <v>39.299999999999997</v>
      </c>
      <c r="M361">
        <v>8.5</v>
      </c>
    </row>
    <row r="362" spans="1:13" x14ac:dyDescent="0.25">
      <c r="A362">
        <f t="shared" si="5"/>
        <v>361</v>
      </c>
      <c r="B362" t="s">
        <v>61</v>
      </c>
      <c r="C362" t="s">
        <v>41</v>
      </c>
      <c r="D362" t="s">
        <v>938</v>
      </c>
      <c r="E362">
        <v>297110</v>
      </c>
      <c r="F362">
        <v>2012</v>
      </c>
      <c r="G362">
        <v>34.11</v>
      </c>
      <c r="H362">
        <v>0</v>
      </c>
      <c r="I362">
        <v>0</v>
      </c>
      <c r="J362">
        <v>68.8</v>
      </c>
      <c r="K362">
        <v>100</v>
      </c>
      <c r="L362">
        <v>0</v>
      </c>
      <c r="M362">
        <v>0</v>
      </c>
    </row>
    <row r="363" spans="1:13" x14ac:dyDescent="0.25">
      <c r="A363">
        <f t="shared" si="5"/>
        <v>362</v>
      </c>
      <c r="B363" t="s">
        <v>12</v>
      </c>
      <c r="C363" t="s">
        <v>13</v>
      </c>
      <c r="D363" t="s">
        <v>412</v>
      </c>
      <c r="E363">
        <v>297195</v>
      </c>
      <c r="F363">
        <v>2012</v>
      </c>
      <c r="G363">
        <v>33.950000000000003</v>
      </c>
      <c r="H363">
        <v>32</v>
      </c>
      <c r="I363">
        <v>28</v>
      </c>
      <c r="J363">
        <v>32.200000000000003</v>
      </c>
      <c r="K363">
        <v>34.6</v>
      </c>
      <c r="L363">
        <v>20.3</v>
      </c>
      <c r="M363">
        <v>72.599999999999994</v>
      </c>
    </row>
    <row r="364" spans="1:13" x14ac:dyDescent="0.25">
      <c r="A364">
        <f t="shared" si="5"/>
        <v>363</v>
      </c>
      <c r="B364" t="s">
        <v>15</v>
      </c>
      <c r="C364" t="s">
        <v>16</v>
      </c>
      <c r="D364" t="s">
        <v>874</v>
      </c>
      <c r="E364">
        <v>294511</v>
      </c>
      <c r="F364">
        <v>2012</v>
      </c>
      <c r="G364">
        <v>33.93</v>
      </c>
      <c r="H364">
        <v>0</v>
      </c>
      <c r="I364">
        <v>46.1</v>
      </c>
      <c r="J364">
        <v>99.4</v>
      </c>
      <c r="K364">
        <v>0</v>
      </c>
      <c r="L364">
        <v>100</v>
      </c>
      <c r="M364">
        <v>81.7</v>
      </c>
    </row>
    <row r="365" spans="1:13" x14ac:dyDescent="0.25">
      <c r="A365">
        <f t="shared" si="5"/>
        <v>364</v>
      </c>
      <c r="B365" t="s">
        <v>43</v>
      </c>
      <c r="C365" t="s">
        <v>44</v>
      </c>
      <c r="D365" t="s">
        <v>413</v>
      </c>
      <c r="E365">
        <v>297268</v>
      </c>
      <c r="F365">
        <v>2012</v>
      </c>
      <c r="G365">
        <v>33.74</v>
      </c>
      <c r="H365">
        <v>27.7</v>
      </c>
      <c r="I365">
        <v>27.4</v>
      </c>
      <c r="J365">
        <v>38.299999999999997</v>
      </c>
      <c r="K365">
        <v>24.7</v>
      </c>
      <c r="L365">
        <v>87.8</v>
      </c>
      <c r="M365">
        <v>51.9</v>
      </c>
    </row>
    <row r="366" spans="1:13" x14ac:dyDescent="0.25">
      <c r="A366">
        <f t="shared" si="5"/>
        <v>365</v>
      </c>
      <c r="B366" t="s">
        <v>199</v>
      </c>
      <c r="C366" t="s">
        <v>41</v>
      </c>
      <c r="D366" t="s">
        <v>414</v>
      </c>
      <c r="E366">
        <v>294873</v>
      </c>
      <c r="F366">
        <v>2012</v>
      </c>
      <c r="G366">
        <v>33.65</v>
      </c>
      <c r="H366">
        <v>34.1</v>
      </c>
      <c r="I366">
        <v>29.7</v>
      </c>
      <c r="J366">
        <v>58.7</v>
      </c>
      <c r="K366">
        <v>2.5</v>
      </c>
      <c r="L366">
        <v>72.099999999999994</v>
      </c>
      <c r="M366">
        <v>17.100000000000001</v>
      </c>
    </row>
    <row r="367" spans="1:13" x14ac:dyDescent="0.25">
      <c r="A367">
        <f t="shared" si="5"/>
        <v>366</v>
      </c>
      <c r="B367" t="s">
        <v>221</v>
      </c>
      <c r="C367" t="s">
        <v>16</v>
      </c>
      <c r="D367" t="s">
        <v>415</v>
      </c>
      <c r="E367">
        <v>294793</v>
      </c>
      <c r="F367">
        <v>2012</v>
      </c>
      <c r="G367">
        <v>33.64</v>
      </c>
      <c r="H367">
        <v>22.2</v>
      </c>
      <c r="I367">
        <v>35.299999999999997</v>
      </c>
      <c r="J367">
        <v>60.1</v>
      </c>
      <c r="K367">
        <v>24.7</v>
      </c>
      <c r="L367">
        <v>51.1</v>
      </c>
      <c r="M367">
        <v>27.5</v>
      </c>
    </row>
    <row r="368" spans="1:13" x14ac:dyDescent="0.25">
      <c r="A368">
        <f t="shared" si="5"/>
        <v>367</v>
      </c>
      <c r="B368" t="s">
        <v>199</v>
      </c>
      <c r="C368" t="s">
        <v>41</v>
      </c>
      <c r="D368" t="s">
        <v>416</v>
      </c>
      <c r="E368">
        <v>294875</v>
      </c>
      <c r="F368">
        <v>2012</v>
      </c>
      <c r="G368">
        <v>33.619999999999997</v>
      </c>
      <c r="H368">
        <v>41.4</v>
      </c>
      <c r="I368">
        <v>29.3</v>
      </c>
      <c r="J368">
        <v>50.4</v>
      </c>
      <c r="K368">
        <v>4.2</v>
      </c>
      <c r="L368">
        <v>40</v>
      </c>
      <c r="M368">
        <v>17.399999999999999</v>
      </c>
    </row>
    <row r="369" spans="1:13" x14ac:dyDescent="0.25">
      <c r="A369">
        <f t="shared" si="5"/>
        <v>368</v>
      </c>
      <c r="B369" t="s">
        <v>69</v>
      </c>
      <c r="C369" t="s">
        <v>41</v>
      </c>
      <c r="D369" t="s">
        <v>417</v>
      </c>
      <c r="E369">
        <v>297178</v>
      </c>
      <c r="F369">
        <v>2012</v>
      </c>
      <c r="G369">
        <v>33.51</v>
      </c>
      <c r="H369">
        <v>29.9</v>
      </c>
      <c r="I369">
        <v>40.6</v>
      </c>
      <c r="J369">
        <v>69.8</v>
      </c>
      <c r="K369">
        <v>11.7</v>
      </c>
      <c r="L369">
        <v>10.199999999999999</v>
      </c>
      <c r="M369">
        <v>6.9</v>
      </c>
    </row>
    <row r="370" spans="1:13" x14ac:dyDescent="0.25">
      <c r="A370">
        <f t="shared" si="5"/>
        <v>369</v>
      </c>
      <c r="B370" t="s">
        <v>43</v>
      </c>
      <c r="C370" t="s">
        <v>44</v>
      </c>
      <c r="D370" t="s">
        <v>418</v>
      </c>
      <c r="E370">
        <v>297518</v>
      </c>
      <c r="F370">
        <v>2012</v>
      </c>
      <c r="G370">
        <v>33.49</v>
      </c>
      <c r="H370">
        <v>21.7</v>
      </c>
      <c r="I370">
        <v>23.4</v>
      </c>
      <c r="J370">
        <v>30.4</v>
      </c>
      <c r="K370">
        <v>44.2</v>
      </c>
      <c r="L370">
        <v>50.4</v>
      </c>
      <c r="M370">
        <v>93.8</v>
      </c>
    </row>
    <row r="371" spans="1:13" x14ac:dyDescent="0.25">
      <c r="A371">
        <f t="shared" si="5"/>
        <v>370</v>
      </c>
      <c r="B371" t="s">
        <v>195</v>
      </c>
      <c r="C371" t="s">
        <v>196</v>
      </c>
      <c r="D371" t="s">
        <v>419</v>
      </c>
      <c r="E371">
        <v>297182</v>
      </c>
      <c r="F371">
        <v>2012</v>
      </c>
      <c r="G371">
        <v>33.299999999999997</v>
      </c>
      <c r="H371">
        <v>37.200000000000003</v>
      </c>
      <c r="I371">
        <v>30.6</v>
      </c>
      <c r="J371">
        <v>19.3</v>
      </c>
      <c r="K371">
        <v>29.9</v>
      </c>
      <c r="L371">
        <v>28.9</v>
      </c>
      <c r="M371">
        <v>74.599999999999994</v>
      </c>
    </row>
    <row r="372" spans="1:13" x14ac:dyDescent="0.25">
      <c r="A372">
        <f t="shared" si="5"/>
        <v>371</v>
      </c>
      <c r="B372" t="s">
        <v>80</v>
      </c>
      <c r="C372" t="s">
        <v>16</v>
      </c>
      <c r="D372" t="s">
        <v>420</v>
      </c>
      <c r="E372">
        <v>297479</v>
      </c>
      <c r="F372">
        <v>2012</v>
      </c>
      <c r="G372">
        <v>33.28</v>
      </c>
      <c r="H372">
        <v>22.4</v>
      </c>
      <c r="I372">
        <v>0</v>
      </c>
      <c r="J372">
        <v>34.700000000000003</v>
      </c>
      <c r="K372">
        <v>58.6</v>
      </c>
      <c r="L372">
        <v>60.8</v>
      </c>
      <c r="M372">
        <v>45.6</v>
      </c>
    </row>
    <row r="373" spans="1:13" x14ac:dyDescent="0.25">
      <c r="A373">
        <f t="shared" si="5"/>
        <v>372</v>
      </c>
      <c r="B373" t="s">
        <v>12</v>
      </c>
      <c r="C373" t="s">
        <v>13</v>
      </c>
      <c r="D373" t="s">
        <v>421</v>
      </c>
      <c r="E373">
        <v>294521</v>
      </c>
      <c r="F373">
        <v>2012</v>
      </c>
      <c r="G373">
        <v>33.22</v>
      </c>
      <c r="H373">
        <v>24.7</v>
      </c>
      <c r="I373">
        <v>36.799999999999997</v>
      </c>
      <c r="J373">
        <v>11.9</v>
      </c>
      <c r="K373">
        <v>80.7</v>
      </c>
      <c r="L373">
        <v>9.6999999999999993</v>
      </c>
      <c r="M373">
        <v>6.4</v>
      </c>
    </row>
    <row r="374" spans="1:13" x14ac:dyDescent="0.25">
      <c r="A374">
        <f t="shared" si="5"/>
        <v>373</v>
      </c>
      <c r="B374" t="s">
        <v>12</v>
      </c>
      <c r="C374" t="s">
        <v>13</v>
      </c>
      <c r="D374" t="s">
        <v>422</v>
      </c>
      <c r="E374">
        <v>294517</v>
      </c>
      <c r="F374">
        <v>2012</v>
      </c>
      <c r="G374">
        <v>33.14</v>
      </c>
      <c r="H374">
        <v>20.5</v>
      </c>
      <c r="I374">
        <v>20.3</v>
      </c>
      <c r="J374">
        <v>31.5</v>
      </c>
      <c r="K374">
        <v>62</v>
      </c>
      <c r="L374">
        <v>18.2</v>
      </c>
      <c r="M374">
        <v>59.3</v>
      </c>
    </row>
    <row r="375" spans="1:13" x14ac:dyDescent="0.25">
      <c r="A375">
        <f t="shared" si="5"/>
        <v>374</v>
      </c>
      <c r="B375" t="s">
        <v>152</v>
      </c>
      <c r="C375" t="s">
        <v>16</v>
      </c>
      <c r="D375" t="s">
        <v>423</v>
      </c>
      <c r="E375">
        <v>295119</v>
      </c>
      <c r="F375">
        <v>2012</v>
      </c>
      <c r="G375">
        <v>33.04</v>
      </c>
      <c r="H375">
        <v>16</v>
      </c>
      <c r="I375">
        <v>32.299999999999997</v>
      </c>
      <c r="J375">
        <v>98.4</v>
      </c>
      <c r="K375">
        <v>1</v>
      </c>
      <c r="L375">
        <v>56.4</v>
      </c>
      <c r="M375">
        <v>7.3</v>
      </c>
    </row>
    <row r="376" spans="1:13" x14ac:dyDescent="0.25">
      <c r="A376">
        <f t="shared" si="5"/>
        <v>375</v>
      </c>
      <c r="B376" t="s">
        <v>43</v>
      </c>
      <c r="C376" t="s">
        <v>44</v>
      </c>
      <c r="D376" t="s">
        <v>424</v>
      </c>
      <c r="E376">
        <v>294295</v>
      </c>
      <c r="F376">
        <v>2012</v>
      </c>
      <c r="G376">
        <v>33.01</v>
      </c>
      <c r="H376">
        <v>29.6</v>
      </c>
      <c r="I376">
        <v>39.799999999999997</v>
      </c>
      <c r="J376">
        <v>23.3</v>
      </c>
      <c r="K376">
        <v>15.8</v>
      </c>
      <c r="L376">
        <v>90.8</v>
      </c>
      <c r="M376">
        <v>89.9</v>
      </c>
    </row>
    <row r="377" spans="1:13" x14ac:dyDescent="0.25">
      <c r="A377">
        <f t="shared" si="5"/>
        <v>376</v>
      </c>
      <c r="B377" t="s">
        <v>425</v>
      </c>
      <c r="C377" t="s">
        <v>41</v>
      </c>
      <c r="D377" t="s">
        <v>426</v>
      </c>
      <c r="E377">
        <v>295110</v>
      </c>
      <c r="F377">
        <v>2012</v>
      </c>
      <c r="G377">
        <v>33</v>
      </c>
      <c r="H377">
        <v>24.3</v>
      </c>
      <c r="I377">
        <v>17.7</v>
      </c>
      <c r="J377">
        <v>99.3</v>
      </c>
      <c r="K377">
        <v>1</v>
      </c>
      <c r="L377">
        <v>6.9</v>
      </c>
      <c r="M377">
        <v>15.3</v>
      </c>
    </row>
    <row r="378" spans="1:13" x14ac:dyDescent="0.25">
      <c r="A378">
        <f t="shared" si="5"/>
        <v>377</v>
      </c>
      <c r="B378" t="s">
        <v>427</v>
      </c>
      <c r="C378" t="s">
        <v>41</v>
      </c>
      <c r="D378" t="s">
        <v>428</v>
      </c>
      <c r="E378">
        <v>297051</v>
      </c>
      <c r="F378">
        <v>2012</v>
      </c>
      <c r="G378">
        <v>32.97</v>
      </c>
      <c r="H378">
        <v>29.1</v>
      </c>
      <c r="I378">
        <v>23.8</v>
      </c>
      <c r="J378">
        <v>35.9</v>
      </c>
      <c r="K378">
        <v>10.4</v>
      </c>
      <c r="L378">
        <v>87</v>
      </c>
      <c r="M378">
        <v>100</v>
      </c>
    </row>
    <row r="379" spans="1:13" x14ac:dyDescent="0.25">
      <c r="A379">
        <f t="shared" si="5"/>
        <v>378</v>
      </c>
      <c r="B379" t="s">
        <v>152</v>
      </c>
      <c r="C379" t="s">
        <v>16</v>
      </c>
      <c r="D379" t="s">
        <v>429</v>
      </c>
      <c r="E379">
        <v>294749</v>
      </c>
      <c r="F379">
        <v>2012</v>
      </c>
      <c r="G379">
        <v>32.950000000000003</v>
      </c>
      <c r="H379">
        <v>26.7</v>
      </c>
      <c r="I379">
        <v>22.6</v>
      </c>
      <c r="J379">
        <v>89.1</v>
      </c>
      <c r="K379">
        <v>4</v>
      </c>
      <c r="L379">
        <v>16.899999999999999</v>
      </c>
      <c r="M379">
        <v>4.0999999999999996</v>
      </c>
    </row>
    <row r="380" spans="1:13" x14ac:dyDescent="0.25">
      <c r="A380">
        <f t="shared" si="5"/>
        <v>379</v>
      </c>
      <c r="B380" t="s">
        <v>80</v>
      </c>
      <c r="C380" t="s">
        <v>16</v>
      </c>
      <c r="D380" t="s">
        <v>430</v>
      </c>
      <c r="E380">
        <v>297455</v>
      </c>
      <c r="F380">
        <v>2012</v>
      </c>
      <c r="G380">
        <v>32.92</v>
      </c>
      <c r="H380">
        <v>19.100000000000001</v>
      </c>
      <c r="I380">
        <v>16.899999999999999</v>
      </c>
      <c r="J380">
        <v>60.2</v>
      </c>
      <c r="K380">
        <v>43.8</v>
      </c>
      <c r="L380">
        <v>14.4</v>
      </c>
      <c r="M380">
        <v>34.6</v>
      </c>
    </row>
    <row r="381" spans="1:13" x14ac:dyDescent="0.25">
      <c r="A381">
        <f t="shared" si="5"/>
        <v>380</v>
      </c>
      <c r="B381" t="s">
        <v>204</v>
      </c>
      <c r="C381" t="s">
        <v>16</v>
      </c>
      <c r="D381" t="s">
        <v>431</v>
      </c>
      <c r="E381">
        <v>294307</v>
      </c>
      <c r="F381">
        <v>2012</v>
      </c>
      <c r="G381">
        <v>32.880000000000003</v>
      </c>
      <c r="H381">
        <v>40.200000000000003</v>
      </c>
      <c r="I381">
        <v>18.100000000000001</v>
      </c>
      <c r="J381">
        <v>16.2</v>
      </c>
      <c r="K381">
        <v>34.1</v>
      </c>
      <c r="L381">
        <v>32.799999999999997</v>
      </c>
      <c r="M381">
        <v>59</v>
      </c>
    </row>
    <row r="382" spans="1:13" x14ac:dyDescent="0.25">
      <c r="A382">
        <f t="shared" si="5"/>
        <v>381</v>
      </c>
      <c r="B382" t="s">
        <v>117</v>
      </c>
      <c r="C382" t="s">
        <v>44</v>
      </c>
      <c r="D382" t="s">
        <v>432</v>
      </c>
      <c r="E382">
        <v>297201</v>
      </c>
      <c r="F382">
        <v>2012</v>
      </c>
      <c r="G382">
        <v>32.85</v>
      </c>
      <c r="H382">
        <v>28.8</v>
      </c>
      <c r="I382">
        <v>36.9</v>
      </c>
      <c r="J382">
        <v>27.2</v>
      </c>
      <c r="K382">
        <v>14.9</v>
      </c>
      <c r="L382">
        <v>81.599999999999994</v>
      </c>
      <c r="M382">
        <v>96</v>
      </c>
    </row>
    <row r="383" spans="1:13" x14ac:dyDescent="0.25">
      <c r="A383">
        <f t="shared" si="5"/>
        <v>382</v>
      </c>
      <c r="B383" t="s">
        <v>43</v>
      </c>
      <c r="C383" t="s">
        <v>44</v>
      </c>
      <c r="D383" t="s">
        <v>433</v>
      </c>
      <c r="E383">
        <v>294098</v>
      </c>
      <c r="F383">
        <v>2012</v>
      </c>
      <c r="G383">
        <v>32.78</v>
      </c>
      <c r="H383">
        <v>35.6</v>
      </c>
      <c r="I383">
        <v>26.8</v>
      </c>
      <c r="J383">
        <v>21.6</v>
      </c>
      <c r="K383">
        <v>15.8</v>
      </c>
      <c r="L383">
        <v>77.099999999999994</v>
      </c>
      <c r="M383">
        <v>83.9</v>
      </c>
    </row>
    <row r="384" spans="1:13" x14ac:dyDescent="0.25">
      <c r="A384">
        <f t="shared" si="5"/>
        <v>383</v>
      </c>
      <c r="B384" t="s">
        <v>80</v>
      </c>
      <c r="C384" t="s">
        <v>16</v>
      </c>
      <c r="D384" t="s">
        <v>434</v>
      </c>
      <c r="E384">
        <v>294189</v>
      </c>
      <c r="F384">
        <v>2012</v>
      </c>
      <c r="G384">
        <v>32.61</v>
      </c>
      <c r="H384">
        <v>29.1</v>
      </c>
      <c r="I384">
        <v>17.100000000000001</v>
      </c>
      <c r="J384">
        <v>42.6</v>
      </c>
      <c r="K384">
        <v>43</v>
      </c>
      <c r="L384">
        <v>18.399999999999999</v>
      </c>
      <c r="M384">
        <v>17.899999999999999</v>
      </c>
    </row>
    <row r="385" spans="1:13" x14ac:dyDescent="0.25">
      <c r="A385">
        <f t="shared" si="5"/>
        <v>384</v>
      </c>
      <c r="B385" t="s">
        <v>179</v>
      </c>
      <c r="C385" t="s">
        <v>41</v>
      </c>
      <c r="D385" t="s">
        <v>435</v>
      </c>
      <c r="E385">
        <v>294604</v>
      </c>
      <c r="F385">
        <v>2012</v>
      </c>
      <c r="G385">
        <v>32.590000000000003</v>
      </c>
      <c r="H385">
        <v>30.1</v>
      </c>
      <c r="I385">
        <v>8.6</v>
      </c>
      <c r="J385">
        <v>47.6</v>
      </c>
      <c r="K385">
        <v>31</v>
      </c>
      <c r="L385">
        <v>5.7</v>
      </c>
      <c r="M385">
        <v>67.099999999999994</v>
      </c>
    </row>
    <row r="386" spans="1:13" x14ac:dyDescent="0.25">
      <c r="A386">
        <f t="shared" si="5"/>
        <v>385</v>
      </c>
      <c r="B386" t="s">
        <v>57</v>
      </c>
      <c r="C386" t="s">
        <v>16</v>
      </c>
      <c r="D386" t="s">
        <v>436</v>
      </c>
      <c r="E386">
        <v>294845</v>
      </c>
      <c r="F386">
        <v>2012</v>
      </c>
      <c r="G386">
        <v>32.5</v>
      </c>
      <c r="H386">
        <v>26.9</v>
      </c>
      <c r="I386">
        <v>3.1</v>
      </c>
      <c r="J386">
        <v>43.8</v>
      </c>
      <c r="K386">
        <v>46.4</v>
      </c>
      <c r="L386">
        <v>44.2</v>
      </c>
      <c r="M386">
        <v>17.100000000000001</v>
      </c>
    </row>
    <row r="387" spans="1:13" x14ac:dyDescent="0.25">
      <c r="A387">
        <f t="shared" si="5"/>
        <v>386</v>
      </c>
      <c r="B387" t="s">
        <v>15</v>
      </c>
      <c r="C387" t="s">
        <v>16</v>
      </c>
      <c r="D387" t="s">
        <v>437</v>
      </c>
      <c r="E387">
        <v>297511</v>
      </c>
      <c r="F387">
        <v>2012</v>
      </c>
      <c r="G387">
        <v>32.49</v>
      </c>
      <c r="H387">
        <v>35.4</v>
      </c>
      <c r="I387">
        <v>15</v>
      </c>
      <c r="J387">
        <v>20.100000000000001</v>
      </c>
      <c r="K387">
        <v>31.2</v>
      </c>
      <c r="L387">
        <v>32.299999999999997</v>
      </c>
      <c r="M387">
        <v>92.5</v>
      </c>
    </row>
    <row r="388" spans="1:13" x14ac:dyDescent="0.25">
      <c r="A388">
        <f t="shared" ref="A388:A451" si="6">A387+1</f>
        <v>387</v>
      </c>
      <c r="B388" t="s">
        <v>43</v>
      </c>
      <c r="C388" t="s">
        <v>44</v>
      </c>
      <c r="D388" t="s">
        <v>438</v>
      </c>
      <c r="E388">
        <v>297113</v>
      </c>
      <c r="F388">
        <v>2012</v>
      </c>
      <c r="G388">
        <v>32.43</v>
      </c>
      <c r="H388">
        <v>11.9</v>
      </c>
      <c r="I388">
        <v>43.5</v>
      </c>
      <c r="J388">
        <v>63.7</v>
      </c>
      <c r="K388">
        <v>6.3</v>
      </c>
      <c r="L388">
        <v>93.8</v>
      </c>
      <c r="M388">
        <v>86</v>
      </c>
    </row>
    <row r="389" spans="1:13" x14ac:dyDescent="0.25">
      <c r="A389">
        <f t="shared" si="6"/>
        <v>388</v>
      </c>
      <c r="B389" t="s">
        <v>52</v>
      </c>
      <c r="C389" t="s">
        <v>41</v>
      </c>
      <c r="D389" t="s">
        <v>439</v>
      </c>
      <c r="E389">
        <v>294537</v>
      </c>
      <c r="F389">
        <v>2012</v>
      </c>
      <c r="G389">
        <v>32.130000000000003</v>
      </c>
      <c r="H389">
        <v>24.7</v>
      </c>
      <c r="I389">
        <v>9.4</v>
      </c>
      <c r="J389">
        <v>66.099999999999994</v>
      </c>
      <c r="K389">
        <v>32.6</v>
      </c>
      <c r="L389">
        <v>18</v>
      </c>
      <c r="M389">
        <v>6.8</v>
      </c>
    </row>
    <row r="390" spans="1:13" x14ac:dyDescent="0.25">
      <c r="A390">
        <f t="shared" si="6"/>
        <v>389</v>
      </c>
      <c r="B390" t="s">
        <v>389</v>
      </c>
      <c r="C390" t="s">
        <v>177</v>
      </c>
      <c r="D390" t="s">
        <v>440</v>
      </c>
      <c r="E390">
        <v>294523</v>
      </c>
      <c r="F390">
        <v>2012</v>
      </c>
      <c r="G390">
        <v>32.130000000000003</v>
      </c>
      <c r="H390">
        <v>52.3</v>
      </c>
      <c r="I390">
        <v>55.4</v>
      </c>
      <c r="J390">
        <v>19.2</v>
      </c>
      <c r="K390">
        <v>4.3</v>
      </c>
      <c r="L390">
        <v>1.5</v>
      </c>
      <c r="M390">
        <v>11.4</v>
      </c>
    </row>
    <row r="391" spans="1:13" x14ac:dyDescent="0.25">
      <c r="A391">
        <f t="shared" si="6"/>
        <v>390</v>
      </c>
      <c r="B391" t="s">
        <v>15</v>
      </c>
      <c r="C391" t="s">
        <v>16</v>
      </c>
      <c r="D391" t="s">
        <v>441</v>
      </c>
      <c r="E391">
        <v>294152</v>
      </c>
      <c r="F391">
        <v>2012</v>
      </c>
      <c r="G391">
        <v>32.049999999999997</v>
      </c>
      <c r="H391">
        <v>30.6</v>
      </c>
      <c r="I391">
        <v>21.4</v>
      </c>
      <c r="J391">
        <v>33.1</v>
      </c>
      <c r="K391">
        <v>12.7</v>
      </c>
      <c r="L391">
        <v>72.8</v>
      </c>
      <c r="M391">
        <v>90.9</v>
      </c>
    </row>
    <row r="392" spans="1:13" x14ac:dyDescent="0.25">
      <c r="A392">
        <f t="shared" si="6"/>
        <v>391</v>
      </c>
      <c r="B392" t="s">
        <v>80</v>
      </c>
      <c r="C392" t="s">
        <v>16</v>
      </c>
      <c r="D392" t="s">
        <v>442</v>
      </c>
      <c r="E392">
        <v>294599</v>
      </c>
      <c r="F392">
        <v>2012</v>
      </c>
      <c r="G392">
        <v>32.03</v>
      </c>
      <c r="H392">
        <v>36.299999999999997</v>
      </c>
      <c r="I392">
        <v>28.9</v>
      </c>
      <c r="J392">
        <v>19.5</v>
      </c>
      <c r="K392">
        <v>42.7</v>
      </c>
      <c r="L392">
        <v>23.2</v>
      </c>
      <c r="M392">
        <v>13.7</v>
      </c>
    </row>
    <row r="393" spans="1:13" x14ac:dyDescent="0.25">
      <c r="A393">
        <f t="shared" si="6"/>
        <v>392</v>
      </c>
      <c r="B393" t="s">
        <v>12</v>
      </c>
      <c r="C393" t="s">
        <v>13</v>
      </c>
      <c r="D393" t="s">
        <v>443</v>
      </c>
      <c r="E393">
        <v>294851</v>
      </c>
      <c r="F393">
        <v>2012</v>
      </c>
      <c r="G393">
        <v>31.99</v>
      </c>
      <c r="H393">
        <v>21.5</v>
      </c>
      <c r="I393">
        <v>23.9</v>
      </c>
      <c r="J393">
        <v>46.7</v>
      </c>
      <c r="K393">
        <v>41.2</v>
      </c>
      <c r="L393">
        <v>13.5</v>
      </c>
      <c r="M393">
        <v>48.3</v>
      </c>
    </row>
    <row r="394" spans="1:13" x14ac:dyDescent="0.25">
      <c r="A394">
        <f t="shared" si="6"/>
        <v>393</v>
      </c>
      <c r="B394" t="s">
        <v>444</v>
      </c>
      <c r="C394" t="s">
        <v>16</v>
      </c>
      <c r="D394" t="s">
        <v>445</v>
      </c>
      <c r="E394">
        <v>294525</v>
      </c>
      <c r="F394">
        <v>2012</v>
      </c>
      <c r="G394">
        <v>31.99</v>
      </c>
      <c r="H394">
        <v>42.2</v>
      </c>
      <c r="I394">
        <v>19.8</v>
      </c>
      <c r="J394">
        <v>22</v>
      </c>
      <c r="K394">
        <v>27.6</v>
      </c>
      <c r="L394">
        <v>44.7</v>
      </c>
      <c r="M394">
        <v>12.8</v>
      </c>
    </row>
    <row r="395" spans="1:13" x14ac:dyDescent="0.25">
      <c r="A395">
        <f t="shared" si="6"/>
        <v>394</v>
      </c>
      <c r="B395" t="s">
        <v>12</v>
      </c>
      <c r="C395" t="s">
        <v>13</v>
      </c>
      <c r="D395" t="s">
        <v>446</v>
      </c>
      <c r="E395">
        <v>294337</v>
      </c>
      <c r="F395">
        <v>2012</v>
      </c>
      <c r="G395">
        <v>31.91</v>
      </c>
      <c r="H395">
        <v>31.9</v>
      </c>
      <c r="I395">
        <v>31.1</v>
      </c>
      <c r="J395">
        <v>27.3</v>
      </c>
      <c r="K395">
        <v>48.2</v>
      </c>
      <c r="L395">
        <v>10.1</v>
      </c>
      <c r="M395">
        <v>2.1</v>
      </c>
    </row>
    <row r="396" spans="1:13" x14ac:dyDescent="0.25">
      <c r="A396">
        <f t="shared" si="6"/>
        <v>395</v>
      </c>
      <c r="B396" t="s">
        <v>15</v>
      </c>
      <c r="C396" t="s">
        <v>16</v>
      </c>
      <c r="D396" t="s">
        <v>447</v>
      </c>
      <c r="E396">
        <v>297099</v>
      </c>
      <c r="F396">
        <v>2012</v>
      </c>
      <c r="G396">
        <v>31.87</v>
      </c>
      <c r="H396">
        <v>17.7</v>
      </c>
      <c r="I396">
        <v>30.4</v>
      </c>
      <c r="J396">
        <v>29.6</v>
      </c>
      <c r="K396">
        <v>29.7</v>
      </c>
      <c r="L396">
        <v>97.2</v>
      </c>
      <c r="M396">
        <v>94.1</v>
      </c>
    </row>
    <row r="397" spans="1:13" x14ac:dyDescent="0.25">
      <c r="A397">
        <f t="shared" si="6"/>
        <v>396</v>
      </c>
      <c r="B397" t="s">
        <v>12</v>
      </c>
      <c r="C397" t="s">
        <v>13</v>
      </c>
      <c r="D397" t="s">
        <v>448</v>
      </c>
      <c r="E397">
        <v>294528</v>
      </c>
      <c r="F397">
        <v>2012</v>
      </c>
      <c r="G397">
        <v>31.8</v>
      </c>
      <c r="H397">
        <v>16.7</v>
      </c>
      <c r="I397">
        <v>19.600000000000001</v>
      </c>
      <c r="J397">
        <v>46.3</v>
      </c>
      <c r="K397">
        <v>58.7</v>
      </c>
      <c r="L397">
        <v>16.100000000000001</v>
      </c>
      <c r="M397">
        <v>20.7</v>
      </c>
    </row>
    <row r="398" spans="1:13" x14ac:dyDescent="0.25">
      <c r="A398">
        <f t="shared" si="6"/>
        <v>397</v>
      </c>
      <c r="B398" t="s">
        <v>425</v>
      </c>
      <c r="C398" t="s">
        <v>41</v>
      </c>
      <c r="D398" t="s">
        <v>449</v>
      </c>
      <c r="E398">
        <v>295109</v>
      </c>
      <c r="F398">
        <v>2012</v>
      </c>
      <c r="G398">
        <v>31.72</v>
      </c>
      <c r="H398">
        <v>25.7</v>
      </c>
      <c r="I398">
        <v>20.399999999999999</v>
      </c>
      <c r="J398">
        <v>84.4</v>
      </c>
      <c r="K398">
        <v>1.1000000000000001</v>
      </c>
      <c r="L398">
        <v>14.9</v>
      </c>
      <c r="M398">
        <v>24.6</v>
      </c>
    </row>
    <row r="399" spans="1:13" x14ac:dyDescent="0.25">
      <c r="A399">
        <f t="shared" si="6"/>
        <v>398</v>
      </c>
      <c r="B399" t="s">
        <v>61</v>
      </c>
      <c r="C399" t="s">
        <v>41</v>
      </c>
      <c r="D399" t="s">
        <v>450</v>
      </c>
      <c r="E399">
        <v>297290</v>
      </c>
      <c r="F399">
        <v>2012</v>
      </c>
      <c r="G399">
        <v>31.64</v>
      </c>
      <c r="H399">
        <v>33.299999999999997</v>
      </c>
      <c r="I399">
        <v>32.9</v>
      </c>
      <c r="J399">
        <v>53.6</v>
      </c>
      <c r="K399">
        <v>8.6999999999999993</v>
      </c>
      <c r="L399">
        <v>24.7</v>
      </c>
      <c r="M399">
        <v>20.2</v>
      </c>
    </row>
    <row r="400" spans="1:13" x14ac:dyDescent="0.25">
      <c r="A400">
        <f t="shared" si="6"/>
        <v>399</v>
      </c>
      <c r="B400" t="s">
        <v>451</v>
      </c>
      <c r="C400" t="s">
        <v>196</v>
      </c>
      <c r="D400" t="s">
        <v>452</v>
      </c>
      <c r="E400">
        <v>294620</v>
      </c>
      <c r="F400">
        <v>2012</v>
      </c>
      <c r="G400">
        <v>31.62</v>
      </c>
      <c r="H400">
        <v>30.3</v>
      </c>
      <c r="I400">
        <v>49.4</v>
      </c>
      <c r="J400">
        <v>43.6</v>
      </c>
      <c r="K400">
        <v>3.2</v>
      </c>
      <c r="L400">
        <v>0</v>
      </c>
      <c r="M400">
        <v>97.5</v>
      </c>
    </row>
    <row r="401" spans="1:13" x14ac:dyDescent="0.25">
      <c r="A401">
        <f t="shared" si="6"/>
        <v>400</v>
      </c>
      <c r="B401" t="s">
        <v>28</v>
      </c>
      <c r="C401" t="s">
        <v>16</v>
      </c>
      <c r="D401" t="s">
        <v>453</v>
      </c>
      <c r="E401">
        <v>297284</v>
      </c>
      <c r="F401">
        <v>2012</v>
      </c>
      <c r="G401">
        <v>31.5</v>
      </c>
      <c r="H401">
        <v>17.2</v>
      </c>
      <c r="I401">
        <v>85.8</v>
      </c>
      <c r="J401">
        <v>18</v>
      </c>
      <c r="K401">
        <v>11.2</v>
      </c>
      <c r="L401">
        <v>98</v>
      </c>
      <c r="M401">
        <v>99.5</v>
      </c>
    </row>
    <row r="402" spans="1:13" x14ac:dyDescent="0.25">
      <c r="A402">
        <f t="shared" si="6"/>
        <v>401</v>
      </c>
      <c r="B402" t="s">
        <v>34</v>
      </c>
      <c r="C402" t="s">
        <v>13</v>
      </c>
      <c r="D402" t="s">
        <v>454</v>
      </c>
      <c r="E402">
        <v>296893</v>
      </c>
      <c r="F402">
        <v>2012</v>
      </c>
      <c r="G402">
        <v>31.5</v>
      </c>
      <c r="H402">
        <v>21.9</v>
      </c>
      <c r="I402">
        <v>43.4</v>
      </c>
      <c r="J402">
        <v>38.9</v>
      </c>
      <c r="K402">
        <v>33.6</v>
      </c>
      <c r="L402">
        <v>45.4</v>
      </c>
      <c r="M402">
        <v>26.1</v>
      </c>
    </row>
    <row r="403" spans="1:13" x14ac:dyDescent="0.25">
      <c r="A403">
        <f t="shared" si="6"/>
        <v>402</v>
      </c>
      <c r="B403" t="s">
        <v>109</v>
      </c>
      <c r="C403" t="s">
        <v>16</v>
      </c>
      <c r="D403" t="s">
        <v>455</v>
      </c>
      <c r="E403">
        <v>297269</v>
      </c>
      <c r="F403">
        <v>2012</v>
      </c>
      <c r="G403">
        <v>31.44</v>
      </c>
      <c r="H403">
        <v>27.1</v>
      </c>
      <c r="I403">
        <v>27.2</v>
      </c>
      <c r="J403">
        <v>53.3</v>
      </c>
      <c r="K403">
        <v>27</v>
      </c>
      <c r="L403">
        <v>8.6</v>
      </c>
      <c r="M403">
        <v>21.5</v>
      </c>
    </row>
    <row r="404" spans="1:13" x14ac:dyDescent="0.25">
      <c r="A404">
        <f t="shared" si="6"/>
        <v>403</v>
      </c>
      <c r="B404" t="s">
        <v>112</v>
      </c>
      <c r="C404" t="s">
        <v>41</v>
      </c>
      <c r="D404" t="s">
        <v>456</v>
      </c>
      <c r="E404">
        <v>297271</v>
      </c>
      <c r="F404">
        <v>2012</v>
      </c>
      <c r="G404">
        <v>31.38</v>
      </c>
      <c r="H404">
        <v>31.1</v>
      </c>
      <c r="I404">
        <v>22.6</v>
      </c>
      <c r="J404">
        <v>54.9</v>
      </c>
      <c r="K404">
        <v>18.100000000000001</v>
      </c>
      <c r="L404">
        <v>22.1</v>
      </c>
      <c r="M404">
        <v>13.2</v>
      </c>
    </row>
    <row r="405" spans="1:13" x14ac:dyDescent="0.25">
      <c r="A405">
        <f t="shared" si="6"/>
        <v>404</v>
      </c>
      <c r="B405" t="s">
        <v>457</v>
      </c>
      <c r="C405" t="s">
        <v>16</v>
      </c>
      <c r="D405" t="s">
        <v>458</v>
      </c>
      <c r="E405">
        <v>297198</v>
      </c>
      <c r="F405">
        <v>2012</v>
      </c>
      <c r="G405">
        <v>31.35</v>
      </c>
      <c r="H405">
        <v>45.4</v>
      </c>
      <c r="I405">
        <v>39.4</v>
      </c>
      <c r="J405">
        <v>32</v>
      </c>
      <c r="K405">
        <v>8.8000000000000007</v>
      </c>
      <c r="L405">
        <v>7.1</v>
      </c>
      <c r="M405">
        <v>8.3000000000000007</v>
      </c>
    </row>
    <row r="406" spans="1:13" x14ac:dyDescent="0.25">
      <c r="A406">
        <f t="shared" si="6"/>
        <v>405</v>
      </c>
      <c r="B406" t="s">
        <v>12</v>
      </c>
      <c r="C406" t="s">
        <v>13</v>
      </c>
      <c r="D406" t="s">
        <v>460</v>
      </c>
      <c r="E406">
        <v>294790</v>
      </c>
      <c r="F406">
        <v>2012</v>
      </c>
      <c r="G406">
        <v>31.32</v>
      </c>
      <c r="H406">
        <v>23.7</v>
      </c>
      <c r="I406">
        <v>13.6</v>
      </c>
      <c r="J406">
        <v>44.3</v>
      </c>
      <c r="K406">
        <v>51.4</v>
      </c>
      <c r="L406">
        <v>12.4</v>
      </c>
      <c r="M406">
        <v>8</v>
      </c>
    </row>
    <row r="407" spans="1:13" x14ac:dyDescent="0.25">
      <c r="A407">
        <f t="shared" si="6"/>
        <v>406</v>
      </c>
      <c r="B407" t="s">
        <v>34</v>
      </c>
      <c r="C407" t="s">
        <v>13</v>
      </c>
      <c r="D407" t="s">
        <v>478</v>
      </c>
      <c r="E407">
        <v>297127</v>
      </c>
      <c r="F407">
        <v>2012</v>
      </c>
      <c r="G407">
        <v>31.22</v>
      </c>
      <c r="H407">
        <v>40.9</v>
      </c>
      <c r="I407">
        <v>50.3</v>
      </c>
      <c r="J407">
        <v>17.5</v>
      </c>
      <c r="K407">
        <v>14.9</v>
      </c>
      <c r="L407">
        <v>15.4</v>
      </c>
      <c r="M407">
        <v>45.3</v>
      </c>
    </row>
    <row r="408" spans="1:13" x14ac:dyDescent="0.25">
      <c r="A408">
        <f t="shared" si="6"/>
        <v>407</v>
      </c>
      <c r="B408" t="s">
        <v>325</v>
      </c>
      <c r="C408" t="s">
        <v>41</v>
      </c>
      <c r="D408" t="s">
        <v>499</v>
      </c>
      <c r="E408">
        <v>294365</v>
      </c>
      <c r="F408">
        <v>2012</v>
      </c>
      <c r="G408">
        <v>30.22</v>
      </c>
      <c r="H408">
        <v>48.5</v>
      </c>
      <c r="I408">
        <v>43.4</v>
      </c>
      <c r="J408">
        <v>22.6</v>
      </c>
      <c r="K408">
        <v>1.4</v>
      </c>
      <c r="L408">
        <v>4.4000000000000004</v>
      </c>
      <c r="M408">
        <v>23</v>
      </c>
    </row>
    <row r="409" spans="1:13" x14ac:dyDescent="0.25">
      <c r="A409">
        <f t="shared" si="6"/>
        <v>408</v>
      </c>
      <c r="B409" t="s">
        <v>389</v>
      </c>
      <c r="C409" t="s">
        <v>177</v>
      </c>
      <c r="D409" t="s">
        <v>486</v>
      </c>
      <c r="E409">
        <v>296872</v>
      </c>
      <c r="F409">
        <v>2012</v>
      </c>
      <c r="G409">
        <v>29.98</v>
      </c>
      <c r="H409">
        <v>39.799999999999997</v>
      </c>
      <c r="I409">
        <v>51.9</v>
      </c>
      <c r="J409">
        <v>39</v>
      </c>
      <c r="K409">
        <v>1.8</v>
      </c>
      <c r="L409">
        <v>1.8</v>
      </c>
      <c r="M409">
        <v>6.2</v>
      </c>
    </row>
    <row r="410" spans="1:13" x14ac:dyDescent="0.25">
      <c r="A410">
        <f t="shared" si="6"/>
        <v>409</v>
      </c>
      <c r="B410" t="s">
        <v>240</v>
      </c>
      <c r="C410" t="s">
        <v>16</v>
      </c>
      <c r="D410" t="s">
        <v>471</v>
      </c>
      <c r="E410">
        <v>294412</v>
      </c>
      <c r="F410">
        <v>2012</v>
      </c>
      <c r="G410">
        <v>29.62</v>
      </c>
      <c r="H410">
        <v>44.5</v>
      </c>
      <c r="I410">
        <v>0</v>
      </c>
      <c r="J410">
        <v>20.2</v>
      </c>
      <c r="K410">
        <v>31.4</v>
      </c>
      <c r="L410">
        <v>16.399999999999999</v>
      </c>
      <c r="M410">
        <v>7.6</v>
      </c>
    </row>
    <row r="411" spans="1:13" x14ac:dyDescent="0.25">
      <c r="A411">
        <f t="shared" si="6"/>
        <v>410</v>
      </c>
      <c r="B411" t="s">
        <v>262</v>
      </c>
      <c r="C411" t="s">
        <v>41</v>
      </c>
      <c r="D411" t="s">
        <v>501</v>
      </c>
      <c r="E411">
        <v>294501</v>
      </c>
      <c r="F411">
        <v>2012</v>
      </c>
      <c r="G411">
        <v>29.02</v>
      </c>
      <c r="H411">
        <v>49.6</v>
      </c>
      <c r="I411">
        <v>69.3</v>
      </c>
      <c r="J411">
        <v>3.9</v>
      </c>
      <c r="K411">
        <v>5.5</v>
      </c>
      <c r="L411">
        <v>0</v>
      </c>
      <c r="M411">
        <v>1.3</v>
      </c>
    </row>
    <row r="412" spans="1:13" x14ac:dyDescent="0.25">
      <c r="A412">
        <f t="shared" si="6"/>
        <v>411</v>
      </c>
      <c r="B412" t="s">
        <v>80</v>
      </c>
      <c r="C412" t="s">
        <v>16</v>
      </c>
      <c r="D412" t="s">
        <v>845</v>
      </c>
      <c r="E412">
        <v>294131</v>
      </c>
      <c r="F412">
        <v>2012</v>
      </c>
      <c r="G412">
        <v>28.76</v>
      </c>
      <c r="H412">
        <v>0</v>
      </c>
      <c r="I412">
        <v>64.400000000000006</v>
      </c>
      <c r="J412">
        <v>89.2</v>
      </c>
      <c r="K412">
        <v>0</v>
      </c>
      <c r="L412">
        <v>0</v>
      </c>
      <c r="M412">
        <v>83.8</v>
      </c>
    </row>
    <row r="413" spans="1:13" x14ac:dyDescent="0.25">
      <c r="A413">
        <f t="shared" si="6"/>
        <v>412</v>
      </c>
      <c r="B413" t="s">
        <v>34</v>
      </c>
      <c r="C413" t="s">
        <v>13</v>
      </c>
      <c r="D413" t="s">
        <v>510</v>
      </c>
      <c r="E413">
        <v>297463</v>
      </c>
      <c r="F413">
        <v>2012</v>
      </c>
      <c r="G413">
        <v>28.33</v>
      </c>
      <c r="H413">
        <v>44.1</v>
      </c>
      <c r="I413">
        <v>0</v>
      </c>
      <c r="J413">
        <v>31.1</v>
      </c>
      <c r="K413">
        <v>15</v>
      </c>
      <c r="L413">
        <v>0</v>
      </c>
      <c r="M413">
        <v>23.5</v>
      </c>
    </row>
    <row r="414" spans="1:13" x14ac:dyDescent="0.25">
      <c r="A414">
        <f t="shared" si="6"/>
        <v>413</v>
      </c>
      <c r="B414" t="s">
        <v>444</v>
      </c>
      <c r="C414" t="s">
        <v>16</v>
      </c>
      <c r="D414" t="s">
        <v>466</v>
      </c>
      <c r="E414">
        <v>297070</v>
      </c>
      <c r="F414">
        <v>2012</v>
      </c>
      <c r="G414">
        <v>28.21</v>
      </c>
      <c r="H414">
        <v>39.6</v>
      </c>
      <c r="I414">
        <v>0</v>
      </c>
      <c r="J414">
        <v>27.4</v>
      </c>
      <c r="K414">
        <v>27.1</v>
      </c>
      <c r="L414">
        <v>12.8</v>
      </c>
      <c r="M414">
        <v>10.7</v>
      </c>
    </row>
    <row r="415" spans="1:13" x14ac:dyDescent="0.25">
      <c r="A415">
        <f t="shared" si="6"/>
        <v>414</v>
      </c>
      <c r="B415" t="s">
        <v>221</v>
      </c>
      <c r="C415" t="s">
        <v>16</v>
      </c>
      <c r="D415" t="s">
        <v>835</v>
      </c>
      <c r="E415">
        <v>294451</v>
      </c>
      <c r="F415">
        <v>2012</v>
      </c>
      <c r="G415">
        <v>28.09</v>
      </c>
      <c r="H415">
        <v>0</v>
      </c>
      <c r="I415">
        <v>81.599999999999994</v>
      </c>
      <c r="J415">
        <v>98.2</v>
      </c>
      <c r="K415">
        <v>0</v>
      </c>
      <c r="L415">
        <v>0</v>
      </c>
      <c r="M415">
        <v>0</v>
      </c>
    </row>
    <row r="416" spans="1:13" x14ac:dyDescent="0.25">
      <c r="A416">
        <f t="shared" si="6"/>
        <v>415</v>
      </c>
      <c r="B416" t="s">
        <v>325</v>
      </c>
      <c r="C416" t="s">
        <v>41</v>
      </c>
      <c r="D416" t="s">
        <v>514</v>
      </c>
      <c r="E416">
        <v>294615</v>
      </c>
      <c r="F416">
        <v>2012</v>
      </c>
      <c r="G416">
        <v>26.9</v>
      </c>
      <c r="H416">
        <v>43.3</v>
      </c>
      <c r="I416">
        <v>41.9</v>
      </c>
      <c r="J416">
        <v>22.8</v>
      </c>
      <c r="K416">
        <v>2.1</v>
      </c>
      <c r="L416">
        <v>2.8</v>
      </c>
      <c r="M416">
        <v>0</v>
      </c>
    </row>
    <row r="417" spans="1:13" x14ac:dyDescent="0.25">
      <c r="A417">
        <f t="shared" si="6"/>
        <v>416</v>
      </c>
      <c r="B417" t="s">
        <v>281</v>
      </c>
      <c r="C417" t="s">
        <v>177</v>
      </c>
      <c r="D417" t="s">
        <v>468</v>
      </c>
      <c r="E417">
        <v>296825</v>
      </c>
      <c r="F417">
        <v>2012</v>
      </c>
      <c r="G417">
        <v>26.85</v>
      </c>
      <c r="H417">
        <v>46.4</v>
      </c>
      <c r="I417">
        <v>0</v>
      </c>
      <c r="J417">
        <v>34.700000000000003</v>
      </c>
      <c r="K417">
        <v>4.0999999999999996</v>
      </c>
      <c r="L417">
        <v>5.2</v>
      </c>
      <c r="M417">
        <v>0</v>
      </c>
    </row>
    <row r="418" spans="1:13" x14ac:dyDescent="0.25">
      <c r="A418">
        <f t="shared" si="6"/>
        <v>417</v>
      </c>
      <c r="B418" t="s">
        <v>464</v>
      </c>
      <c r="C418" t="s">
        <v>41</v>
      </c>
      <c r="D418" t="s">
        <v>517</v>
      </c>
      <c r="E418">
        <v>296110</v>
      </c>
      <c r="F418">
        <v>2012</v>
      </c>
      <c r="G418">
        <v>26.23</v>
      </c>
      <c r="H418">
        <v>33</v>
      </c>
      <c r="I418">
        <v>40.1</v>
      </c>
      <c r="J418">
        <v>23.3</v>
      </c>
      <c r="K418">
        <v>13.7</v>
      </c>
      <c r="L418">
        <v>18.899999999999999</v>
      </c>
      <c r="M418">
        <v>8</v>
      </c>
    </row>
    <row r="419" spans="1:13" x14ac:dyDescent="0.25">
      <c r="A419">
        <f t="shared" si="6"/>
        <v>418</v>
      </c>
      <c r="B419" t="s">
        <v>52</v>
      </c>
      <c r="C419" t="s">
        <v>41</v>
      </c>
      <c r="D419" t="s">
        <v>515</v>
      </c>
      <c r="E419">
        <v>297175</v>
      </c>
      <c r="F419">
        <v>2012</v>
      </c>
      <c r="G419">
        <v>25.9</v>
      </c>
      <c r="H419">
        <v>0</v>
      </c>
      <c r="I419">
        <v>0</v>
      </c>
      <c r="J419">
        <v>96.6</v>
      </c>
      <c r="K419">
        <v>27.3</v>
      </c>
      <c r="L419">
        <v>8.8000000000000007</v>
      </c>
      <c r="M419">
        <v>8.3000000000000007</v>
      </c>
    </row>
    <row r="420" spans="1:13" x14ac:dyDescent="0.25">
      <c r="A420">
        <f t="shared" si="6"/>
        <v>419</v>
      </c>
      <c r="B420" t="s">
        <v>69</v>
      </c>
      <c r="C420" t="s">
        <v>41</v>
      </c>
      <c r="D420" t="s">
        <v>506</v>
      </c>
      <c r="E420">
        <v>297367</v>
      </c>
      <c r="F420">
        <v>2012</v>
      </c>
      <c r="G420">
        <v>25.68</v>
      </c>
      <c r="H420">
        <v>39.799999999999997</v>
      </c>
      <c r="I420">
        <v>0</v>
      </c>
      <c r="J420">
        <v>34.9</v>
      </c>
      <c r="K420">
        <v>10.1</v>
      </c>
      <c r="L420">
        <v>3.7</v>
      </c>
      <c r="M420">
        <v>6.4</v>
      </c>
    </row>
    <row r="421" spans="1:13" x14ac:dyDescent="0.25">
      <c r="A421">
        <f t="shared" si="6"/>
        <v>420</v>
      </c>
      <c r="B421" t="s">
        <v>69</v>
      </c>
      <c r="C421" t="s">
        <v>41</v>
      </c>
      <c r="D421" t="s">
        <v>543</v>
      </c>
      <c r="E421">
        <v>296996</v>
      </c>
      <c r="F421">
        <v>2012</v>
      </c>
      <c r="G421">
        <v>25.12</v>
      </c>
      <c r="H421">
        <v>39.200000000000003</v>
      </c>
      <c r="I421">
        <v>0</v>
      </c>
      <c r="J421">
        <v>28.6</v>
      </c>
      <c r="K421">
        <v>15.4</v>
      </c>
      <c r="L421">
        <v>7.5</v>
      </c>
      <c r="M421">
        <v>0</v>
      </c>
    </row>
    <row r="422" spans="1:13" x14ac:dyDescent="0.25">
      <c r="A422">
        <f t="shared" si="6"/>
        <v>421</v>
      </c>
      <c r="B422" t="s">
        <v>281</v>
      </c>
      <c r="C422" t="s">
        <v>177</v>
      </c>
      <c r="D422" t="s">
        <v>549</v>
      </c>
      <c r="E422">
        <v>296826</v>
      </c>
      <c r="F422">
        <v>2012</v>
      </c>
      <c r="G422">
        <v>24.71</v>
      </c>
      <c r="H422">
        <v>52.1</v>
      </c>
      <c r="I422">
        <v>0</v>
      </c>
      <c r="J422">
        <v>13.4</v>
      </c>
      <c r="K422">
        <v>3.9</v>
      </c>
      <c r="L422">
        <v>3.3</v>
      </c>
      <c r="M422">
        <v>0</v>
      </c>
    </row>
    <row r="423" spans="1:13" x14ac:dyDescent="0.25">
      <c r="A423">
        <f t="shared" si="6"/>
        <v>422</v>
      </c>
      <c r="B423" t="s">
        <v>12</v>
      </c>
      <c r="C423" t="s">
        <v>13</v>
      </c>
      <c r="D423" t="s">
        <v>520</v>
      </c>
      <c r="E423">
        <v>294508</v>
      </c>
      <c r="F423">
        <v>2012</v>
      </c>
      <c r="G423">
        <v>23.74</v>
      </c>
      <c r="H423">
        <v>43.1</v>
      </c>
      <c r="I423">
        <v>0</v>
      </c>
      <c r="J423">
        <v>23.5</v>
      </c>
      <c r="K423">
        <v>5.0999999999999996</v>
      </c>
      <c r="L423">
        <v>0</v>
      </c>
      <c r="M423">
        <v>10.8</v>
      </c>
    </row>
    <row r="424" spans="1:13" x14ac:dyDescent="0.25">
      <c r="A424">
        <f t="shared" si="6"/>
        <v>423</v>
      </c>
      <c r="B424" t="s">
        <v>537</v>
      </c>
      <c r="C424" t="s">
        <v>16</v>
      </c>
      <c r="D424" t="s">
        <v>538</v>
      </c>
      <c r="E424">
        <v>294652</v>
      </c>
      <c r="F424">
        <v>2012</v>
      </c>
      <c r="G424">
        <v>23.44</v>
      </c>
      <c r="H424">
        <v>38.5</v>
      </c>
      <c r="I424">
        <v>0</v>
      </c>
      <c r="J424">
        <v>8</v>
      </c>
      <c r="K424">
        <v>26.5</v>
      </c>
      <c r="L424">
        <v>15.8</v>
      </c>
      <c r="M424">
        <v>2.1</v>
      </c>
    </row>
    <row r="425" spans="1:13" x14ac:dyDescent="0.25">
      <c r="A425">
        <f t="shared" si="6"/>
        <v>424</v>
      </c>
      <c r="B425" t="s">
        <v>112</v>
      </c>
      <c r="C425" t="s">
        <v>41</v>
      </c>
      <c r="D425" t="s">
        <v>518</v>
      </c>
      <c r="E425">
        <v>294682</v>
      </c>
      <c r="F425">
        <v>2012</v>
      </c>
      <c r="G425">
        <v>23.34</v>
      </c>
      <c r="H425">
        <v>0</v>
      </c>
      <c r="I425">
        <v>0</v>
      </c>
      <c r="J425">
        <v>46.3</v>
      </c>
      <c r="K425">
        <v>67.900000000000006</v>
      </c>
      <c r="L425">
        <v>1.3</v>
      </c>
      <c r="M425">
        <v>3.8</v>
      </c>
    </row>
    <row r="426" spans="1:13" x14ac:dyDescent="0.25">
      <c r="A426">
        <f t="shared" si="6"/>
        <v>425</v>
      </c>
      <c r="B426" t="s">
        <v>242</v>
      </c>
      <c r="C426" t="s">
        <v>177</v>
      </c>
      <c r="D426" t="s">
        <v>565</v>
      </c>
      <c r="E426">
        <v>297429</v>
      </c>
      <c r="F426">
        <v>2012</v>
      </c>
      <c r="G426">
        <v>22.99</v>
      </c>
      <c r="H426">
        <v>44.3</v>
      </c>
      <c r="I426">
        <v>0</v>
      </c>
      <c r="J426">
        <v>15.6</v>
      </c>
      <c r="K426">
        <v>5.9</v>
      </c>
      <c r="L426">
        <v>1.4</v>
      </c>
      <c r="M426">
        <v>13.3</v>
      </c>
    </row>
    <row r="427" spans="1:13" x14ac:dyDescent="0.25">
      <c r="A427">
        <f t="shared" si="6"/>
        <v>426</v>
      </c>
      <c r="B427" t="s">
        <v>61</v>
      </c>
      <c r="C427" t="s">
        <v>41</v>
      </c>
      <c r="D427" t="s">
        <v>561</v>
      </c>
      <c r="E427">
        <v>297168</v>
      </c>
      <c r="F427">
        <v>2012</v>
      </c>
      <c r="G427">
        <v>22.94</v>
      </c>
      <c r="H427">
        <v>0</v>
      </c>
      <c r="I427">
        <v>0</v>
      </c>
      <c r="J427">
        <v>92.7</v>
      </c>
      <c r="K427">
        <v>17.2</v>
      </c>
      <c r="L427">
        <v>10.1</v>
      </c>
      <c r="M427">
        <v>4.5</v>
      </c>
    </row>
    <row r="428" spans="1:13" x14ac:dyDescent="0.25">
      <c r="A428">
        <f t="shared" si="6"/>
        <v>427</v>
      </c>
      <c r="B428" t="s">
        <v>57</v>
      </c>
      <c r="C428" t="s">
        <v>16</v>
      </c>
      <c r="D428" t="s">
        <v>502</v>
      </c>
      <c r="E428">
        <v>297551</v>
      </c>
      <c r="F428">
        <v>2012</v>
      </c>
      <c r="G428">
        <v>22.87</v>
      </c>
      <c r="H428">
        <v>0</v>
      </c>
      <c r="I428">
        <v>39.700000000000003</v>
      </c>
      <c r="J428">
        <v>72.400000000000006</v>
      </c>
      <c r="K428">
        <v>1.1000000000000001</v>
      </c>
      <c r="L428">
        <v>79.5</v>
      </c>
      <c r="M428">
        <v>0</v>
      </c>
    </row>
    <row r="429" spans="1:13" x14ac:dyDescent="0.25">
      <c r="A429">
        <f t="shared" si="6"/>
        <v>428</v>
      </c>
      <c r="B429" t="s">
        <v>12</v>
      </c>
      <c r="C429" t="s">
        <v>13</v>
      </c>
      <c r="D429" t="s">
        <v>521</v>
      </c>
      <c r="E429">
        <v>297611</v>
      </c>
      <c r="F429">
        <v>2012</v>
      </c>
      <c r="G429">
        <v>22.78</v>
      </c>
      <c r="H429">
        <v>0</v>
      </c>
      <c r="I429">
        <v>0</v>
      </c>
      <c r="J429">
        <v>59.9</v>
      </c>
      <c r="K429">
        <v>49.5</v>
      </c>
      <c r="L429">
        <v>6.2</v>
      </c>
      <c r="M429">
        <v>7.2</v>
      </c>
    </row>
    <row r="430" spans="1:13" x14ac:dyDescent="0.25">
      <c r="A430">
        <f t="shared" si="6"/>
        <v>429</v>
      </c>
      <c r="B430" t="s">
        <v>52</v>
      </c>
      <c r="C430" t="s">
        <v>41</v>
      </c>
      <c r="D430" t="s">
        <v>527</v>
      </c>
      <c r="E430">
        <v>294737</v>
      </c>
      <c r="F430">
        <v>2012</v>
      </c>
      <c r="G430">
        <v>22.78</v>
      </c>
      <c r="H430">
        <v>0</v>
      </c>
      <c r="I430">
        <v>0</v>
      </c>
      <c r="J430">
        <v>73.2</v>
      </c>
      <c r="K430">
        <v>35.1</v>
      </c>
      <c r="L430">
        <v>9.6</v>
      </c>
      <c r="M430">
        <v>8.1999999999999993</v>
      </c>
    </row>
    <row r="431" spans="1:13" x14ac:dyDescent="0.25">
      <c r="A431">
        <f t="shared" si="6"/>
        <v>430</v>
      </c>
      <c r="B431" t="s">
        <v>101</v>
      </c>
      <c r="C431" t="s">
        <v>16</v>
      </c>
      <c r="D431" t="s">
        <v>875</v>
      </c>
      <c r="E431">
        <v>297279</v>
      </c>
      <c r="F431">
        <v>2012</v>
      </c>
      <c r="G431">
        <v>21.71</v>
      </c>
      <c r="H431">
        <v>0</v>
      </c>
      <c r="I431">
        <v>76.400000000000006</v>
      </c>
      <c r="J431">
        <v>0</v>
      </c>
      <c r="K431">
        <v>48.1</v>
      </c>
      <c r="L431">
        <v>0</v>
      </c>
      <c r="M431">
        <v>84.6</v>
      </c>
    </row>
    <row r="432" spans="1:13" x14ac:dyDescent="0.25">
      <c r="A432">
        <f t="shared" si="6"/>
        <v>431</v>
      </c>
      <c r="B432" t="s">
        <v>12</v>
      </c>
      <c r="C432" t="s">
        <v>13</v>
      </c>
      <c r="D432" t="s">
        <v>481</v>
      </c>
      <c r="E432">
        <v>294149</v>
      </c>
      <c r="F432">
        <v>2012</v>
      </c>
      <c r="G432">
        <v>21.32</v>
      </c>
      <c r="H432">
        <v>0</v>
      </c>
      <c r="I432">
        <v>0</v>
      </c>
      <c r="J432">
        <v>34</v>
      </c>
      <c r="K432">
        <v>66.2</v>
      </c>
      <c r="L432">
        <v>13.5</v>
      </c>
      <c r="M432">
        <v>7.7</v>
      </c>
    </row>
    <row r="433" spans="1:13" x14ac:dyDescent="0.25">
      <c r="A433">
        <f t="shared" si="6"/>
        <v>432</v>
      </c>
      <c r="B433" t="s">
        <v>245</v>
      </c>
      <c r="C433" t="s">
        <v>41</v>
      </c>
      <c r="D433" t="s">
        <v>496</v>
      </c>
      <c r="E433">
        <v>296689</v>
      </c>
      <c r="F433">
        <v>2012</v>
      </c>
      <c r="G433">
        <v>21.32</v>
      </c>
      <c r="H433">
        <v>0</v>
      </c>
      <c r="I433">
        <v>0</v>
      </c>
      <c r="J433">
        <v>68.400000000000006</v>
      </c>
      <c r="K433">
        <v>1</v>
      </c>
      <c r="L433">
        <v>46.8</v>
      </c>
      <c r="M433">
        <v>97.5</v>
      </c>
    </row>
    <row r="434" spans="1:13" x14ac:dyDescent="0.25">
      <c r="A434">
        <f t="shared" si="6"/>
        <v>433</v>
      </c>
      <c r="B434" t="s">
        <v>12</v>
      </c>
      <c r="C434" t="s">
        <v>13</v>
      </c>
      <c r="D434" t="s">
        <v>511</v>
      </c>
      <c r="E434">
        <v>297258</v>
      </c>
      <c r="F434">
        <v>2012</v>
      </c>
      <c r="G434">
        <v>21.09</v>
      </c>
      <c r="H434">
        <v>0</v>
      </c>
      <c r="I434">
        <v>0</v>
      </c>
      <c r="J434">
        <v>44.1</v>
      </c>
      <c r="K434">
        <v>54.2</v>
      </c>
      <c r="L434">
        <v>10.4</v>
      </c>
      <c r="M434">
        <v>13.8</v>
      </c>
    </row>
    <row r="435" spans="1:13" x14ac:dyDescent="0.25">
      <c r="A435">
        <f t="shared" si="6"/>
        <v>434</v>
      </c>
      <c r="B435" t="s">
        <v>451</v>
      </c>
      <c r="C435" t="s">
        <v>196</v>
      </c>
      <c r="D435" t="s">
        <v>585</v>
      </c>
      <c r="E435">
        <v>294576</v>
      </c>
      <c r="F435">
        <v>2012</v>
      </c>
      <c r="G435">
        <v>21</v>
      </c>
      <c r="H435">
        <v>42.4</v>
      </c>
      <c r="I435">
        <v>38.299999999999997</v>
      </c>
      <c r="J435">
        <v>0</v>
      </c>
      <c r="K435">
        <v>0</v>
      </c>
      <c r="L435">
        <v>0</v>
      </c>
      <c r="M435">
        <v>0</v>
      </c>
    </row>
    <row r="436" spans="1:13" x14ac:dyDescent="0.25">
      <c r="A436">
        <f t="shared" si="6"/>
        <v>435</v>
      </c>
      <c r="B436" t="s">
        <v>69</v>
      </c>
      <c r="C436" t="s">
        <v>41</v>
      </c>
      <c r="D436" t="s">
        <v>475</v>
      </c>
      <c r="E436">
        <v>297014</v>
      </c>
      <c r="F436">
        <v>2012</v>
      </c>
      <c r="G436">
        <v>20.95</v>
      </c>
      <c r="H436">
        <v>0</v>
      </c>
      <c r="I436">
        <v>52.4</v>
      </c>
      <c r="J436">
        <v>51</v>
      </c>
      <c r="K436">
        <v>25.6</v>
      </c>
      <c r="L436">
        <v>3.6</v>
      </c>
      <c r="M436">
        <v>0</v>
      </c>
    </row>
    <row r="437" spans="1:13" x14ac:dyDescent="0.25">
      <c r="A437">
        <f t="shared" si="6"/>
        <v>436</v>
      </c>
      <c r="B437" t="s">
        <v>541</v>
      </c>
      <c r="C437" t="s">
        <v>177</v>
      </c>
      <c r="D437" t="s">
        <v>542</v>
      </c>
      <c r="E437">
        <v>297637</v>
      </c>
      <c r="F437">
        <v>2012</v>
      </c>
      <c r="G437">
        <v>20.81</v>
      </c>
      <c r="H437">
        <v>0</v>
      </c>
      <c r="I437">
        <v>0</v>
      </c>
      <c r="J437">
        <v>96.1</v>
      </c>
      <c r="K437">
        <v>1.3</v>
      </c>
      <c r="L437">
        <v>4.5</v>
      </c>
      <c r="M437">
        <v>17.8</v>
      </c>
    </row>
    <row r="438" spans="1:13" x14ac:dyDescent="0.25">
      <c r="A438">
        <f t="shared" si="6"/>
        <v>437</v>
      </c>
      <c r="B438" t="s">
        <v>152</v>
      </c>
      <c r="C438" t="s">
        <v>16</v>
      </c>
      <c r="D438" t="s">
        <v>544</v>
      </c>
      <c r="E438">
        <v>296475</v>
      </c>
      <c r="F438">
        <v>2012</v>
      </c>
      <c r="G438">
        <v>20.61</v>
      </c>
      <c r="H438">
        <v>0</v>
      </c>
      <c r="I438">
        <v>0</v>
      </c>
      <c r="J438">
        <v>98.6</v>
      </c>
      <c r="K438">
        <v>1.6</v>
      </c>
      <c r="L438">
        <v>5.0999999999999996</v>
      </c>
      <c r="M438">
        <v>2</v>
      </c>
    </row>
    <row r="439" spans="1:13" x14ac:dyDescent="0.25">
      <c r="A439">
        <f t="shared" si="6"/>
        <v>438</v>
      </c>
      <c r="B439" t="s">
        <v>508</v>
      </c>
      <c r="C439" t="s">
        <v>41</v>
      </c>
      <c r="D439" t="s">
        <v>509</v>
      </c>
      <c r="E439">
        <v>293342</v>
      </c>
      <c r="F439">
        <v>2012</v>
      </c>
      <c r="G439">
        <v>20.440000000000001</v>
      </c>
      <c r="H439">
        <v>0</v>
      </c>
      <c r="I439">
        <v>0</v>
      </c>
      <c r="J439">
        <v>72</v>
      </c>
      <c r="K439">
        <v>3.6</v>
      </c>
      <c r="L439">
        <v>3.3</v>
      </c>
      <c r="M439">
        <v>98.8</v>
      </c>
    </row>
    <row r="440" spans="1:13" x14ac:dyDescent="0.25">
      <c r="A440">
        <f t="shared" si="6"/>
        <v>439</v>
      </c>
      <c r="B440" t="s">
        <v>12</v>
      </c>
      <c r="C440" t="s">
        <v>13</v>
      </c>
      <c r="D440" t="s">
        <v>551</v>
      </c>
      <c r="E440">
        <v>294773</v>
      </c>
      <c r="F440">
        <v>2012</v>
      </c>
      <c r="G440">
        <v>20.23</v>
      </c>
      <c r="H440">
        <v>0</v>
      </c>
      <c r="I440">
        <v>43.2</v>
      </c>
      <c r="J440">
        <v>30</v>
      </c>
      <c r="K440">
        <v>29.3</v>
      </c>
      <c r="L440">
        <v>67.400000000000006</v>
      </c>
      <c r="M440">
        <v>9.4</v>
      </c>
    </row>
    <row r="441" spans="1:13" x14ac:dyDescent="0.25">
      <c r="A441">
        <f t="shared" si="6"/>
        <v>440</v>
      </c>
      <c r="B441" t="s">
        <v>12</v>
      </c>
      <c r="C441" t="s">
        <v>13</v>
      </c>
      <c r="D441" t="s">
        <v>484</v>
      </c>
      <c r="E441">
        <v>294169</v>
      </c>
      <c r="F441">
        <v>2012</v>
      </c>
      <c r="G441">
        <v>20.079999999999998</v>
      </c>
      <c r="H441">
        <v>0</v>
      </c>
      <c r="I441">
        <v>0</v>
      </c>
      <c r="J441">
        <v>55.3</v>
      </c>
      <c r="K441">
        <v>33.299999999999997</v>
      </c>
      <c r="L441">
        <v>25.7</v>
      </c>
      <c r="M441">
        <v>17.5</v>
      </c>
    </row>
    <row r="442" spans="1:13" x14ac:dyDescent="0.25">
      <c r="A442">
        <f t="shared" si="6"/>
        <v>441</v>
      </c>
      <c r="B442" t="s">
        <v>12</v>
      </c>
      <c r="C442" t="s">
        <v>13</v>
      </c>
      <c r="D442" t="s">
        <v>469</v>
      </c>
      <c r="E442">
        <v>294495</v>
      </c>
      <c r="F442">
        <v>2012</v>
      </c>
      <c r="G442">
        <v>19.899999999999999</v>
      </c>
      <c r="H442">
        <v>0</v>
      </c>
      <c r="I442">
        <v>0</v>
      </c>
      <c r="J442">
        <v>46.6</v>
      </c>
      <c r="K442">
        <v>32.4</v>
      </c>
      <c r="L442">
        <v>51.3</v>
      </c>
      <c r="M442">
        <v>26.7</v>
      </c>
    </row>
    <row r="443" spans="1:13" x14ac:dyDescent="0.25">
      <c r="A443">
        <f t="shared" si="6"/>
        <v>442</v>
      </c>
      <c r="B443" t="s">
        <v>57</v>
      </c>
      <c r="C443" t="s">
        <v>16</v>
      </c>
      <c r="D443" t="s">
        <v>815</v>
      </c>
      <c r="E443">
        <v>295397</v>
      </c>
      <c r="F443">
        <v>2012</v>
      </c>
      <c r="G443">
        <v>19.84</v>
      </c>
      <c r="H443">
        <v>0</v>
      </c>
      <c r="I443">
        <v>98.5</v>
      </c>
      <c r="J443">
        <v>0</v>
      </c>
      <c r="K443">
        <v>0</v>
      </c>
      <c r="L443">
        <v>97.3</v>
      </c>
      <c r="M443">
        <v>98.4</v>
      </c>
    </row>
    <row r="444" spans="1:13" x14ac:dyDescent="0.25">
      <c r="A444">
        <f t="shared" si="6"/>
        <v>443</v>
      </c>
      <c r="B444" t="s">
        <v>69</v>
      </c>
      <c r="C444" t="s">
        <v>41</v>
      </c>
      <c r="D444" t="s">
        <v>545</v>
      </c>
      <c r="E444">
        <v>294971</v>
      </c>
      <c r="F444">
        <v>2012</v>
      </c>
      <c r="G444">
        <v>19.64</v>
      </c>
      <c r="H444">
        <v>0</v>
      </c>
      <c r="I444">
        <v>45.4</v>
      </c>
      <c r="J444">
        <v>63.2</v>
      </c>
      <c r="K444">
        <v>9.9</v>
      </c>
      <c r="L444">
        <v>3.5</v>
      </c>
      <c r="M444">
        <v>2.1</v>
      </c>
    </row>
    <row r="445" spans="1:13" x14ac:dyDescent="0.25">
      <c r="A445">
        <f t="shared" si="6"/>
        <v>444</v>
      </c>
      <c r="B445" t="s">
        <v>262</v>
      </c>
      <c r="C445" t="s">
        <v>41</v>
      </c>
      <c r="D445" t="s">
        <v>474</v>
      </c>
      <c r="E445">
        <v>294237</v>
      </c>
      <c r="F445">
        <v>2012</v>
      </c>
      <c r="G445">
        <v>19.63</v>
      </c>
      <c r="H445">
        <v>0</v>
      </c>
      <c r="I445">
        <v>37.5</v>
      </c>
      <c r="J445">
        <v>37.700000000000003</v>
      </c>
      <c r="K445">
        <v>40.700000000000003</v>
      </c>
      <c r="L445">
        <v>0</v>
      </c>
      <c r="M445">
        <v>0</v>
      </c>
    </row>
    <row r="446" spans="1:13" x14ac:dyDescent="0.25">
      <c r="A446">
        <f t="shared" si="6"/>
        <v>445</v>
      </c>
      <c r="B446" t="s">
        <v>15</v>
      </c>
      <c r="C446" t="s">
        <v>16</v>
      </c>
      <c r="D446" t="s">
        <v>546</v>
      </c>
      <c r="E446">
        <v>294614</v>
      </c>
      <c r="F446">
        <v>2012</v>
      </c>
      <c r="G446">
        <v>19.52</v>
      </c>
      <c r="H446">
        <v>0</v>
      </c>
      <c r="I446">
        <v>0</v>
      </c>
      <c r="J446">
        <v>28.7</v>
      </c>
      <c r="K446">
        <v>32.9</v>
      </c>
      <c r="L446">
        <v>69.2</v>
      </c>
      <c r="M446">
        <v>70.8</v>
      </c>
    </row>
    <row r="447" spans="1:13" x14ac:dyDescent="0.25">
      <c r="A447">
        <f t="shared" si="6"/>
        <v>446</v>
      </c>
      <c r="B447" t="s">
        <v>176</v>
      </c>
      <c r="C447" t="s">
        <v>177</v>
      </c>
      <c r="D447" t="s">
        <v>477</v>
      </c>
      <c r="E447">
        <v>293558</v>
      </c>
      <c r="F447">
        <v>2012</v>
      </c>
      <c r="G447">
        <v>19.47</v>
      </c>
      <c r="H447">
        <v>0</v>
      </c>
      <c r="I447">
        <v>0</v>
      </c>
      <c r="J447">
        <v>54.4</v>
      </c>
      <c r="K447">
        <v>38.4</v>
      </c>
      <c r="L447">
        <v>2.9</v>
      </c>
      <c r="M447">
        <v>11.4</v>
      </c>
    </row>
    <row r="448" spans="1:13" x14ac:dyDescent="0.25">
      <c r="A448">
        <f t="shared" si="6"/>
        <v>447</v>
      </c>
      <c r="B448" t="s">
        <v>12</v>
      </c>
      <c r="C448" t="s">
        <v>13</v>
      </c>
      <c r="D448" t="s">
        <v>480</v>
      </c>
      <c r="E448">
        <v>297522</v>
      </c>
      <c r="F448">
        <v>2012</v>
      </c>
      <c r="G448">
        <v>19.440000000000001</v>
      </c>
      <c r="H448">
        <v>0</v>
      </c>
      <c r="I448">
        <v>0</v>
      </c>
      <c r="J448">
        <v>40.4</v>
      </c>
      <c r="K448">
        <v>43.6</v>
      </c>
      <c r="L448">
        <v>24.9</v>
      </c>
      <c r="M448">
        <v>24</v>
      </c>
    </row>
    <row r="449" spans="1:13" x14ac:dyDescent="0.25">
      <c r="A449">
        <f t="shared" si="6"/>
        <v>448</v>
      </c>
      <c r="B449" t="s">
        <v>80</v>
      </c>
      <c r="C449" t="s">
        <v>16</v>
      </c>
      <c r="D449" t="s">
        <v>459</v>
      </c>
      <c r="E449">
        <v>294607</v>
      </c>
      <c r="F449">
        <v>2012</v>
      </c>
      <c r="G449">
        <v>19.3</v>
      </c>
      <c r="H449">
        <v>0</v>
      </c>
      <c r="I449">
        <v>0</v>
      </c>
      <c r="J449">
        <v>51.3</v>
      </c>
      <c r="K449">
        <v>28.8</v>
      </c>
      <c r="L449">
        <v>20.5</v>
      </c>
      <c r="M449">
        <v>41</v>
      </c>
    </row>
    <row r="450" spans="1:13" x14ac:dyDescent="0.25">
      <c r="A450">
        <f t="shared" si="6"/>
        <v>449</v>
      </c>
      <c r="B450" t="s">
        <v>152</v>
      </c>
      <c r="C450" t="s">
        <v>16</v>
      </c>
      <c r="D450" t="s">
        <v>581</v>
      </c>
      <c r="E450">
        <v>296468</v>
      </c>
      <c r="F450">
        <v>2012</v>
      </c>
      <c r="G450">
        <v>19.2</v>
      </c>
      <c r="H450">
        <v>0</v>
      </c>
      <c r="I450">
        <v>0</v>
      </c>
      <c r="J450">
        <v>73.7</v>
      </c>
      <c r="K450">
        <v>0</v>
      </c>
      <c r="L450">
        <v>85.3</v>
      </c>
      <c r="M450">
        <v>0</v>
      </c>
    </row>
    <row r="451" spans="1:13" x14ac:dyDescent="0.25">
      <c r="A451">
        <f t="shared" si="6"/>
        <v>450</v>
      </c>
      <c r="B451" t="s">
        <v>34</v>
      </c>
      <c r="C451" t="s">
        <v>13</v>
      </c>
      <c r="D451" t="s">
        <v>467</v>
      </c>
      <c r="E451">
        <v>294870</v>
      </c>
      <c r="F451">
        <v>2012</v>
      </c>
      <c r="G451">
        <v>19.14</v>
      </c>
      <c r="H451">
        <v>0</v>
      </c>
      <c r="I451">
        <v>0</v>
      </c>
      <c r="J451">
        <v>43.2</v>
      </c>
      <c r="K451">
        <v>38.299999999999997</v>
      </c>
      <c r="L451">
        <v>52.8</v>
      </c>
      <c r="M451">
        <v>0</v>
      </c>
    </row>
    <row r="452" spans="1:13" x14ac:dyDescent="0.25">
      <c r="A452">
        <f t="shared" ref="A452:A515" si="7">A451+1</f>
        <v>451</v>
      </c>
      <c r="B452" t="s">
        <v>12</v>
      </c>
      <c r="C452" t="s">
        <v>13</v>
      </c>
      <c r="D452" t="s">
        <v>491</v>
      </c>
      <c r="E452">
        <v>294503</v>
      </c>
      <c r="F452">
        <v>2012</v>
      </c>
      <c r="G452">
        <v>19.13</v>
      </c>
      <c r="H452">
        <v>0</v>
      </c>
      <c r="I452">
        <v>0</v>
      </c>
      <c r="J452">
        <v>23.3</v>
      </c>
      <c r="K452">
        <v>55.8</v>
      </c>
      <c r="L452">
        <v>36.5</v>
      </c>
      <c r="M452">
        <v>25.8</v>
      </c>
    </row>
    <row r="453" spans="1:13" x14ac:dyDescent="0.25">
      <c r="A453">
        <f t="shared" si="7"/>
        <v>452</v>
      </c>
      <c r="B453" t="s">
        <v>12</v>
      </c>
      <c r="C453" t="s">
        <v>13</v>
      </c>
      <c r="D453" t="s">
        <v>461</v>
      </c>
      <c r="E453">
        <v>294247</v>
      </c>
      <c r="F453">
        <v>2012</v>
      </c>
      <c r="G453">
        <v>19.04</v>
      </c>
      <c r="H453">
        <v>0</v>
      </c>
      <c r="I453">
        <v>0</v>
      </c>
      <c r="J453">
        <v>37.5</v>
      </c>
      <c r="K453">
        <v>26.2</v>
      </c>
      <c r="L453">
        <v>99.9</v>
      </c>
      <c r="M453">
        <v>22.3</v>
      </c>
    </row>
    <row r="454" spans="1:13" x14ac:dyDescent="0.25">
      <c r="A454">
        <f t="shared" si="7"/>
        <v>453</v>
      </c>
      <c r="B454" t="s">
        <v>96</v>
      </c>
      <c r="C454" t="s">
        <v>16</v>
      </c>
      <c r="D454" t="s">
        <v>525</v>
      </c>
      <c r="E454">
        <v>294053</v>
      </c>
      <c r="F454">
        <v>2012</v>
      </c>
      <c r="G454">
        <v>19.010000000000002</v>
      </c>
      <c r="H454">
        <v>0</v>
      </c>
      <c r="I454">
        <v>49.9</v>
      </c>
      <c r="J454">
        <v>26</v>
      </c>
      <c r="K454">
        <v>12.8</v>
      </c>
      <c r="L454">
        <v>27.6</v>
      </c>
      <c r="M454">
        <v>93.8</v>
      </c>
    </row>
    <row r="455" spans="1:13" x14ac:dyDescent="0.25">
      <c r="A455">
        <f t="shared" si="7"/>
        <v>454</v>
      </c>
      <c r="B455" t="s">
        <v>90</v>
      </c>
      <c r="C455" t="s">
        <v>16</v>
      </c>
      <c r="D455" t="s">
        <v>497</v>
      </c>
      <c r="E455">
        <v>297251</v>
      </c>
      <c r="F455">
        <v>2012</v>
      </c>
      <c r="G455">
        <v>19</v>
      </c>
      <c r="H455">
        <v>0</v>
      </c>
      <c r="I455">
        <v>41.3</v>
      </c>
      <c r="J455">
        <v>25.5</v>
      </c>
      <c r="K455">
        <v>20.9</v>
      </c>
      <c r="L455">
        <v>28.4</v>
      </c>
      <c r="M455">
        <v>79.599999999999994</v>
      </c>
    </row>
    <row r="456" spans="1:13" x14ac:dyDescent="0.25">
      <c r="A456">
        <f t="shared" si="7"/>
        <v>455</v>
      </c>
      <c r="B456" t="s">
        <v>52</v>
      </c>
      <c r="C456" t="s">
        <v>41</v>
      </c>
      <c r="D456" t="s">
        <v>462</v>
      </c>
      <c r="E456">
        <v>297247</v>
      </c>
      <c r="F456">
        <v>2012</v>
      </c>
      <c r="G456">
        <v>18.93</v>
      </c>
      <c r="H456">
        <v>0</v>
      </c>
      <c r="I456">
        <v>0</v>
      </c>
      <c r="J456">
        <v>22.4</v>
      </c>
      <c r="K456">
        <v>67</v>
      </c>
      <c r="L456">
        <v>7.1</v>
      </c>
      <c r="M456">
        <v>10.199999999999999</v>
      </c>
    </row>
    <row r="457" spans="1:13" x14ac:dyDescent="0.25">
      <c r="A457">
        <f t="shared" si="7"/>
        <v>456</v>
      </c>
      <c r="B457" t="s">
        <v>80</v>
      </c>
      <c r="C457" t="s">
        <v>16</v>
      </c>
      <c r="D457" t="s">
        <v>472</v>
      </c>
      <c r="E457">
        <v>294868</v>
      </c>
      <c r="F457">
        <v>2012</v>
      </c>
      <c r="G457">
        <v>18.829999999999998</v>
      </c>
      <c r="H457">
        <v>0</v>
      </c>
      <c r="I457">
        <v>0</v>
      </c>
      <c r="J457">
        <v>37.799999999999997</v>
      </c>
      <c r="K457">
        <v>36.700000000000003</v>
      </c>
      <c r="L457">
        <v>38.700000000000003</v>
      </c>
      <c r="M457">
        <v>36.1</v>
      </c>
    </row>
    <row r="458" spans="1:13" x14ac:dyDescent="0.25">
      <c r="A458">
        <f t="shared" si="7"/>
        <v>457</v>
      </c>
      <c r="B458" t="s">
        <v>567</v>
      </c>
      <c r="C458" t="s">
        <v>16</v>
      </c>
      <c r="D458" t="s">
        <v>568</v>
      </c>
      <c r="E458">
        <v>294139</v>
      </c>
      <c r="F458">
        <v>2012</v>
      </c>
      <c r="G458">
        <v>18.829999999999998</v>
      </c>
      <c r="H458">
        <v>0</v>
      </c>
      <c r="I458">
        <v>0</v>
      </c>
      <c r="J458">
        <v>93.2</v>
      </c>
      <c r="K458">
        <v>0</v>
      </c>
      <c r="L458">
        <v>0</v>
      </c>
      <c r="M458">
        <v>0</v>
      </c>
    </row>
    <row r="459" spans="1:13" x14ac:dyDescent="0.25">
      <c r="A459">
        <f t="shared" si="7"/>
        <v>458</v>
      </c>
      <c r="B459" t="s">
        <v>12</v>
      </c>
      <c r="C459" t="s">
        <v>13</v>
      </c>
      <c r="D459" t="s">
        <v>554</v>
      </c>
      <c r="E459">
        <v>294734</v>
      </c>
      <c r="F459">
        <v>2012</v>
      </c>
      <c r="G459">
        <v>18.63</v>
      </c>
      <c r="H459">
        <v>0</v>
      </c>
      <c r="I459">
        <v>0</v>
      </c>
      <c r="J459">
        <v>41.4</v>
      </c>
      <c r="K459">
        <v>44.1</v>
      </c>
      <c r="L459">
        <v>17</v>
      </c>
      <c r="M459">
        <v>9.8000000000000007</v>
      </c>
    </row>
    <row r="460" spans="1:13" x14ac:dyDescent="0.25">
      <c r="A460">
        <f t="shared" si="7"/>
        <v>459</v>
      </c>
      <c r="B460" t="s">
        <v>15</v>
      </c>
      <c r="C460" t="s">
        <v>16</v>
      </c>
      <c r="D460" t="s">
        <v>505</v>
      </c>
      <c r="E460">
        <v>297274</v>
      </c>
      <c r="F460">
        <v>2012</v>
      </c>
      <c r="G460">
        <v>18.52</v>
      </c>
      <c r="H460">
        <v>0</v>
      </c>
      <c r="I460">
        <v>0</v>
      </c>
      <c r="J460">
        <v>36.799999999999997</v>
      </c>
      <c r="K460">
        <v>21.6</v>
      </c>
      <c r="L460">
        <v>58.9</v>
      </c>
      <c r="M460">
        <v>74.099999999999994</v>
      </c>
    </row>
    <row r="461" spans="1:13" x14ac:dyDescent="0.25">
      <c r="A461">
        <f t="shared" si="7"/>
        <v>460</v>
      </c>
      <c r="B461" t="s">
        <v>12</v>
      </c>
      <c r="C461" t="s">
        <v>13</v>
      </c>
      <c r="D461" t="s">
        <v>586</v>
      </c>
      <c r="E461">
        <v>297207</v>
      </c>
      <c r="F461">
        <v>2012</v>
      </c>
      <c r="G461">
        <v>18.329999999999998</v>
      </c>
      <c r="H461">
        <v>0</v>
      </c>
      <c r="I461">
        <v>0</v>
      </c>
      <c r="J461">
        <v>48</v>
      </c>
      <c r="K461">
        <v>42.7</v>
      </c>
      <c r="L461">
        <v>0</v>
      </c>
      <c r="M461">
        <v>0</v>
      </c>
    </row>
    <row r="462" spans="1:13" x14ac:dyDescent="0.25">
      <c r="A462">
        <f t="shared" si="7"/>
        <v>461</v>
      </c>
      <c r="B462" t="s">
        <v>69</v>
      </c>
      <c r="C462" t="s">
        <v>41</v>
      </c>
      <c r="D462" t="s">
        <v>562</v>
      </c>
      <c r="E462">
        <v>297023</v>
      </c>
      <c r="F462">
        <v>2012</v>
      </c>
      <c r="G462">
        <v>17.82</v>
      </c>
      <c r="H462">
        <v>0</v>
      </c>
      <c r="I462">
        <v>61.9</v>
      </c>
      <c r="J462">
        <v>42.7</v>
      </c>
      <c r="K462">
        <v>11.5</v>
      </c>
      <c r="L462">
        <v>3.9</v>
      </c>
      <c r="M462">
        <v>8.3000000000000007</v>
      </c>
    </row>
    <row r="463" spans="1:13" x14ac:dyDescent="0.25">
      <c r="A463">
        <f t="shared" si="7"/>
        <v>462</v>
      </c>
      <c r="B463" t="s">
        <v>15</v>
      </c>
      <c r="C463" t="s">
        <v>16</v>
      </c>
      <c r="D463" t="s">
        <v>485</v>
      </c>
      <c r="E463">
        <v>297597</v>
      </c>
      <c r="F463">
        <v>2012</v>
      </c>
      <c r="G463">
        <v>17.8</v>
      </c>
      <c r="H463">
        <v>0</v>
      </c>
      <c r="I463">
        <v>42.7</v>
      </c>
      <c r="J463">
        <v>26.5</v>
      </c>
      <c r="K463">
        <v>7.8</v>
      </c>
      <c r="L463">
        <v>72.400000000000006</v>
      </c>
      <c r="M463">
        <v>57.5</v>
      </c>
    </row>
    <row r="464" spans="1:13" x14ac:dyDescent="0.25">
      <c r="A464">
        <f t="shared" si="7"/>
        <v>463</v>
      </c>
      <c r="B464" t="s">
        <v>301</v>
      </c>
      <c r="C464" t="s">
        <v>41</v>
      </c>
      <c r="D464" t="s">
        <v>601</v>
      </c>
      <c r="E464">
        <v>297144</v>
      </c>
      <c r="F464">
        <v>2012</v>
      </c>
      <c r="G464">
        <v>17.64</v>
      </c>
      <c r="H464">
        <v>0</v>
      </c>
      <c r="I464">
        <v>0</v>
      </c>
      <c r="J464">
        <v>87.3</v>
      </c>
      <c r="K464">
        <v>0</v>
      </c>
      <c r="L464">
        <v>0</v>
      </c>
      <c r="M464">
        <v>0</v>
      </c>
    </row>
    <row r="465" spans="1:13" x14ac:dyDescent="0.25">
      <c r="A465">
        <f t="shared" si="7"/>
        <v>464</v>
      </c>
      <c r="B465" t="s">
        <v>12</v>
      </c>
      <c r="C465" t="s">
        <v>13</v>
      </c>
      <c r="D465" t="s">
        <v>559</v>
      </c>
      <c r="E465">
        <v>294641</v>
      </c>
      <c r="F465">
        <v>2012</v>
      </c>
      <c r="G465">
        <v>17.63</v>
      </c>
      <c r="H465">
        <v>0</v>
      </c>
      <c r="I465">
        <v>0</v>
      </c>
      <c r="J465">
        <v>17.100000000000001</v>
      </c>
      <c r="K465">
        <v>58</v>
      </c>
      <c r="L465">
        <v>7.7</v>
      </c>
      <c r="M465">
        <v>40.9</v>
      </c>
    </row>
    <row r="466" spans="1:13" x14ac:dyDescent="0.25">
      <c r="A466">
        <f t="shared" si="7"/>
        <v>465</v>
      </c>
      <c r="B466" t="s">
        <v>96</v>
      </c>
      <c r="C466" t="s">
        <v>16</v>
      </c>
      <c r="D466" t="s">
        <v>530</v>
      </c>
      <c r="E466">
        <v>294493</v>
      </c>
      <c r="F466">
        <v>2012</v>
      </c>
      <c r="G466">
        <v>17.53</v>
      </c>
      <c r="H466">
        <v>0</v>
      </c>
      <c r="I466">
        <v>0</v>
      </c>
      <c r="J466">
        <v>52.8</v>
      </c>
      <c r="K466">
        <v>4.2</v>
      </c>
      <c r="L466">
        <v>73.5</v>
      </c>
      <c r="M466">
        <v>45.5</v>
      </c>
    </row>
    <row r="467" spans="1:13" x14ac:dyDescent="0.25">
      <c r="A467">
        <f t="shared" si="7"/>
        <v>466</v>
      </c>
      <c r="B467" t="s">
        <v>245</v>
      </c>
      <c r="C467" t="s">
        <v>41</v>
      </c>
      <c r="D467" t="s">
        <v>595</v>
      </c>
      <c r="E467">
        <v>297377</v>
      </c>
      <c r="F467">
        <v>2012</v>
      </c>
      <c r="G467">
        <v>17.48</v>
      </c>
      <c r="H467">
        <v>0</v>
      </c>
      <c r="I467">
        <v>0</v>
      </c>
      <c r="J467">
        <v>62.4</v>
      </c>
      <c r="K467">
        <v>0</v>
      </c>
      <c r="L467">
        <v>0</v>
      </c>
      <c r="M467">
        <v>96.4</v>
      </c>
    </row>
    <row r="468" spans="1:13" x14ac:dyDescent="0.25">
      <c r="A468">
        <f t="shared" si="7"/>
        <v>467</v>
      </c>
      <c r="B468" t="s">
        <v>52</v>
      </c>
      <c r="C468" t="s">
        <v>41</v>
      </c>
      <c r="D468" t="s">
        <v>524</v>
      </c>
      <c r="E468">
        <v>296772</v>
      </c>
      <c r="F468">
        <v>2012</v>
      </c>
      <c r="G468">
        <v>17.36</v>
      </c>
      <c r="H468">
        <v>0</v>
      </c>
      <c r="I468">
        <v>0</v>
      </c>
      <c r="J468">
        <v>36.6</v>
      </c>
      <c r="K468">
        <v>41.3</v>
      </c>
      <c r="L468">
        <v>19.399999999999999</v>
      </c>
      <c r="M468">
        <v>12.7</v>
      </c>
    </row>
    <row r="469" spans="1:13" x14ac:dyDescent="0.25">
      <c r="A469">
        <f t="shared" si="7"/>
        <v>468</v>
      </c>
      <c r="B469" t="s">
        <v>112</v>
      </c>
      <c r="C469" t="s">
        <v>41</v>
      </c>
      <c r="D469" t="s">
        <v>488</v>
      </c>
      <c r="E469">
        <v>294816</v>
      </c>
      <c r="F469">
        <v>2012</v>
      </c>
      <c r="G469">
        <v>17.3</v>
      </c>
      <c r="H469">
        <v>0</v>
      </c>
      <c r="I469">
        <v>0</v>
      </c>
      <c r="J469">
        <v>47.1</v>
      </c>
      <c r="K469">
        <v>30</v>
      </c>
      <c r="L469">
        <v>12.9</v>
      </c>
      <c r="M469">
        <v>21.2</v>
      </c>
    </row>
    <row r="470" spans="1:13" x14ac:dyDescent="0.25">
      <c r="A470">
        <f t="shared" si="7"/>
        <v>469</v>
      </c>
      <c r="B470" t="s">
        <v>427</v>
      </c>
      <c r="C470" t="s">
        <v>41</v>
      </c>
      <c r="D470" t="s">
        <v>504</v>
      </c>
      <c r="E470">
        <v>297642</v>
      </c>
      <c r="F470">
        <v>2012</v>
      </c>
      <c r="G470">
        <v>17.260000000000002</v>
      </c>
      <c r="H470">
        <v>0</v>
      </c>
      <c r="I470">
        <v>0</v>
      </c>
      <c r="J470">
        <v>28.7</v>
      </c>
      <c r="K470">
        <v>6.7</v>
      </c>
      <c r="L470">
        <v>100</v>
      </c>
      <c r="M470">
        <v>100</v>
      </c>
    </row>
    <row r="471" spans="1:13" x14ac:dyDescent="0.25">
      <c r="A471">
        <f t="shared" si="7"/>
        <v>470</v>
      </c>
      <c r="B471" t="s">
        <v>80</v>
      </c>
      <c r="C471" t="s">
        <v>16</v>
      </c>
      <c r="D471" t="s">
        <v>529</v>
      </c>
      <c r="E471">
        <v>294436</v>
      </c>
      <c r="F471">
        <v>2012</v>
      </c>
      <c r="G471">
        <v>17.05</v>
      </c>
      <c r="H471">
        <v>0</v>
      </c>
      <c r="I471">
        <v>0</v>
      </c>
      <c r="J471">
        <v>28.8</v>
      </c>
      <c r="K471">
        <v>34.4</v>
      </c>
      <c r="L471">
        <v>53.7</v>
      </c>
      <c r="M471">
        <v>31</v>
      </c>
    </row>
    <row r="472" spans="1:13" x14ac:dyDescent="0.25">
      <c r="A472">
        <f t="shared" si="7"/>
        <v>471</v>
      </c>
      <c r="B472" t="s">
        <v>109</v>
      </c>
      <c r="C472" t="s">
        <v>16</v>
      </c>
      <c r="D472" t="s">
        <v>463</v>
      </c>
      <c r="E472">
        <v>296649</v>
      </c>
      <c r="F472">
        <v>2012</v>
      </c>
      <c r="G472">
        <v>16.97</v>
      </c>
      <c r="H472">
        <v>0</v>
      </c>
      <c r="I472">
        <v>0</v>
      </c>
      <c r="J472">
        <v>41.9</v>
      </c>
      <c r="K472">
        <v>21.3</v>
      </c>
      <c r="L472">
        <v>29.4</v>
      </c>
      <c r="M472">
        <v>53.8</v>
      </c>
    </row>
    <row r="473" spans="1:13" x14ac:dyDescent="0.25">
      <c r="A473">
        <f t="shared" si="7"/>
        <v>472</v>
      </c>
      <c r="B473" t="s">
        <v>57</v>
      </c>
      <c r="C473" t="s">
        <v>16</v>
      </c>
      <c r="D473" t="s">
        <v>492</v>
      </c>
      <c r="E473">
        <v>294830</v>
      </c>
      <c r="F473">
        <v>2012</v>
      </c>
      <c r="G473">
        <v>16.899999999999999</v>
      </c>
      <c r="H473">
        <v>0</v>
      </c>
      <c r="I473">
        <v>0</v>
      </c>
      <c r="J473">
        <v>56.4</v>
      </c>
      <c r="K473">
        <v>10.7</v>
      </c>
      <c r="L473">
        <v>44.9</v>
      </c>
      <c r="M473">
        <v>21.3</v>
      </c>
    </row>
    <row r="474" spans="1:13" x14ac:dyDescent="0.25">
      <c r="A474">
        <f t="shared" si="7"/>
        <v>473</v>
      </c>
      <c r="B474" t="s">
        <v>425</v>
      </c>
      <c r="C474" t="s">
        <v>41</v>
      </c>
      <c r="D474" t="s">
        <v>661</v>
      </c>
      <c r="E474">
        <v>293622</v>
      </c>
      <c r="F474">
        <v>2012</v>
      </c>
      <c r="G474">
        <v>16.8</v>
      </c>
      <c r="H474">
        <v>0</v>
      </c>
      <c r="I474">
        <v>37.700000000000003</v>
      </c>
      <c r="J474">
        <v>64.3</v>
      </c>
      <c r="K474">
        <v>0</v>
      </c>
      <c r="L474">
        <v>0</v>
      </c>
      <c r="M474">
        <v>0</v>
      </c>
    </row>
    <row r="475" spans="1:13" x14ac:dyDescent="0.25">
      <c r="A475">
        <f t="shared" si="7"/>
        <v>474</v>
      </c>
      <c r="B475" t="s">
        <v>15</v>
      </c>
      <c r="C475" t="s">
        <v>16</v>
      </c>
      <c r="D475" t="s">
        <v>548</v>
      </c>
      <c r="E475">
        <v>294646</v>
      </c>
      <c r="F475">
        <v>2012</v>
      </c>
      <c r="G475">
        <v>16.78</v>
      </c>
      <c r="H475">
        <v>0</v>
      </c>
      <c r="I475">
        <v>0</v>
      </c>
      <c r="J475">
        <v>30.6</v>
      </c>
      <c r="K475">
        <v>19.3</v>
      </c>
      <c r="L475">
        <v>57.4</v>
      </c>
      <c r="M475">
        <v>75.2</v>
      </c>
    </row>
    <row r="476" spans="1:13" x14ac:dyDescent="0.25">
      <c r="A476">
        <f t="shared" si="7"/>
        <v>475</v>
      </c>
      <c r="B476" t="s">
        <v>43</v>
      </c>
      <c r="C476" t="s">
        <v>44</v>
      </c>
      <c r="D476" t="s">
        <v>489</v>
      </c>
      <c r="E476">
        <v>297514</v>
      </c>
      <c r="F476">
        <v>2012</v>
      </c>
      <c r="G476">
        <v>16.72</v>
      </c>
      <c r="H476">
        <v>0</v>
      </c>
      <c r="I476">
        <v>0</v>
      </c>
      <c r="J476">
        <v>26.6</v>
      </c>
      <c r="K476">
        <v>20.9</v>
      </c>
      <c r="L476">
        <v>53.9</v>
      </c>
      <c r="M476">
        <v>87</v>
      </c>
    </row>
    <row r="477" spans="1:13" x14ac:dyDescent="0.25">
      <c r="A477">
        <f t="shared" si="7"/>
        <v>476</v>
      </c>
      <c r="B477" t="s">
        <v>69</v>
      </c>
      <c r="C477" t="s">
        <v>41</v>
      </c>
      <c r="D477" t="s">
        <v>482</v>
      </c>
      <c r="E477">
        <v>297005</v>
      </c>
      <c r="F477">
        <v>2012</v>
      </c>
      <c r="G477">
        <v>16.600000000000001</v>
      </c>
      <c r="H477">
        <v>0</v>
      </c>
      <c r="I477">
        <v>40.6</v>
      </c>
      <c r="J477">
        <v>52.3</v>
      </c>
      <c r="K477">
        <v>3</v>
      </c>
      <c r="L477">
        <v>17.3</v>
      </c>
      <c r="M477">
        <v>8.9</v>
      </c>
    </row>
    <row r="478" spans="1:13" x14ac:dyDescent="0.25">
      <c r="A478">
        <f t="shared" si="7"/>
        <v>477</v>
      </c>
      <c r="B478" t="s">
        <v>34</v>
      </c>
      <c r="C478" t="s">
        <v>13</v>
      </c>
      <c r="D478" t="s">
        <v>495</v>
      </c>
      <c r="E478">
        <v>296894</v>
      </c>
      <c r="F478">
        <v>2012</v>
      </c>
      <c r="G478">
        <v>16.43</v>
      </c>
      <c r="H478">
        <v>0</v>
      </c>
      <c r="I478">
        <v>0</v>
      </c>
      <c r="J478">
        <v>15.6</v>
      </c>
      <c r="K478">
        <v>48</v>
      </c>
      <c r="L478">
        <v>17.3</v>
      </c>
      <c r="M478">
        <v>53.6</v>
      </c>
    </row>
    <row r="479" spans="1:13" x14ac:dyDescent="0.25">
      <c r="A479">
        <f t="shared" si="7"/>
        <v>478</v>
      </c>
      <c r="B479" t="s">
        <v>614</v>
      </c>
      <c r="C479" t="s">
        <v>16</v>
      </c>
      <c r="D479" t="s">
        <v>615</v>
      </c>
      <c r="E479">
        <v>293625</v>
      </c>
      <c r="F479">
        <v>2012</v>
      </c>
      <c r="G479">
        <v>16.309999999999999</v>
      </c>
      <c r="H479">
        <v>0</v>
      </c>
      <c r="I479">
        <v>0</v>
      </c>
      <c r="J479">
        <v>80.7</v>
      </c>
      <c r="K479">
        <v>0</v>
      </c>
      <c r="L479">
        <v>0</v>
      </c>
      <c r="M479">
        <v>0</v>
      </c>
    </row>
    <row r="480" spans="1:13" x14ac:dyDescent="0.25">
      <c r="A480">
        <f t="shared" si="7"/>
        <v>479</v>
      </c>
      <c r="B480" t="s">
        <v>152</v>
      </c>
      <c r="C480" t="s">
        <v>16</v>
      </c>
      <c r="D480" t="s">
        <v>593</v>
      </c>
      <c r="E480">
        <v>295115</v>
      </c>
      <c r="F480">
        <v>2012</v>
      </c>
      <c r="G480">
        <v>16.14</v>
      </c>
      <c r="H480">
        <v>0</v>
      </c>
      <c r="I480">
        <v>0</v>
      </c>
      <c r="J480">
        <v>79.900000000000006</v>
      </c>
      <c r="K480">
        <v>0</v>
      </c>
      <c r="L480">
        <v>0</v>
      </c>
      <c r="M480">
        <v>0</v>
      </c>
    </row>
    <row r="481" spans="1:13" x14ac:dyDescent="0.25">
      <c r="A481">
        <f t="shared" si="7"/>
        <v>480</v>
      </c>
      <c r="B481" t="s">
        <v>493</v>
      </c>
      <c r="C481" t="s">
        <v>41</v>
      </c>
      <c r="D481" t="s">
        <v>494</v>
      </c>
      <c r="E481">
        <v>297119</v>
      </c>
      <c r="F481">
        <v>2012</v>
      </c>
      <c r="G481">
        <v>16.12</v>
      </c>
      <c r="H481">
        <v>0</v>
      </c>
      <c r="I481">
        <v>0</v>
      </c>
      <c r="J481">
        <v>75.599999999999994</v>
      </c>
      <c r="K481">
        <v>2</v>
      </c>
      <c r="L481">
        <v>4.4000000000000004</v>
      </c>
      <c r="M481">
        <v>4.5</v>
      </c>
    </row>
    <row r="482" spans="1:13" x14ac:dyDescent="0.25">
      <c r="A482">
        <f t="shared" si="7"/>
        <v>481</v>
      </c>
      <c r="B482" t="s">
        <v>12</v>
      </c>
      <c r="C482" t="s">
        <v>13</v>
      </c>
      <c r="D482" t="s">
        <v>522</v>
      </c>
      <c r="E482">
        <v>297560</v>
      </c>
      <c r="F482">
        <v>2012</v>
      </c>
      <c r="G482">
        <v>15.7</v>
      </c>
      <c r="H482">
        <v>0</v>
      </c>
      <c r="I482">
        <v>0</v>
      </c>
      <c r="J482">
        <v>29.2</v>
      </c>
      <c r="K482">
        <v>38</v>
      </c>
      <c r="L482">
        <v>26.5</v>
      </c>
      <c r="M482">
        <v>15.6</v>
      </c>
    </row>
    <row r="483" spans="1:13" x14ac:dyDescent="0.25">
      <c r="A483">
        <f t="shared" si="7"/>
        <v>482</v>
      </c>
      <c r="B483" t="s">
        <v>240</v>
      </c>
      <c r="C483" t="s">
        <v>16</v>
      </c>
      <c r="D483" t="s">
        <v>490</v>
      </c>
      <c r="E483">
        <v>297512</v>
      </c>
      <c r="F483">
        <v>2012</v>
      </c>
      <c r="G483">
        <v>15.68</v>
      </c>
      <c r="H483">
        <v>0</v>
      </c>
      <c r="I483">
        <v>0</v>
      </c>
      <c r="J483">
        <v>13.2</v>
      </c>
      <c r="K483">
        <v>59.1</v>
      </c>
      <c r="L483">
        <v>14.5</v>
      </c>
      <c r="M483">
        <v>6.6</v>
      </c>
    </row>
    <row r="484" spans="1:13" x14ac:dyDescent="0.25">
      <c r="A484">
        <f t="shared" si="7"/>
        <v>483</v>
      </c>
      <c r="B484" t="s">
        <v>52</v>
      </c>
      <c r="C484" t="s">
        <v>41</v>
      </c>
      <c r="D484" t="s">
        <v>602</v>
      </c>
      <c r="E484">
        <v>294833</v>
      </c>
      <c r="F484">
        <v>2012</v>
      </c>
      <c r="G484">
        <v>15.66</v>
      </c>
      <c r="H484">
        <v>0</v>
      </c>
      <c r="I484">
        <v>0</v>
      </c>
      <c r="J484">
        <v>77.5</v>
      </c>
      <c r="K484">
        <v>0</v>
      </c>
      <c r="L484">
        <v>0</v>
      </c>
      <c r="M484">
        <v>0</v>
      </c>
    </row>
    <row r="485" spans="1:13" x14ac:dyDescent="0.25">
      <c r="A485">
        <f t="shared" si="7"/>
        <v>484</v>
      </c>
      <c r="B485" t="s">
        <v>43</v>
      </c>
      <c r="C485" t="s">
        <v>44</v>
      </c>
      <c r="D485" t="s">
        <v>540</v>
      </c>
      <c r="E485">
        <v>297071</v>
      </c>
      <c r="F485">
        <v>2012</v>
      </c>
      <c r="G485">
        <v>15.6</v>
      </c>
      <c r="H485">
        <v>0</v>
      </c>
      <c r="I485">
        <v>0</v>
      </c>
      <c r="J485">
        <v>12.8</v>
      </c>
      <c r="K485">
        <v>22.1</v>
      </c>
      <c r="L485">
        <v>99.9</v>
      </c>
      <c r="M485">
        <v>69.3</v>
      </c>
    </row>
    <row r="486" spans="1:13" x14ac:dyDescent="0.25">
      <c r="A486">
        <f t="shared" si="7"/>
        <v>485</v>
      </c>
      <c r="B486" t="s">
        <v>444</v>
      </c>
      <c r="C486" t="s">
        <v>16</v>
      </c>
      <c r="D486" t="s">
        <v>487</v>
      </c>
      <c r="E486">
        <v>294754</v>
      </c>
      <c r="F486">
        <v>2012</v>
      </c>
      <c r="G486">
        <v>15.42</v>
      </c>
      <c r="H486">
        <v>0</v>
      </c>
      <c r="I486">
        <v>0</v>
      </c>
      <c r="J486">
        <v>42</v>
      </c>
      <c r="K486">
        <v>16.5</v>
      </c>
      <c r="L486">
        <v>35.299999999999997</v>
      </c>
      <c r="M486">
        <v>36</v>
      </c>
    </row>
    <row r="487" spans="1:13" x14ac:dyDescent="0.25">
      <c r="A487">
        <f t="shared" si="7"/>
        <v>486</v>
      </c>
      <c r="B487" t="s">
        <v>245</v>
      </c>
      <c r="C487" t="s">
        <v>41</v>
      </c>
      <c r="D487" t="s">
        <v>588</v>
      </c>
      <c r="E487">
        <v>296685</v>
      </c>
      <c r="F487">
        <v>2012</v>
      </c>
      <c r="G487">
        <v>15.38</v>
      </c>
      <c r="H487">
        <v>0</v>
      </c>
      <c r="I487">
        <v>0</v>
      </c>
      <c r="J487">
        <v>51.1</v>
      </c>
      <c r="K487">
        <v>0</v>
      </c>
      <c r="L487">
        <v>0</v>
      </c>
      <c r="M487">
        <v>100</v>
      </c>
    </row>
    <row r="488" spans="1:13" x14ac:dyDescent="0.25">
      <c r="A488">
        <f t="shared" si="7"/>
        <v>487</v>
      </c>
      <c r="B488" t="s">
        <v>195</v>
      </c>
      <c r="C488" t="s">
        <v>196</v>
      </c>
      <c r="D488" t="s">
        <v>503</v>
      </c>
      <c r="E488">
        <v>297281</v>
      </c>
      <c r="F488">
        <v>2012</v>
      </c>
      <c r="G488">
        <v>15.28</v>
      </c>
      <c r="H488">
        <v>0</v>
      </c>
      <c r="I488">
        <v>36.1</v>
      </c>
      <c r="J488">
        <v>13.6</v>
      </c>
      <c r="K488">
        <v>31.8</v>
      </c>
      <c r="L488">
        <v>21.9</v>
      </c>
      <c r="M488">
        <v>26.8</v>
      </c>
    </row>
    <row r="489" spans="1:13" x14ac:dyDescent="0.25">
      <c r="A489">
        <f t="shared" si="7"/>
        <v>488</v>
      </c>
      <c r="B489" t="s">
        <v>403</v>
      </c>
      <c r="C489" t="s">
        <v>41</v>
      </c>
      <c r="D489" t="s">
        <v>547</v>
      </c>
      <c r="E489">
        <v>294626</v>
      </c>
      <c r="F489">
        <v>2012</v>
      </c>
      <c r="G489">
        <v>15.22</v>
      </c>
      <c r="H489">
        <v>0</v>
      </c>
      <c r="I489">
        <v>61.6</v>
      </c>
      <c r="J489">
        <v>37.1</v>
      </c>
      <c r="K489">
        <v>1.3</v>
      </c>
      <c r="L489">
        <v>10.1</v>
      </c>
      <c r="M489">
        <v>14.3</v>
      </c>
    </row>
    <row r="490" spans="1:13" x14ac:dyDescent="0.25">
      <c r="A490">
        <f t="shared" si="7"/>
        <v>489</v>
      </c>
      <c r="B490" t="s">
        <v>199</v>
      </c>
      <c r="C490" t="s">
        <v>41</v>
      </c>
      <c r="D490" t="s">
        <v>479</v>
      </c>
      <c r="E490">
        <v>297111</v>
      </c>
      <c r="F490">
        <v>2012</v>
      </c>
      <c r="G490">
        <v>15.07</v>
      </c>
      <c r="H490">
        <v>0</v>
      </c>
      <c r="I490">
        <v>0</v>
      </c>
      <c r="J490">
        <v>38.200000000000003</v>
      </c>
      <c r="K490">
        <v>1.9</v>
      </c>
      <c r="L490">
        <v>81.3</v>
      </c>
      <c r="M490">
        <v>56.6</v>
      </c>
    </row>
    <row r="491" spans="1:13" x14ac:dyDescent="0.25">
      <c r="A491">
        <f t="shared" si="7"/>
        <v>490</v>
      </c>
      <c r="B491" t="s">
        <v>221</v>
      </c>
      <c r="C491" t="s">
        <v>16</v>
      </c>
      <c r="D491" t="s">
        <v>552</v>
      </c>
      <c r="E491">
        <v>296465</v>
      </c>
      <c r="F491">
        <v>2012</v>
      </c>
      <c r="G491">
        <v>15.05</v>
      </c>
      <c r="H491">
        <v>0</v>
      </c>
      <c r="I491">
        <v>45</v>
      </c>
      <c r="J491">
        <v>36.6</v>
      </c>
      <c r="K491">
        <v>6.4</v>
      </c>
      <c r="L491">
        <v>32.299999999999997</v>
      </c>
      <c r="M491">
        <v>3.8</v>
      </c>
    </row>
    <row r="492" spans="1:13" x14ac:dyDescent="0.25">
      <c r="A492">
        <f t="shared" si="7"/>
        <v>491</v>
      </c>
      <c r="B492" t="s">
        <v>57</v>
      </c>
      <c r="C492" t="s">
        <v>16</v>
      </c>
      <c r="D492" t="s">
        <v>912</v>
      </c>
      <c r="E492">
        <v>294440</v>
      </c>
      <c r="F492">
        <v>2012</v>
      </c>
      <c r="G492">
        <v>15.02</v>
      </c>
      <c r="H492">
        <v>0</v>
      </c>
      <c r="I492">
        <v>96.4</v>
      </c>
      <c r="J492">
        <v>0</v>
      </c>
      <c r="K492">
        <v>0</v>
      </c>
      <c r="L492">
        <v>49.5</v>
      </c>
      <c r="M492">
        <v>55.1</v>
      </c>
    </row>
    <row r="493" spans="1:13" x14ac:dyDescent="0.25">
      <c r="A493">
        <f t="shared" si="7"/>
        <v>492</v>
      </c>
      <c r="B493" t="s">
        <v>240</v>
      </c>
      <c r="C493" t="s">
        <v>16</v>
      </c>
      <c r="D493" t="s">
        <v>500</v>
      </c>
      <c r="E493">
        <v>297228</v>
      </c>
      <c r="F493">
        <v>2012</v>
      </c>
      <c r="G493">
        <v>14.98</v>
      </c>
      <c r="H493">
        <v>0</v>
      </c>
      <c r="I493">
        <v>54.8</v>
      </c>
      <c r="J493">
        <v>9.5</v>
      </c>
      <c r="K493">
        <v>24.1</v>
      </c>
      <c r="L493">
        <v>49.3</v>
      </c>
      <c r="M493">
        <v>3.3</v>
      </c>
    </row>
    <row r="494" spans="1:13" x14ac:dyDescent="0.25">
      <c r="A494">
        <f t="shared" si="7"/>
        <v>493</v>
      </c>
      <c r="B494" t="s">
        <v>12</v>
      </c>
      <c r="C494" t="s">
        <v>13</v>
      </c>
      <c r="D494" t="s">
        <v>535</v>
      </c>
      <c r="E494">
        <v>297591</v>
      </c>
      <c r="F494">
        <v>2012</v>
      </c>
      <c r="G494">
        <v>14.81</v>
      </c>
      <c r="H494">
        <v>0</v>
      </c>
      <c r="I494">
        <v>0</v>
      </c>
      <c r="J494">
        <v>29.7</v>
      </c>
      <c r="K494">
        <v>24.7</v>
      </c>
      <c r="L494">
        <v>58.7</v>
      </c>
      <c r="M494">
        <v>17</v>
      </c>
    </row>
    <row r="495" spans="1:13" x14ac:dyDescent="0.25">
      <c r="A495">
        <f t="shared" si="7"/>
        <v>494</v>
      </c>
      <c r="B495" t="s">
        <v>52</v>
      </c>
      <c r="C495" t="s">
        <v>41</v>
      </c>
      <c r="D495" t="s">
        <v>674</v>
      </c>
      <c r="E495">
        <v>294325</v>
      </c>
      <c r="F495">
        <v>2012</v>
      </c>
      <c r="G495">
        <v>14.57</v>
      </c>
      <c r="H495">
        <v>0</v>
      </c>
      <c r="I495">
        <v>0</v>
      </c>
      <c r="J495">
        <v>72.099999999999994</v>
      </c>
      <c r="K495">
        <v>0</v>
      </c>
      <c r="L495">
        <v>0</v>
      </c>
      <c r="M495">
        <v>0</v>
      </c>
    </row>
    <row r="496" spans="1:13" x14ac:dyDescent="0.25">
      <c r="A496">
        <f t="shared" si="7"/>
        <v>495</v>
      </c>
      <c r="B496" t="s">
        <v>537</v>
      </c>
      <c r="C496" t="s">
        <v>16</v>
      </c>
      <c r="D496" t="s">
        <v>564</v>
      </c>
      <c r="E496">
        <v>294510</v>
      </c>
      <c r="F496">
        <v>2012</v>
      </c>
      <c r="G496">
        <v>14.41</v>
      </c>
      <c r="H496">
        <v>0</v>
      </c>
      <c r="I496">
        <v>0</v>
      </c>
      <c r="J496">
        <v>12.8</v>
      </c>
      <c r="K496">
        <v>53.7</v>
      </c>
      <c r="L496">
        <v>14.9</v>
      </c>
      <c r="M496">
        <v>4.2</v>
      </c>
    </row>
    <row r="497" spans="1:13" x14ac:dyDescent="0.25">
      <c r="A497">
        <f t="shared" si="7"/>
        <v>496</v>
      </c>
      <c r="B497" t="s">
        <v>112</v>
      </c>
      <c r="C497" t="s">
        <v>41</v>
      </c>
      <c r="D497" t="s">
        <v>528</v>
      </c>
      <c r="E497">
        <v>294807</v>
      </c>
      <c r="F497">
        <v>2012</v>
      </c>
      <c r="G497">
        <v>14.39</v>
      </c>
      <c r="H497">
        <v>0</v>
      </c>
      <c r="I497">
        <v>0</v>
      </c>
      <c r="J497">
        <v>24.7</v>
      </c>
      <c r="K497">
        <v>40.5</v>
      </c>
      <c r="L497">
        <v>7.7</v>
      </c>
      <c r="M497">
        <v>16.399999999999999</v>
      </c>
    </row>
    <row r="498" spans="1:13" x14ac:dyDescent="0.25">
      <c r="A498">
        <f t="shared" si="7"/>
        <v>497</v>
      </c>
      <c r="B498" t="s">
        <v>12</v>
      </c>
      <c r="C498" t="s">
        <v>13</v>
      </c>
      <c r="D498" t="s">
        <v>787</v>
      </c>
      <c r="E498">
        <v>297595</v>
      </c>
      <c r="F498">
        <v>2012</v>
      </c>
      <c r="G498">
        <v>14.28</v>
      </c>
      <c r="H498">
        <v>0</v>
      </c>
      <c r="I498">
        <v>0</v>
      </c>
      <c r="J498">
        <v>52.2</v>
      </c>
      <c r="K498">
        <v>0</v>
      </c>
      <c r="L498">
        <v>73.8</v>
      </c>
      <c r="M498">
        <v>0</v>
      </c>
    </row>
    <row r="499" spans="1:13" x14ac:dyDescent="0.25">
      <c r="A499">
        <f t="shared" si="7"/>
        <v>498</v>
      </c>
      <c r="B499" t="s">
        <v>427</v>
      </c>
      <c r="C499" t="s">
        <v>41</v>
      </c>
      <c r="D499" t="s">
        <v>576</v>
      </c>
      <c r="E499">
        <v>294729</v>
      </c>
      <c r="F499">
        <v>2012</v>
      </c>
      <c r="G499">
        <v>14.24</v>
      </c>
      <c r="H499">
        <v>0</v>
      </c>
      <c r="I499">
        <v>40.9</v>
      </c>
      <c r="J499">
        <v>0</v>
      </c>
      <c r="K499">
        <v>0</v>
      </c>
      <c r="L499">
        <v>100</v>
      </c>
      <c r="M499">
        <v>100</v>
      </c>
    </row>
    <row r="500" spans="1:13" x14ac:dyDescent="0.25">
      <c r="A500">
        <f t="shared" si="7"/>
        <v>499</v>
      </c>
      <c r="B500" t="s">
        <v>464</v>
      </c>
      <c r="C500" t="s">
        <v>41</v>
      </c>
      <c r="D500" t="s">
        <v>465</v>
      </c>
      <c r="E500">
        <v>294598</v>
      </c>
      <c r="F500">
        <v>2012</v>
      </c>
      <c r="G500">
        <v>14.1</v>
      </c>
      <c r="H500">
        <v>0</v>
      </c>
      <c r="I500">
        <v>0</v>
      </c>
      <c r="J500">
        <v>42.6</v>
      </c>
      <c r="K500">
        <v>10.7</v>
      </c>
      <c r="L500">
        <v>5.3</v>
      </c>
      <c r="M500">
        <v>60.7</v>
      </c>
    </row>
    <row r="501" spans="1:13" x14ac:dyDescent="0.25">
      <c r="A501">
        <f t="shared" si="7"/>
        <v>500</v>
      </c>
      <c r="B501" t="s">
        <v>702</v>
      </c>
      <c r="C501" t="s">
        <v>41</v>
      </c>
      <c r="D501" t="s">
        <v>703</v>
      </c>
      <c r="E501">
        <v>293327</v>
      </c>
      <c r="F501">
        <v>2012</v>
      </c>
      <c r="G501">
        <v>14</v>
      </c>
      <c r="H501">
        <v>0</v>
      </c>
      <c r="I501">
        <v>0</v>
      </c>
      <c r="J501">
        <v>69.3</v>
      </c>
      <c r="K501">
        <v>0</v>
      </c>
      <c r="L501">
        <v>0</v>
      </c>
      <c r="M501">
        <v>0</v>
      </c>
    </row>
    <row r="502" spans="1:13" x14ac:dyDescent="0.25">
      <c r="A502">
        <f t="shared" si="7"/>
        <v>501</v>
      </c>
      <c r="B502" t="s">
        <v>52</v>
      </c>
      <c r="C502" t="s">
        <v>41</v>
      </c>
      <c r="D502" t="s">
        <v>566</v>
      </c>
      <c r="E502">
        <v>294779</v>
      </c>
      <c r="F502">
        <v>2012</v>
      </c>
      <c r="G502">
        <v>13.92</v>
      </c>
      <c r="H502">
        <v>0</v>
      </c>
      <c r="I502">
        <v>0</v>
      </c>
      <c r="J502">
        <v>68.900000000000006</v>
      </c>
      <c r="K502">
        <v>0</v>
      </c>
      <c r="L502">
        <v>0</v>
      </c>
      <c r="M502">
        <v>0</v>
      </c>
    </row>
    <row r="503" spans="1:13" x14ac:dyDescent="0.25">
      <c r="A503">
        <f t="shared" si="7"/>
        <v>502</v>
      </c>
      <c r="B503" t="s">
        <v>12</v>
      </c>
      <c r="C503" t="s">
        <v>13</v>
      </c>
      <c r="D503" t="s">
        <v>619</v>
      </c>
      <c r="E503">
        <v>297480</v>
      </c>
      <c r="F503">
        <v>2012</v>
      </c>
      <c r="G503">
        <v>13.88</v>
      </c>
      <c r="H503">
        <v>0</v>
      </c>
      <c r="I503">
        <v>0</v>
      </c>
      <c r="J503">
        <v>0</v>
      </c>
      <c r="K503">
        <v>68.7</v>
      </c>
      <c r="L503">
        <v>0</v>
      </c>
      <c r="M503">
        <v>0</v>
      </c>
    </row>
    <row r="504" spans="1:13" x14ac:dyDescent="0.25">
      <c r="A504">
        <f t="shared" si="7"/>
        <v>503</v>
      </c>
      <c r="B504" t="s">
        <v>240</v>
      </c>
      <c r="C504" t="s">
        <v>16</v>
      </c>
      <c r="D504" t="s">
        <v>533</v>
      </c>
      <c r="E504">
        <v>294819</v>
      </c>
      <c r="F504">
        <v>2012</v>
      </c>
      <c r="G504">
        <v>13.86</v>
      </c>
      <c r="H504">
        <v>0</v>
      </c>
      <c r="I504">
        <v>0</v>
      </c>
      <c r="J504">
        <v>7</v>
      </c>
      <c r="K504">
        <v>60.6</v>
      </c>
      <c r="L504">
        <v>0</v>
      </c>
      <c r="M504">
        <v>4</v>
      </c>
    </row>
    <row r="505" spans="1:13" x14ac:dyDescent="0.25">
      <c r="A505">
        <f t="shared" si="7"/>
        <v>504</v>
      </c>
      <c r="B505" t="s">
        <v>12</v>
      </c>
      <c r="C505" t="s">
        <v>13</v>
      </c>
      <c r="D505" t="s">
        <v>498</v>
      </c>
      <c r="E505">
        <v>294402</v>
      </c>
      <c r="F505">
        <v>2012</v>
      </c>
      <c r="G505">
        <v>13.84</v>
      </c>
      <c r="H505">
        <v>0</v>
      </c>
      <c r="I505">
        <v>0</v>
      </c>
      <c r="J505">
        <v>18.3</v>
      </c>
      <c r="K505">
        <v>42.3</v>
      </c>
      <c r="L505">
        <v>10.4</v>
      </c>
      <c r="M505">
        <v>21.3</v>
      </c>
    </row>
    <row r="506" spans="1:13" x14ac:dyDescent="0.25">
      <c r="A506">
        <f t="shared" si="7"/>
        <v>505</v>
      </c>
      <c r="B506" t="s">
        <v>15</v>
      </c>
      <c r="C506" t="s">
        <v>16</v>
      </c>
      <c r="D506" t="s">
        <v>470</v>
      </c>
      <c r="E506">
        <v>294032</v>
      </c>
      <c r="F506">
        <v>2012</v>
      </c>
      <c r="G506">
        <v>13.82</v>
      </c>
      <c r="H506">
        <v>0</v>
      </c>
      <c r="I506">
        <v>0</v>
      </c>
      <c r="J506">
        <v>18.399999999999999</v>
      </c>
      <c r="K506">
        <v>7.8</v>
      </c>
      <c r="L506">
        <v>85.7</v>
      </c>
      <c r="M506">
        <v>83.1</v>
      </c>
    </row>
    <row r="507" spans="1:13" x14ac:dyDescent="0.25">
      <c r="A507">
        <f t="shared" si="7"/>
        <v>506</v>
      </c>
      <c r="B507" t="s">
        <v>152</v>
      </c>
      <c r="C507" t="s">
        <v>16</v>
      </c>
      <c r="D507" t="s">
        <v>682</v>
      </c>
      <c r="E507">
        <v>293643</v>
      </c>
      <c r="F507">
        <v>2012</v>
      </c>
      <c r="G507">
        <v>13.82</v>
      </c>
      <c r="H507">
        <v>0</v>
      </c>
      <c r="I507">
        <v>0</v>
      </c>
      <c r="J507">
        <v>68.400000000000006</v>
      </c>
      <c r="K507">
        <v>0</v>
      </c>
      <c r="L507">
        <v>0</v>
      </c>
      <c r="M507">
        <v>0</v>
      </c>
    </row>
    <row r="508" spans="1:13" x14ac:dyDescent="0.25">
      <c r="A508">
        <f t="shared" si="7"/>
        <v>507</v>
      </c>
      <c r="B508" t="s">
        <v>69</v>
      </c>
      <c r="C508" t="s">
        <v>41</v>
      </c>
      <c r="D508" t="s">
        <v>555</v>
      </c>
      <c r="E508">
        <v>297009</v>
      </c>
      <c r="F508">
        <v>2012</v>
      </c>
      <c r="G508">
        <v>13.64</v>
      </c>
      <c r="H508">
        <v>0</v>
      </c>
      <c r="I508">
        <v>0</v>
      </c>
      <c r="J508">
        <v>36.5</v>
      </c>
      <c r="K508">
        <v>27.9</v>
      </c>
      <c r="L508">
        <v>7.8</v>
      </c>
      <c r="M508">
        <v>4.5999999999999996</v>
      </c>
    </row>
    <row r="509" spans="1:13" x14ac:dyDescent="0.25">
      <c r="A509">
        <f t="shared" si="7"/>
        <v>508</v>
      </c>
      <c r="B509" t="s">
        <v>176</v>
      </c>
      <c r="C509" t="s">
        <v>177</v>
      </c>
      <c r="D509" t="s">
        <v>636</v>
      </c>
      <c r="E509">
        <v>293377</v>
      </c>
      <c r="F509">
        <v>2012</v>
      </c>
      <c r="G509">
        <v>13.59</v>
      </c>
      <c r="H509">
        <v>0</v>
      </c>
      <c r="I509">
        <v>38.299999999999997</v>
      </c>
      <c r="J509">
        <v>48.1</v>
      </c>
      <c r="K509">
        <v>0</v>
      </c>
      <c r="L509">
        <v>0</v>
      </c>
      <c r="M509">
        <v>0</v>
      </c>
    </row>
    <row r="510" spans="1:13" x14ac:dyDescent="0.25">
      <c r="A510">
        <f t="shared" si="7"/>
        <v>509</v>
      </c>
      <c r="B510" t="s">
        <v>61</v>
      </c>
      <c r="C510" t="s">
        <v>41</v>
      </c>
      <c r="D510" t="s">
        <v>603</v>
      </c>
      <c r="E510">
        <v>297122</v>
      </c>
      <c r="F510">
        <v>2012</v>
      </c>
      <c r="G510">
        <v>13.56</v>
      </c>
      <c r="H510">
        <v>0</v>
      </c>
      <c r="I510">
        <v>0</v>
      </c>
      <c r="J510">
        <v>67.099999999999994</v>
      </c>
      <c r="K510">
        <v>0</v>
      </c>
      <c r="L510">
        <v>0</v>
      </c>
      <c r="M510">
        <v>0</v>
      </c>
    </row>
    <row r="511" spans="1:13" x14ac:dyDescent="0.25">
      <c r="A511">
        <f t="shared" si="7"/>
        <v>510</v>
      </c>
      <c r="B511" t="s">
        <v>61</v>
      </c>
      <c r="C511" t="s">
        <v>41</v>
      </c>
      <c r="D511" t="s">
        <v>483</v>
      </c>
      <c r="E511">
        <v>297483</v>
      </c>
      <c r="F511">
        <v>2012</v>
      </c>
      <c r="G511">
        <v>13.44</v>
      </c>
      <c r="H511">
        <v>0</v>
      </c>
      <c r="I511">
        <v>0</v>
      </c>
      <c r="J511">
        <v>44.4</v>
      </c>
      <c r="K511">
        <v>16</v>
      </c>
      <c r="L511">
        <v>12.1</v>
      </c>
      <c r="M511">
        <v>12.2</v>
      </c>
    </row>
    <row r="512" spans="1:13" x14ac:dyDescent="0.25">
      <c r="A512">
        <f t="shared" si="7"/>
        <v>511</v>
      </c>
      <c r="B512" t="s">
        <v>152</v>
      </c>
      <c r="C512" t="s">
        <v>16</v>
      </c>
      <c r="D512" t="s">
        <v>624</v>
      </c>
      <c r="E512">
        <v>297245</v>
      </c>
      <c r="F512">
        <v>2012</v>
      </c>
      <c r="G512">
        <v>13.36</v>
      </c>
      <c r="H512">
        <v>0</v>
      </c>
      <c r="I512">
        <v>0</v>
      </c>
      <c r="J512">
        <v>66.099999999999994</v>
      </c>
      <c r="K512">
        <v>0</v>
      </c>
      <c r="L512">
        <v>0</v>
      </c>
      <c r="M512">
        <v>0</v>
      </c>
    </row>
    <row r="513" spans="1:13" x14ac:dyDescent="0.25">
      <c r="A513">
        <f t="shared" si="7"/>
        <v>512</v>
      </c>
      <c r="B513" t="s">
        <v>221</v>
      </c>
      <c r="C513" t="s">
        <v>16</v>
      </c>
      <c r="D513" t="s">
        <v>512</v>
      </c>
      <c r="E513">
        <v>297213</v>
      </c>
      <c r="F513">
        <v>2012</v>
      </c>
      <c r="G513">
        <v>13.3</v>
      </c>
      <c r="H513">
        <v>0</v>
      </c>
      <c r="I513">
        <v>0</v>
      </c>
      <c r="J513">
        <v>47.5</v>
      </c>
      <c r="K513">
        <v>11.9</v>
      </c>
      <c r="L513">
        <v>16.3</v>
      </c>
      <c r="M513">
        <v>9.1999999999999993</v>
      </c>
    </row>
    <row r="514" spans="1:13" x14ac:dyDescent="0.25">
      <c r="A514">
        <f t="shared" si="7"/>
        <v>513</v>
      </c>
      <c r="B514" t="s">
        <v>186</v>
      </c>
      <c r="C514" t="s">
        <v>177</v>
      </c>
      <c r="D514" t="s">
        <v>579</v>
      </c>
      <c r="E514">
        <v>296848</v>
      </c>
      <c r="F514">
        <v>2012</v>
      </c>
      <c r="G514">
        <v>13.26</v>
      </c>
      <c r="H514">
        <v>0</v>
      </c>
      <c r="I514">
        <v>0</v>
      </c>
      <c r="J514">
        <v>65.599999999999994</v>
      </c>
      <c r="K514">
        <v>0</v>
      </c>
      <c r="L514">
        <v>0</v>
      </c>
      <c r="M514">
        <v>0</v>
      </c>
    </row>
    <row r="515" spans="1:13" x14ac:dyDescent="0.25">
      <c r="A515">
        <f t="shared" si="7"/>
        <v>514</v>
      </c>
      <c r="B515" t="s">
        <v>425</v>
      </c>
      <c r="C515" t="s">
        <v>41</v>
      </c>
      <c r="D515" t="s">
        <v>796</v>
      </c>
      <c r="E515">
        <v>295113</v>
      </c>
      <c r="F515">
        <v>2012</v>
      </c>
      <c r="G515">
        <v>13.23</v>
      </c>
      <c r="H515">
        <v>0</v>
      </c>
      <c r="I515">
        <v>0</v>
      </c>
      <c r="J515">
        <v>65.5</v>
      </c>
      <c r="K515">
        <v>0</v>
      </c>
      <c r="L515">
        <v>0</v>
      </c>
      <c r="M515">
        <v>0</v>
      </c>
    </row>
    <row r="516" spans="1:13" x14ac:dyDescent="0.25">
      <c r="A516">
        <f t="shared" ref="A516:A579" si="8">A515+1</f>
        <v>515</v>
      </c>
      <c r="B516" t="s">
        <v>240</v>
      </c>
      <c r="C516" t="s">
        <v>16</v>
      </c>
      <c r="D516" t="s">
        <v>560</v>
      </c>
      <c r="E516">
        <v>294854</v>
      </c>
      <c r="F516">
        <v>2012</v>
      </c>
      <c r="G516">
        <v>13.22</v>
      </c>
      <c r="H516">
        <v>0</v>
      </c>
      <c r="I516">
        <v>0</v>
      </c>
      <c r="J516">
        <v>36.299999999999997</v>
      </c>
      <c r="K516">
        <v>18.3</v>
      </c>
      <c r="L516">
        <v>16.399999999999999</v>
      </c>
      <c r="M516">
        <v>27</v>
      </c>
    </row>
    <row r="517" spans="1:13" x14ac:dyDescent="0.25">
      <c r="A517">
        <f t="shared" si="8"/>
        <v>516</v>
      </c>
      <c r="B517" t="s">
        <v>12</v>
      </c>
      <c r="C517" t="s">
        <v>13</v>
      </c>
      <c r="D517" t="s">
        <v>610</v>
      </c>
      <c r="E517">
        <v>297531</v>
      </c>
      <c r="F517">
        <v>2012</v>
      </c>
      <c r="G517">
        <v>13.11</v>
      </c>
      <c r="H517">
        <v>0</v>
      </c>
      <c r="I517">
        <v>0</v>
      </c>
      <c r="J517">
        <v>64.900000000000006</v>
      </c>
      <c r="K517">
        <v>0</v>
      </c>
      <c r="L517">
        <v>0</v>
      </c>
      <c r="M517">
        <v>0</v>
      </c>
    </row>
    <row r="518" spans="1:13" x14ac:dyDescent="0.25">
      <c r="A518">
        <f t="shared" si="8"/>
        <v>517</v>
      </c>
      <c r="B518" t="s">
        <v>567</v>
      </c>
      <c r="C518" t="s">
        <v>16</v>
      </c>
      <c r="D518" t="s">
        <v>801</v>
      </c>
      <c r="E518">
        <v>293591</v>
      </c>
      <c r="F518">
        <v>2012</v>
      </c>
      <c r="G518">
        <v>13.09</v>
      </c>
      <c r="H518">
        <v>0</v>
      </c>
      <c r="I518">
        <v>0</v>
      </c>
      <c r="J518">
        <v>64.8</v>
      </c>
      <c r="K518">
        <v>0</v>
      </c>
      <c r="L518">
        <v>0</v>
      </c>
      <c r="M518">
        <v>0</v>
      </c>
    </row>
    <row r="519" spans="1:13" x14ac:dyDescent="0.25">
      <c r="A519">
        <f t="shared" si="8"/>
        <v>518</v>
      </c>
      <c r="B519" t="s">
        <v>80</v>
      </c>
      <c r="C519" t="s">
        <v>16</v>
      </c>
      <c r="D519" t="s">
        <v>476</v>
      </c>
      <c r="E519">
        <v>294274</v>
      </c>
      <c r="F519">
        <v>2012</v>
      </c>
      <c r="G519">
        <v>12.99</v>
      </c>
      <c r="H519">
        <v>0</v>
      </c>
      <c r="I519">
        <v>0</v>
      </c>
      <c r="J519">
        <v>6.4</v>
      </c>
      <c r="K519">
        <v>43.8</v>
      </c>
      <c r="L519">
        <v>44</v>
      </c>
      <c r="M519">
        <v>12.4</v>
      </c>
    </row>
    <row r="520" spans="1:13" x14ac:dyDescent="0.25">
      <c r="A520">
        <f t="shared" si="8"/>
        <v>519</v>
      </c>
      <c r="B520" t="s">
        <v>262</v>
      </c>
      <c r="C520" t="s">
        <v>41</v>
      </c>
      <c r="D520" t="s">
        <v>655</v>
      </c>
      <c r="E520">
        <v>294841</v>
      </c>
      <c r="F520">
        <v>2012</v>
      </c>
      <c r="G520">
        <v>12.91</v>
      </c>
      <c r="H520">
        <v>0</v>
      </c>
      <c r="I520">
        <v>48.4</v>
      </c>
      <c r="J520">
        <v>0</v>
      </c>
      <c r="K520">
        <v>39.700000000000003</v>
      </c>
      <c r="L520">
        <v>0</v>
      </c>
      <c r="M520">
        <v>0</v>
      </c>
    </row>
    <row r="521" spans="1:13" x14ac:dyDescent="0.25">
      <c r="A521">
        <f t="shared" si="8"/>
        <v>520</v>
      </c>
      <c r="B521" t="s">
        <v>221</v>
      </c>
      <c r="C521" t="s">
        <v>16</v>
      </c>
      <c r="D521" t="s">
        <v>539</v>
      </c>
      <c r="E521">
        <v>297434</v>
      </c>
      <c r="F521">
        <v>2012</v>
      </c>
      <c r="G521">
        <v>12.63</v>
      </c>
      <c r="H521">
        <v>0</v>
      </c>
      <c r="I521">
        <v>0</v>
      </c>
      <c r="J521">
        <v>18.600000000000001</v>
      </c>
      <c r="K521">
        <v>41.3</v>
      </c>
      <c r="L521">
        <v>10.3</v>
      </c>
      <c r="M521">
        <v>0</v>
      </c>
    </row>
    <row r="522" spans="1:13" x14ac:dyDescent="0.25">
      <c r="A522">
        <f t="shared" si="8"/>
        <v>521</v>
      </c>
      <c r="B522" t="s">
        <v>204</v>
      </c>
      <c r="C522" t="s">
        <v>16</v>
      </c>
      <c r="D522" t="s">
        <v>532</v>
      </c>
      <c r="E522">
        <v>294049</v>
      </c>
      <c r="F522">
        <v>2012</v>
      </c>
      <c r="G522">
        <v>12.59</v>
      </c>
      <c r="H522">
        <v>0</v>
      </c>
      <c r="I522">
        <v>0</v>
      </c>
      <c r="J522">
        <v>16.2</v>
      </c>
      <c r="K522">
        <v>20.100000000000001</v>
      </c>
      <c r="L522">
        <v>29.3</v>
      </c>
      <c r="M522">
        <v>74.7</v>
      </c>
    </row>
    <row r="523" spans="1:13" x14ac:dyDescent="0.25">
      <c r="A523">
        <f t="shared" si="8"/>
        <v>522</v>
      </c>
      <c r="B523" t="s">
        <v>656</v>
      </c>
      <c r="C523" t="s">
        <v>16</v>
      </c>
      <c r="D523" t="s">
        <v>657</v>
      </c>
      <c r="E523">
        <v>293611</v>
      </c>
      <c r="F523">
        <v>2012</v>
      </c>
      <c r="G523">
        <v>12.51</v>
      </c>
      <c r="H523">
        <v>0</v>
      </c>
      <c r="I523">
        <v>0</v>
      </c>
      <c r="J523">
        <v>61.9</v>
      </c>
      <c r="K523">
        <v>0</v>
      </c>
      <c r="L523">
        <v>0</v>
      </c>
      <c r="M523">
        <v>0</v>
      </c>
    </row>
    <row r="524" spans="1:13" x14ac:dyDescent="0.25">
      <c r="A524">
        <f t="shared" si="8"/>
        <v>523</v>
      </c>
      <c r="B524" t="s">
        <v>457</v>
      </c>
      <c r="C524" t="s">
        <v>16</v>
      </c>
      <c r="D524" t="s">
        <v>507</v>
      </c>
      <c r="E524">
        <v>294196</v>
      </c>
      <c r="F524">
        <v>2012</v>
      </c>
      <c r="G524">
        <v>12.37</v>
      </c>
      <c r="H524">
        <v>0</v>
      </c>
      <c r="I524">
        <v>0</v>
      </c>
      <c r="J524">
        <v>48.5</v>
      </c>
      <c r="K524">
        <v>8.9</v>
      </c>
      <c r="L524">
        <v>9.5</v>
      </c>
      <c r="M524">
        <v>5.7</v>
      </c>
    </row>
    <row r="525" spans="1:13" x14ac:dyDescent="0.25">
      <c r="A525">
        <f t="shared" si="8"/>
        <v>524</v>
      </c>
      <c r="B525" t="s">
        <v>240</v>
      </c>
      <c r="C525" t="s">
        <v>16</v>
      </c>
      <c r="D525" t="s">
        <v>516</v>
      </c>
      <c r="E525">
        <v>297238</v>
      </c>
      <c r="F525">
        <v>2012</v>
      </c>
      <c r="G525">
        <v>12.37</v>
      </c>
      <c r="H525">
        <v>0</v>
      </c>
      <c r="I525">
        <v>0</v>
      </c>
      <c r="J525">
        <v>10.6</v>
      </c>
      <c r="K525">
        <v>37.700000000000003</v>
      </c>
      <c r="L525">
        <v>23.3</v>
      </c>
      <c r="M525">
        <v>28.2</v>
      </c>
    </row>
    <row r="526" spans="1:13" x14ac:dyDescent="0.25">
      <c r="A526">
        <f t="shared" si="8"/>
        <v>525</v>
      </c>
      <c r="B526" t="s">
        <v>425</v>
      </c>
      <c r="C526" t="s">
        <v>41</v>
      </c>
      <c r="D526" t="s">
        <v>740</v>
      </c>
      <c r="E526">
        <v>293628</v>
      </c>
      <c r="F526">
        <v>2012</v>
      </c>
      <c r="G526">
        <v>12.27</v>
      </c>
      <c r="H526">
        <v>0</v>
      </c>
      <c r="I526">
        <v>0</v>
      </c>
      <c r="J526">
        <v>60.7</v>
      </c>
      <c r="K526">
        <v>0</v>
      </c>
      <c r="L526">
        <v>0</v>
      </c>
      <c r="M526">
        <v>0</v>
      </c>
    </row>
    <row r="527" spans="1:13" x14ac:dyDescent="0.25">
      <c r="A527">
        <f t="shared" si="8"/>
        <v>526</v>
      </c>
      <c r="B527" t="s">
        <v>57</v>
      </c>
      <c r="C527" t="s">
        <v>16</v>
      </c>
      <c r="D527" t="s">
        <v>557</v>
      </c>
      <c r="E527">
        <v>294846</v>
      </c>
      <c r="F527">
        <v>2012</v>
      </c>
      <c r="G527">
        <v>12.22</v>
      </c>
      <c r="H527">
        <v>0</v>
      </c>
      <c r="I527">
        <v>0</v>
      </c>
      <c r="J527">
        <v>15.9</v>
      </c>
      <c r="K527">
        <v>21.6</v>
      </c>
      <c r="L527">
        <v>46.7</v>
      </c>
      <c r="M527">
        <v>45.4</v>
      </c>
    </row>
    <row r="528" spans="1:13" x14ac:dyDescent="0.25">
      <c r="A528">
        <f t="shared" si="8"/>
        <v>527</v>
      </c>
      <c r="B528" t="s">
        <v>240</v>
      </c>
      <c r="C528" t="s">
        <v>16</v>
      </c>
      <c r="D528" t="s">
        <v>473</v>
      </c>
      <c r="E528">
        <v>297229</v>
      </c>
      <c r="F528">
        <v>2012</v>
      </c>
      <c r="G528">
        <v>12.08</v>
      </c>
      <c r="H528">
        <v>0</v>
      </c>
      <c r="I528">
        <v>0</v>
      </c>
      <c r="J528">
        <v>10.3</v>
      </c>
      <c r="K528">
        <v>44.2</v>
      </c>
      <c r="L528">
        <v>17</v>
      </c>
      <c r="M528">
        <v>4.3</v>
      </c>
    </row>
    <row r="529" spans="1:13" x14ac:dyDescent="0.25">
      <c r="A529">
        <f t="shared" si="8"/>
        <v>528</v>
      </c>
      <c r="B529" t="s">
        <v>12</v>
      </c>
      <c r="C529" t="s">
        <v>13</v>
      </c>
      <c r="D529" t="s">
        <v>591</v>
      </c>
      <c r="E529">
        <v>294004</v>
      </c>
      <c r="F529">
        <v>2012</v>
      </c>
      <c r="G529">
        <v>12.08</v>
      </c>
      <c r="H529">
        <v>0</v>
      </c>
      <c r="I529">
        <v>0</v>
      </c>
      <c r="J529">
        <v>0</v>
      </c>
      <c r="K529">
        <v>59.8</v>
      </c>
      <c r="L529">
        <v>0</v>
      </c>
      <c r="M529">
        <v>0</v>
      </c>
    </row>
    <row r="530" spans="1:13" x14ac:dyDescent="0.25">
      <c r="A530">
        <f t="shared" si="8"/>
        <v>529</v>
      </c>
      <c r="B530" t="s">
        <v>12</v>
      </c>
      <c r="C530" t="s">
        <v>13</v>
      </c>
      <c r="D530" t="s">
        <v>626</v>
      </c>
      <c r="E530">
        <v>297291</v>
      </c>
      <c r="F530">
        <v>2012</v>
      </c>
      <c r="G530">
        <v>12.04</v>
      </c>
      <c r="H530">
        <v>0</v>
      </c>
      <c r="I530">
        <v>0</v>
      </c>
      <c r="J530">
        <v>59.6</v>
      </c>
      <c r="K530">
        <v>0</v>
      </c>
      <c r="L530">
        <v>0</v>
      </c>
      <c r="M530">
        <v>0</v>
      </c>
    </row>
    <row r="531" spans="1:13" x14ac:dyDescent="0.25">
      <c r="A531">
        <f t="shared" si="8"/>
        <v>530</v>
      </c>
      <c r="B531" t="s">
        <v>12</v>
      </c>
      <c r="C531" t="s">
        <v>13</v>
      </c>
      <c r="D531" t="s">
        <v>553</v>
      </c>
      <c r="E531">
        <v>295063</v>
      </c>
      <c r="F531">
        <v>2012</v>
      </c>
      <c r="G531">
        <v>12</v>
      </c>
      <c r="H531">
        <v>0</v>
      </c>
      <c r="I531">
        <v>0</v>
      </c>
      <c r="J531">
        <v>33.799999999999997</v>
      </c>
      <c r="K531">
        <v>13.3</v>
      </c>
      <c r="L531">
        <v>21.1</v>
      </c>
      <c r="M531">
        <v>28</v>
      </c>
    </row>
    <row r="532" spans="1:13" x14ac:dyDescent="0.25">
      <c r="A532">
        <f t="shared" si="8"/>
        <v>531</v>
      </c>
      <c r="B532" t="s">
        <v>52</v>
      </c>
      <c r="C532" t="s">
        <v>41</v>
      </c>
      <c r="D532" t="s">
        <v>612</v>
      </c>
      <c r="E532">
        <v>294171</v>
      </c>
      <c r="F532">
        <v>2012</v>
      </c>
      <c r="G532">
        <v>11.94</v>
      </c>
      <c r="H532">
        <v>0</v>
      </c>
      <c r="I532">
        <v>0</v>
      </c>
      <c r="J532">
        <v>0</v>
      </c>
      <c r="K532">
        <v>59.1</v>
      </c>
      <c r="L532">
        <v>0</v>
      </c>
      <c r="M532">
        <v>0</v>
      </c>
    </row>
    <row r="533" spans="1:13" x14ac:dyDescent="0.25">
      <c r="A533">
        <f t="shared" si="8"/>
        <v>532</v>
      </c>
      <c r="B533" t="s">
        <v>240</v>
      </c>
      <c r="C533" t="s">
        <v>16</v>
      </c>
      <c r="D533" t="s">
        <v>837</v>
      </c>
      <c r="E533">
        <v>294596</v>
      </c>
      <c r="F533">
        <v>2012</v>
      </c>
      <c r="G533">
        <v>11.93</v>
      </c>
      <c r="H533">
        <v>0</v>
      </c>
      <c r="I533">
        <v>98.3</v>
      </c>
      <c r="J533">
        <v>0</v>
      </c>
      <c r="K533">
        <v>0</v>
      </c>
      <c r="L533">
        <v>39.6</v>
      </c>
      <c r="M533">
        <v>0</v>
      </c>
    </row>
    <row r="534" spans="1:13" x14ac:dyDescent="0.25">
      <c r="A534">
        <f t="shared" si="8"/>
        <v>533</v>
      </c>
      <c r="B534" t="s">
        <v>176</v>
      </c>
      <c r="C534" t="s">
        <v>177</v>
      </c>
      <c r="D534" t="s">
        <v>534</v>
      </c>
      <c r="E534">
        <v>296865</v>
      </c>
      <c r="F534">
        <v>2012</v>
      </c>
      <c r="G534">
        <v>11.86</v>
      </c>
      <c r="H534">
        <v>0</v>
      </c>
      <c r="I534">
        <v>0</v>
      </c>
      <c r="J534">
        <v>40.6</v>
      </c>
      <c r="K534">
        <v>14.2</v>
      </c>
      <c r="L534">
        <v>2.6</v>
      </c>
      <c r="M534">
        <v>13</v>
      </c>
    </row>
    <row r="535" spans="1:13" x14ac:dyDescent="0.25">
      <c r="A535">
        <f t="shared" si="8"/>
        <v>534</v>
      </c>
      <c r="B535" t="s">
        <v>80</v>
      </c>
      <c r="C535" t="s">
        <v>16</v>
      </c>
      <c r="D535" t="s">
        <v>513</v>
      </c>
      <c r="E535">
        <v>294497</v>
      </c>
      <c r="F535">
        <v>2012</v>
      </c>
      <c r="G535">
        <v>11.79</v>
      </c>
      <c r="H535">
        <v>0</v>
      </c>
      <c r="I535">
        <v>0</v>
      </c>
      <c r="J535">
        <v>23.6</v>
      </c>
      <c r="K535">
        <v>21.5</v>
      </c>
      <c r="L535">
        <v>33.299999999999997</v>
      </c>
      <c r="M535">
        <v>19.7</v>
      </c>
    </row>
    <row r="536" spans="1:13" x14ac:dyDescent="0.25">
      <c r="A536">
        <f t="shared" si="8"/>
        <v>535</v>
      </c>
      <c r="B536" t="s">
        <v>61</v>
      </c>
      <c r="C536" t="s">
        <v>41</v>
      </c>
      <c r="D536" t="s">
        <v>642</v>
      </c>
      <c r="E536">
        <v>297163</v>
      </c>
      <c r="F536">
        <v>2012</v>
      </c>
      <c r="G536">
        <v>11.6</v>
      </c>
      <c r="H536">
        <v>0</v>
      </c>
      <c r="I536">
        <v>0</v>
      </c>
      <c r="J536">
        <v>57.4</v>
      </c>
      <c r="K536">
        <v>0</v>
      </c>
      <c r="L536">
        <v>0</v>
      </c>
      <c r="M536">
        <v>0</v>
      </c>
    </row>
    <row r="537" spans="1:13" x14ac:dyDescent="0.25">
      <c r="A537">
        <f t="shared" si="8"/>
        <v>536</v>
      </c>
      <c r="B537" t="s">
        <v>240</v>
      </c>
      <c r="C537" t="s">
        <v>16</v>
      </c>
      <c r="D537" t="s">
        <v>569</v>
      </c>
      <c r="E537">
        <v>297347</v>
      </c>
      <c r="F537">
        <v>2012</v>
      </c>
      <c r="G537">
        <v>11.52</v>
      </c>
      <c r="H537">
        <v>0</v>
      </c>
      <c r="I537">
        <v>0</v>
      </c>
      <c r="J537">
        <v>0</v>
      </c>
      <c r="K537">
        <v>57</v>
      </c>
      <c r="L537">
        <v>0</v>
      </c>
      <c r="M537">
        <v>0</v>
      </c>
    </row>
    <row r="538" spans="1:13" x14ac:dyDescent="0.25">
      <c r="A538">
        <f t="shared" si="8"/>
        <v>537</v>
      </c>
      <c r="B538" t="s">
        <v>52</v>
      </c>
      <c r="C538" t="s">
        <v>41</v>
      </c>
      <c r="D538" t="s">
        <v>571</v>
      </c>
      <c r="E538">
        <v>294119</v>
      </c>
      <c r="F538">
        <v>2012</v>
      </c>
      <c r="G538">
        <v>11.5</v>
      </c>
      <c r="H538">
        <v>0</v>
      </c>
      <c r="I538">
        <v>0</v>
      </c>
      <c r="J538">
        <v>56.9</v>
      </c>
      <c r="K538">
        <v>0</v>
      </c>
      <c r="L538">
        <v>0</v>
      </c>
      <c r="M538">
        <v>0</v>
      </c>
    </row>
    <row r="539" spans="1:13" x14ac:dyDescent="0.25">
      <c r="A539">
        <f t="shared" si="8"/>
        <v>538</v>
      </c>
      <c r="B539" t="s">
        <v>240</v>
      </c>
      <c r="C539" t="s">
        <v>16</v>
      </c>
      <c r="D539" t="s">
        <v>604</v>
      </c>
      <c r="E539">
        <v>297237</v>
      </c>
      <c r="F539">
        <v>2012</v>
      </c>
      <c r="G539">
        <v>11.5</v>
      </c>
      <c r="H539">
        <v>0</v>
      </c>
      <c r="I539">
        <v>0</v>
      </c>
      <c r="J539">
        <v>0</v>
      </c>
      <c r="K539">
        <v>56.9</v>
      </c>
      <c r="L539">
        <v>0</v>
      </c>
      <c r="M539">
        <v>0</v>
      </c>
    </row>
    <row r="540" spans="1:13" x14ac:dyDescent="0.25">
      <c r="A540">
        <f t="shared" si="8"/>
        <v>539</v>
      </c>
      <c r="B540" t="s">
        <v>719</v>
      </c>
      <c r="C540" t="s">
        <v>41</v>
      </c>
      <c r="D540" t="s">
        <v>720</v>
      </c>
      <c r="E540">
        <v>293624</v>
      </c>
      <c r="F540">
        <v>2012</v>
      </c>
      <c r="G540">
        <v>11.48</v>
      </c>
      <c r="H540">
        <v>0</v>
      </c>
      <c r="I540">
        <v>0</v>
      </c>
      <c r="J540">
        <v>56.8</v>
      </c>
      <c r="K540">
        <v>0</v>
      </c>
      <c r="L540">
        <v>0</v>
      </c>
      <c r="M540">
        <v>0</v>
      </c>
    </row>
    <row r="541" spans="1:13" x14ac:dyDescent="0.25">
      <c r="A541">
        <f t="shared" si="8"/>
        <v>540</v>
      </c>
      <c r="B541" t="s">
        <v>719</v>
      </c>
      <c r="C541" t="s">
        <v>41</v>
      </c>
      <c r="D541" t="s">
        <v>724</v>
      </c>
      <c r="E541">
        <v>293590</v>
      </c>
      <c r="F541">
        <v>2012</v>
      </c>
      <c r="G541">
        <v>11.4</v>
      </c>
      <c r="H541">
        <v>0</v>
      </c>
      <c r="I541">
        <v>0</v>
      </c>
      <c r="J541">
        <v>46</v>
      </c>
      <c r="K541">
        <v>0</v>
      </c>
      <c r="L541">
        <v>0</v>
      </c>
      <c r="M541">
        <v>41.7</v>
      </c>
    </row>
    <row r="542" spans="1:13" x14ac:dyDescent="0.25">
      <c r="A542">
        <f t="shared" si="8"/>
        <v>541</v>
      </c>
      <c r="B542" t="s">
        <v>69</v>
      </c>
      <c r="C542" t="s">
        <v>41</v>
      </c>
      <c r="D542" t="s">
        <v>563</v>
      </c>
      <c r="E542">
        <v>296998</v>
      </c>
      <c r="F542">
        <v>2012</v>
      </c>
      <c r="G542">
        <v>11.3</v>
      </c>
      <c r="H542">
        <v>0</v>
      </c>
      <c r="I542">
        <v>0</v>
      </c>
      <c r="J542">
        <v>24.9</v>
      </c>
      <c r="K542">
        <v>24.1</v>
      </c>
      <c r="L542">
        <v>12.5</v>
      </c>
      <c r="M542">
        <v>15.1</v>
      </c>
    </row>
    <row r="543" spans="1:13" x14ac:dyDescent="0.25">
      <c r="A543">
        <f t="shared" si="8"/>
        <v>542</v>
      </c>
      <c r="B543" t="s">
        <v>52</v>
      </c>
      <c r="C543" t="s">
        <v>41</v>
      </c>
      <c r="D543" t="s">
        <v>573</v>
      </c>
      <c r="E543">
        <v>297633</v>
      </c>
      <c r="F543">
        <v>2012</v>
      </c>
      <c r="G543">
        <v>11.3</v>
      </c>
      <c r="H543">
        <v>0</v>
      </c>
      <c r="I543">
        <v>0</v>
      </c>
      <c r="J543">
        <v>0</v>
      </c>
      <c r="K543">
        <v>55.9</v>
      </c>
      <c r="L543">
        <v>0</v>
      </c>
      <c r="M543">
        <v>0</v>
      </c>
    </row>
    <row r="544" spans="1:13" x14ac:dyDescent="0.25">
      <c r="A544">
        <f t="shared" si="8"/>
        <v>543</v>
      </c>
      <c r="B544" t="s">
        <v>112</v>
      </c>
      <c r="C544" t="s">
        <v>41</v>
      </c>
      <c r="D544" t="s">
        <v>556</v>
      </c>
      <c r="E544">
        <v>294806</v>
      </c>
      <c r="F544">
        <v>2012</v>
      </c>
      <c r="G544">
        <v>11.23</v>
      </c>
      <c r="H544">
        <v>0</v>
      </c>
      <c r="I544">
        <v>0</v>
      </c>
      <c r="J544">
        <v>40.4</v>
      </c>
      <c r="K544">
        <v>8.6999999999999993</v>
      </c>
      <c r="L544">
        <v>18.2</v>
      </c>
      <c r="M544">
        <v>7.8</v>
      </c>
    </row>
    <row r="545" spans="1:13" x14ac:dyDescent="0.25">
      <c r="A545">
        <f t="shared" si="8"/>
        <v>544</v>
      </c>
      <c r="B545" t="s">
        <v>240</v>
      </c>
      <c r="C545" t="s">
        <v>16</v>
      </c>
      <c r="D545" t="s">
        <v>699</v>
      </c>
      <c r="E545">
        <v>297567</v>
      </c>
      <c r="F545">
        <v>2012</v>
      </c>
      <c r="G545">
        <v>10.89</v>
      </c>
      <c r="H545">
        <v>0</v>
      </c>
      <c r="I545">
        <v>0</v>
      </c>
      <c r="J545">
        <v>0</v>
      </c>
      <c r="K545">
        <v>53.9</v>
      </c>
      <c r="L545">
        <v>0</v>
      </c>
      <c r="M545">
        <v>0</v>
      </c>
    </row>
    <row r="546" spans="1:13" x14ac:dyDescent="0.25">
      <c r="A546">
        <f t="shared" si="8"/>
        <v>545</v>
      </c>
      <c r="B546" t="s">
        <v>425</v>
      </c>
      <c r="C546" t="s">
        <v>41</v>
      </c>
      <c r="D546" t="s">
        <v>780</v>
      </c>
      <c r="E546">
        <v>295111</v>
      </c>
      <c r="F546">
        <v>2012</v>
      </c>
      <c r="G546">
        <v>10.73</v>
      </c>
      <c r="H546">
        <v>0</v>
      </c>
      <c r="I546">
        <v>0</v>
      </c>
      <c r="J546">
        <v>53.1</v>
      </c>
      <c r="K546">
        <v>0</v>
      </c>
      <c r="L546">
        <v>0</v>
      </c>
      <c r="M546">
        <v>0</v>
      </c>
    </row>
    <row r="547" spans="1:13" x14ac:dyDescent="0.25">
      <c r="A547">
        <f t="shared" si="8"/>
        <v>546</v>
      </c>
      <c r="B547" t="s">
        <v>240</v>
      </c>
      <c r="C547" t="s">
        <v>16</v>
      </c>
      <c r="D547" t="s">
        <v>774</v>
      </c>
      <c r="E547">
        <v>294849</v>
      </c>
      <c r="F547">
        <v>2012</v>
      </c>
      <c r="G547">
        <v>10.49</v>
      </c>
      <c r="H547">
        <v>0</v>
      </c>
      <c r="I547">
        <v>0</v>
      </c>
      <c r="J547">
        <v>0</v>
      </c>
      <c r="K547">
        <v>51.9</v>
      </c>
      <c r="L547">
        <v>0</v>
      </c>
      <c r="M547">
        <v>0</v>
      </c>
    </row>
    <row r="548" spans="1:13" x14ac:dyDescent="0.25">
      <c r="A548">
        <f t="shared" si="8"/>
        <v>547</v>
      </c>
      <c r="B548" t="s">
        <v>605</v>
      </c>
      <c r="C548" t="s">
        <v>16</v>
      </c>
      <c r="D548" t="s">
        <v>606</v>
      </c>
      <c r="E548">
        <v>297067</v>
      </c>
      <c r="F548">
        <v>2012</v>
      </c>
      <c r="G548">
        <v>10.43</v>
      </c>
      <c r="H548">
        <v>0</v>
      </c>
      <c r="I548">
        <v>0</v>
      </c>
      <c r="J548">
        <v>51.6</v>
      </c>
      <c r="K548">
        <v>0</v>
      </c>
      <c r="L548">
        <v>0</v>
      </c>
      <c r="M548">
        <v>0</v>
      </c>
    </row>
    <row r="549" spans="1:13" x14ac:dyDescent="0.25">
      <c r="A549">
        <f t="shared" si="8"/>
        <v>548</v>
      </c>
      <c r="B549" t="s">
        <v>240</v>
      </c>
      <c r="C549" t="s">
        <v>16</v>
      </c>
      <c r="D549" t="s">
        <v>594</v>
      </c>
      <c r="E549">
        <v>294360</v>
      </c>
      <c r="F549">
        <v>2012</v>
      </c>
      <c r="G549">
        <v>10.220000000000001</v>
      </c>
      <c r="H549">
        <v>0</v>
      </c>
      <c r="I549">
        <v>0</v>
      </c>
      <c r="J549">
        <v>0</v>
      </c>
      <c r="K549">
        <v>50.6</v>
      </c>
      <c r="L549">
        <v>0</v>
      </c>
      <c r="M549">
        <v>0</v>
      </c>
    </row>
    <row r="550" spans="1:13" x14ac:dyDescent="0.25">
      <c r="A550">
        <f t="shared" si="8"/>
        <v>549</v>
      </c>
      <c r="B550" t="s">
        <v>646</v>
      </c>
      <c r="C550" t="s">
        <v>41</v>
      </c>
      <c r="D550" t="s">
        <v>647</v>
      </c>
      <c r="E550">
        <v>293349</v>
      </c>
      <c r="F550">
        <v>2012</v>
      </c>
      <c r="G550">
        <v>10.09</v>
      </c>
      <c r="H550">
        <v>0</v>
      </c>
      <c r="I550">
        <v>0</v>
      </c>
      <c r="J550">
        <v>0</v>
      </c>
      <c r="K550">
        <v>0</v>
      </c>
      <c r="L550">
        <v>99.8</v>
      </c>
      <c r="M550">
        <v>100</v>
      </c>
    </row>
    <row r="551" spans="1:13" x14ac:dyDescent="0.25">
      <c r="A551">
        <f t="shared" si="8"/>
        <v>550</v>
      </c>
      <c r="B551" t="s">
        <v>389</v>
      </c>
      <c r="C551" t="s">
        <v>177</v>
      </c>
      <c r="D551" t="s">
        <v>558</v>
      </c>
      <c r="E551">
        <v>296871</v>
      </c>
      <c r="F551">
        <v>2012</v>
      </c>
      <c r="G551">
        <v>10</v>
      </c>
      <c r="H551">
        <v>0</v>
      </c>
      <c r="I551">
        <v>0</v>
      </c>
      <c r="J551">
        <v>45.4</v>
      </c>
      <c r="K551">
        <v>2.9</v>
      </c>
      <c r="L551">
        <v>1.4</v>
      </c>
      <c r="M551">
        <v>3.4</v>
      </c>
    </row>
    <row r="552" spans="1:13" x14ac:dyDescent="0.25">
      <c r="A552">
        <f t="shared" si="8"/>
        <v>551</v>
      </c>
      <c r="B552" t="s">
        <v>152</v>
      </c>
      <c r="C552" t="s">
        <v>16</v>
      </c>
      <c r="D552" t="s">
        <v>683</v>
      </c>
      <c r="E552">
        <v>295117</v>
      </c>
      <c r="F552">
        <v>2012</v>
      </c>
      <c r="G552">
        <v>10</v>
      </c>
      <c r="H552">
        <v>0</v>
      </c>
      <c r="I552">
        <v>0</v>
      </c>
      <c r="J552">
        <v>49.5</v>
      </c>
      <c r="K552">
        <v>0</v>
      </c>
      <c r="L552">
        <v>0</v>
      </c>
      <c r="M552">
        <v>0</v>
      </c>
    </row>
    <row r="553" spans="1:13" x14ac:dyDescent="0.25">
      <c r="A553">
        <f t="shared" si="8"/>
        <v>552</v>
      </c>
      <c r="B553" t="s">
        <v>69</v>
      </c>
      <c r="C553" t="s">
        <v>41</v>
      </c>
      <c r="D553" t="s">
        <v>637</v>
      </c>
      <c r="E553">
        <v>297287</v>
      </c>
      <c r="F553">
        <v>2012</v>
      </c>
      <c r="G553">
        <v>9.98</v>
      </c>
      <c r="H553">
        <v>0</v>
      </c>
      <c r="I553">
        <v>0</v>
      </c>
      <c r="J553">
        <v>49.4</v>
      </c>
      <c r="K553">
        <v>0</v>
      </c>
      <c r="L553">
        <v>0</v>
      </c>
      <c r="M553">
        <v>0</v>
      </c>
    </row>
    <row r="554" spans="1:13" x14ac:dyDescent="0.25">
      <c r="A554">
        <f t="shared" si="8"/>
        <v>553</v>
      </c>
      <c r="B554" t="s">
        <v>221</v>
      </c>
      <c r="C554" t="s">
        <v>16</v>
      </c>
      <c r="D554" t="s">
        <v>536</v>
      </c>
      <c r="E554">
        <v>297214</v>
      </c>
      <c r="F554">
        <v>2012</v>
      </c>
      <c r="G554">
        <v>9.9</v>
      </c>
      <c r="H554">
        <v>0</v>
      </c>
      <c r="I554">
        <v>0</v>
      </c>
      <c r="J554">
        <v>22.3</v>
      </c>
      <c r="K554">
        <v>22.2</v>
      </c>
      <c r="L554">
        <v>15.6</v>
      </c>
      <c r="M554">
        <v>2.4</v>
      </c>
    </row>
    <row r="555" spans="1:13" x14ac:dyDescent="0.25">
      <c r="A555">
        <f t="shared" si="8"/>
        <v>554</v>
      </c>
      <c r="B555" t="s">
        <v>61</v>
      </c>
      <c r="C555" t="s">
        <v>41</v>
      </c>
      <c r="D555" t="s">
        <v>660</v>
      </c>
      <c r="E555">
        <v>296762</v>
      </c>
      <c r="F555">
        <v>2012</v>
      </c>
      <c r="G555">
        <v>9.9</v>
      </c>
      <c r="H555">
        <v>0</v>
      </c>
      <c r="I555">
        <v>0</v>
      </c>
      <c r="J555">
        <v>49</v>
      </c>
      <c r="K555">
        <v>0</v>
      </c>
      <c r="L555">
        <v>0</v>
      </c>
      <c r="M555">
        <v>0</v>
      </c>
    </row>
    <row r="556" spans="1:13" x14ac:dyDescent="0.25">
      <c r="A556">
        <f t="shared" si="8"/>
        <v>555</v>
      </c>
      <c r="B556" t="s">
        <v>444</v>
      </c>
      <c r="C556" t="s">
        <v>16</v>
      </c>
      <c r="D556" t="s">
        <v>621</v>
      </c>
      <c r="E556">
        <v>294547</v>
      </c>
      <c r="F556">
        <v>2012</v>
      </c>
      <c r="G556">
        <v>9.8800000000000008</v>
      </c>
      <c r="H556">
        <v>0</v>
      </c>
      <c r="I556">
        <v>0</v>
      </c>
      <c r="J556">
        <v>48.9</v>
      </c>
      <c r="K556">
        <v>0</v>
      </c>
      <c r="L556">
        <v>0</v>
      </c>
      <c r="M556">
        <v>0</v>
      </c>
    </row>
    <row r="557" spans="1:13" x14ac:dyDescent="0.25">
      <c r="A557">
        <f t="shared" si="8"/>
        <v>556</v>
      </c>
      <c r="B557" t="s">
        <v>221</v>
      </c>
      <c r="C557" t="s">
        <v>16</v>
      </c>
      <c r="D557" t="s">
        <v>531</v>
      </c>
      <c r="E557">
        <v>297474</v>
      </c>
      <c r="F557">
        <v>2012</v>
      </c>
      <c r="G557">
        <v>9.82</v>
      </c>
      <c r="H557">
        <v>0</v>
      </c>
      <c r="I557">
        <v>0</v>
      </c>
      <c r="J557">
        <v>24.2</v>
      </c>
      <c r="K557">
        <v>14.8</v>
      </c>
      <c r="L557">
        <v>34.700000000000003</v>
      </c>
      <c r="M557">
        <v>3.6</v>
      </c>
    </row>
    <row r="558" spans="1:13" x14ac:dyDescent="0.25">
      <c r="A558">
        <f t="shared" si="8"/>
        <v>557</v>
      </c>
      <c r="B558" t="s">
        <v>425</v>
      </c>
      <c r="C558" t="s">
        <v>41</v>
      </c>
      <c r="D558" t="s">
        <v>737</v>
      </c>
      <c r="E558">
        <v>294087</v>
      </c>
      <c r="F558">
        <v>2012</v>
      </c>
      <c r="G558">
        <v>9.76</v>
      </c>
      <c r="H558">
        <v>0</v>
      </c>
      <c r="I558">
        <v>0</v>
      </c>
      <c r="J558">
        <v>48.3</v>
      </c>
      <c r="K558">
        <v>0</v>
      </c>
      <c r="L558">
        <v>0</v>
      </c>
      <c r="M558">
        <v>0</v>
      </c>
    </row>
    <row r="559" spans="1:13" x14ac:dyDescent="0.25">
      <c r="A559">
        <f t="shared" si="8"/>
        <v>558</v>
      </c>
      <c r="B559" t="s">
        <v>12</v>
      </c>
      <c r="C559" t="s">
        <v>13</v>
      </c>
      <c r="D559" t="s">
        <v>638</v>
      </c>
      <c r="E559">
        <v>294711</v>
      </c>
      <c r="F559">
        <v>2012</v>
      </c>
      <c r="G559">
        <v>9.74</v>
      </c>
      <c r="H559">
        <v>0</v>
      </c>
      <c r="I559">
        <v>0</v>
      </c>
      <c r="J559">
        <v>0</v>
      </c>
      <c r="K559">
        <v>48.2</v>
      </c>
      <c r="L559">
        <v>0</v>
      </c>
      <c r="M559">
        <v>0</v>
      </c>
    </row>
    <row r="560" spans="1:13" x14ac:dyDescent="0.25">
      <c r="A560">
        <f t="shared" si="8"/>
        <v>559</v>
      </c>
      <c r="B560" t="s">
        <v>464</v>
      </c>
      <c r="C560" t="s">
        <v>41</v>
      </c>
      <c r="D560" t="s">
        <v>645</v>
      </c>
      <c r="E560">
        <v>297052</v>
      </c>
      <c r="F560">
        <v>2012</v>
      </c>
      <c r="G560">
        <v>9.68</v>
      </c>
      <c r="H560">
        <v>0</v>
      </c>
      <c r="I560">
        <v>0</v>
      </c>
      <c r="J560">
        <v>47.9</v>
      </c>
      <c r="K560">
        <v>0</v>
      </c>
      <c r="L560">
        <v>0</v>
      </c>
      <c r="M560">
        <v>0</v>
      </c>
    </row>
    <row r="561" spans="1:13" x14ac:dyDescent="0.25">
      <c r="A561">
        <f t="shared" si="8"/>
        <v>560</v>
      </c>
      <c r="B561" t="s">
        <v>12</v>
      </c>
      <c r="C561" t="s">
        <v>13</v>
      </c>
      <c r="D561" t="s">
        <v>578</v>
      </c>
      <c r="E561">
        <v>294524</v>
      </c>
      <c r="F561">
        <v>2012</v>
      </c>
      <c r="G561">
        <v>9.64</v>
      </c>
      <c r="H561">
        <v>0</v>
      </c>
      <c r="I561">
        <v>0</v>
      </c>
      <c r="J561">
        <v>47.7</v>
      </c>
      <c r="K561">
        <v>0</v>
      </c>
      <c r="L561">
        <v>0</v>
      </c>
      <c r="M561">
        <v>0</v>
      </c>
    </row>
    <row r="562" spans="1:13" x14ac:dyDescent="0.25">
      <c r="A562">
        <f t="shared" si="8"/>
        <v>561</v>
      </c>
      <c r="B562" t="s">
        <v>69</v>
      </c>
      <c r="C562" t="s">
        <v>41</v>
      </c>
      <c r="D562" t="s">
        <v>519</v>
      </c>
      <c r="E562">
        <v>296994</v>
      </c>
      <c r="F562">
        <v>2012</v>
      </c>
      <c r="G562">
        <v>9.6199999999999992</v>
      </c>
      <c r="H562">
        <v>0</v>
      </c>
      <c r="I562">
        <v>0</v>
      </c>
      <c r="J562">
        <v>31.7</v>
      </c>
      <c r="K562">
        <v>12.1</v>
      </c>
      <c r="L562">
        <v>4.9000000000000004</v>
      </c>
      <c r="M562">
        <v>10.199999999999999</v>
      </c>
    </row>
    <row r="563" spans="1:13" x14ac:dyDescent="0.25">
      <c r="A563">
        <f t="shared" si="8"/>
        <v>562</v>
      </c>
      <c r="B563" t="s">
        <v>12</v>
      </c>
      <c r="C563" t="s">
        <v>13</v>
      </c>
      <c r="D563" t="s">
        <v>748</v>
      </c>
      <c r="E563">
        <v>297586</v>
      </c>
      <c r="F563">
        <v>2012</v>
      </c>
      <c r="G563">
        <v>9.6199999999999992</v>
      </c>
      <c r="H563">
        <v>0</v>
      </c>
      <c r="I563">
        <v>0</v>
      </c>
      <c r="J563">
        <v>47.6</v>
      </c>
      <c r="K563">
        <v>0</v>
      </c>
      <c r="L563">
        <v>0</v>
      </c>
      <c r="M563">
        <v>0</v>
      </c>
    </row>
    <row r="564" spans="1:13" x14ac:dyDescent="0.25">
      <c r="A564">
        <f t="shared" si="8"/>
        <v>563</v>
      </c>
      <c r="B564" t="s">
        <v>12</v>
      </c>
      <c r="C564" t="s">
        <v>13</v>
      </c>
      <c r="D564" t="s">
        <v>713</v>
      </c>
      <c r="E564">
        <v>294500</v>
      </c>
      <c r="F564">
        <v>2012</v>
      </c>
      <c r="G564">
        <v>9.6</v>
      </c>
      <c r="H564">
        <v>0</v>
      </c>
      <c r="I564">
        <v>0</v>
      </c>
      <c r="J564">
        <v>47.5</v>
      </c>
      <c r="K564">
        <v>0</v>
      </c>
      <c r="L564">
        <v>0</v>
      </c>
      <c r="M564">
        <v>0</v>
      </c>
    </row>
    <row r="565" spans="1:13" x14ac:dyDescent="0.25">
      <c r="A565">
        <f t="shared" si="8"/>
        <v>564</v>
      </c>
      <c r="B565" t="s">
        <v>567</v>
      </c>
      <c r="C565" t="s">
        <v>16</v>
      </c>
      <c r="D565" t="s">
        <v>698</v>
      </c>
      <c r="E565">
        <v>293618</v>
      </c>
      <c r="F565">
        <v>2012</v>
      </c>
      <c r="G565">
        <v>9.4</v>
      </c>
      <c r="H565">
        <v>0</v>
      </c>
      <c r="I565">
        <v>0</v>
      </c>
      <c r="J565">
        <v>46.5</v>
      </c>
      <c r="K565">
        <v>0</v>
      </c>
      <c r="L565">
        <v>0</v>
      </c>
      <c r="M565">
        <v>0</v>
      </c>
    </row>
    <row r="566" spans="1:13" x14ac:dyDescent="0.25">
      <c r="A566">
        <f t="shared" si="8"/>
        <v>565</v>
      </c>
      <c r="B566" t="s">
        <v>80</v>
      </c>
      <c r="C566" t="s">
        <v>16</v>
      </c>
      <c r="D566" t="s">
        <v>955</v>
      </c>
      <c r="E566">
        <v>294426</v>
      </c>
      <c r="F566">
        <v>2012</v>
      </c>
      <c r="G566">
        <v>9.27</v>
      </c>
      <c r="H566">
        <v>0</v>
      </c>
      <c r="I566">
        <v>65</v>
      </c>
      <c r="J566">
        <v>0</v>
      </c>
      <c r="K566">
        <v>0</v>
      </c>
      <c r="L566">
        <v>53.7</v>
      </c>
      <c r="M566">
        <v>0</v>
      </c>
    </row>
    <row r="567" spans="1:13" x14ac:dyDescent="0.25">
      <c r="A567">
        <f t="shared" si="8"/>
        <v>566</v>
      </c>
      <c r="B567" t="s">
        <v>152</v>
      </c>
      <c r="C567" t="s">
        <v>16</v>
      </c>
      <c r="D567" t="s">
        <v>761</v>
      </c>
      <c r="E567">
        <v>294158</v>
      </c>
      <c r="F567">
        <v>2012</v>
      </c>
      <c r="G567">
        <v>9.07</v>
      </c>
      <c r="H567">
        <v>0</v>
      </c>
      <c r="I567">
        <v>0</v>
      </c>
      <c r="J567">
        <v>44.9</v>
      </c>
      <c r="K567">
        <v>0</v>
      </c>
      <c r="L567">
        <v>0</v>
      </c>
      <c r="M567">
        <v>0</v>
      </c>
    </row>
    <row r="568" spans="1:13" x14ac:dyDescent="0.25">
      <c r="A568">
        <f t="shared" si="8"/>
        <v>567</v>
      </c>
      <c r="B568" t="s">
        <v>537</v>
      </c>
      <c r="C568" t="s">
        <v>16</v>
      </c>
      <c r="D568" t="s">
        <v>609</v>
      </c>
      <c r="E568">
        <v>294623</v>
      </c>
      <c r="F568">
        <v>2012</v>
      </c>
      <c r="G568">
        <v>8.2200000000000006</v>
      </c>
      <c r="H568">
        <v>0</v>
      </c>
      <c r="I568">
        <v>0</v>
      </c>
      <c r="J568">
        <v>0</v>
      </c>
      <c r="K568">
        <v>40.700000000000003</v>
      </c>
      <c r="L568">
        <v>0</v>
      </c>
      <c r="M568">
        <v>0</v>
      </c>
    </row>
    <row r="569" spans="1:13" x14ac:dyDescent="0.25">
      <c r="A569">
        <f t="shared" si="8"/>
        <v>568</v>
      </c>
      <c r="B569" t="s">
        <v>12</v>
      </c>
      <c r="C569" t="s">
        <v>13</v>
      </c>
      <c r="D569" t="s">
        <v>622</v>
      </c>
      <c r="E569">
        <v>294002</v>
      </c>
      <c r="F569">
        <v>2012</v>
      </c>
      <c r="G569">
        <v>7.96</v>
      </c>
      <c r="H569">
        <v>0</v>
      </c>
      <c r="I569">
        <v>0</v>
      </c>
      <c r="J569">
        <v>0</v>
      </c>
      <c r="K569">
        <v>39.4</v>
      </c>
      <c r="L569">
        <v>0</v>
      </c>
      <c r="M569">
        <v>0</v>
      </c>
    </row>
    <row r="570" spans="1:13" x14ac:dyDescent="0.25">
      <c r="A570">
        <f t="shared" si="8"/>
        <v>569</v>
      </c>
      <c r="B570" t="s">
        <v>12</v>
      </c>
      <c r="C570" t="s">
        <v>13</v>
      </c>
      <c r="D570" t="s">
        <v>664</v>
      </c>
      <c r="E570">
        <v>294254</v>
      </c>
      <c r="F570">
        <v>2012</v>
      </c>
      <c r="G570">
        <v>7.82</v>
      </c>
      <c r="H570">
        <v>0</v>
      </c>
      <c r="I570">
        <v>0</v>
      </c>
      <c r="J570">
        <v>0</v>
      </c>
      <c r="K570">
        <v>38.700000000000003</v>
      </c>
      <c r="L570">
        <v>0</v>
      </c>
      <c r="M570">
        <v>0</v>
      </c>
    </row>
    <row r="571" spans="1:13" x14ac:dyDescent="0.25">
      <c r="A571">
        <f t="shared" si="8"/>
        <v>570</v>
      </c>
      <c r="B571" t="s">
        <v>80</v>
      </c>
      <c r="C571" t="s">
        <v>16</v>
      </c>
      <c r="D571" t="s">
        <v>590</v>
      </c>
      <c r="E571">
        <v>294327</v>
      </c>
      <c r="F571">
        <v>2012</v>
      </c>
      <c r="G571">
        <v>7.78</v>
      </c>
      <c r="H571">
        <v>0</v>
      </c>
      <c r="I571">
        <v>0</v>
      </c>
      <c r="J571">
        <v>0</v>
      </c>
      <c r="K571">
        <v>38.5</v>
      </c>
      <c r="L571">
        <v>0</v>
      </c>
      <c r="M571">
        <v>0</v>
      </c>
    </row>
    <row r="572" spans="1:13" x14ac:dyDescent="0.25">
      <c r="A572">
        <f t="shared" si="8"/>
        <v>571</v>
      </c>
      <c r="B572" t="s">
        <v>221</v>
      </c>
      <c r="C572" t="s">
        <v>16</v>
      </c>
      <c r="D572" t="s">
        <v>526</v>
      </c>
      <c r="E572">
        <v>294309</v>
      </c>
      <c r="F572">
        <v>2012</v>
      </c>
      <c r="G572">
        <v>7.7</v>
      </c>
      <c r="H572">
        <v>0</v>
      </c>
      <c r="I572">
        <v>0</v>
      </c>
      <c r="J572">
        <v>14.1</v>
      </c>
      <c r="K572">
        <v>16.600000000000001</v>
      </c>
      <c r="L572">
        <v>22.9</v>
      </c>
      <c r="M572">
        <v>6.8</v>
      </c>
    </row>
    <row r="573" spans="1:13" x14ac:dyDescent="0.25">
      <c r="A573">
        <f t="shared" si="8"/>
        <v>572</v>
      </c>
      <c r="B573" t="s">
        <v>632</v>
      </c>
      <c r="C573" t="s">
        <v>41</v>
      </c>
      <c r="D573" t="s">
        <v>730</v>
      </c>
      <c r="E573">
        <v>297394</v>
      </c>
      <c r="F573">
        <v>2012</v>
      </c>
      <c r="G573">
        <v>7.58</v>
      </c>
      <c r="H573">
        <v>0</v>
      </c>
      <c r="I573">
        <v>0</v>
      </c>
      <c r="J573">
        <v>0</v>
      </c>
      <c r="K573">
        <v>37.5</v>
      </c>
      <c r="L573">
        <v>0</v>
      </c>
      <c r="M573">
        <v>0</v>
      </c>
    </row>
    <row r="574" spans="1:13" x14ac:dyDescent="0.25">
      <c r="A574">
        <f t="shared" si="8"/>
        <v>573</v>
      </c>
      <c r="B574" t="s">
        <v>117</v>
      </c>
      <c r="C574" t="s">
        <v>44</v>
      </c>
      <c r="D574" t="s">
        <v>523</v>
      </c>
      <c r="E574">
        <v>297138</v>
      </c>
      <c r="F574">
        <v>2012</v>
      </c>
      <c r="G574">
        <v>7.52</v>
      </c>
      <c r="H574">
        <v>0</v>
      </c>
      <c r="I574">
        <v>49</v>
      </c>
      <c r="J574">
        <v>0</v>
      </c>
      <c r="K574">
        <v>0</v>
      </c>
      <c r="L574">
        <v>50.7</v>
      </c>
      <c r="M574">
        <v>0</v>
      </c>
    </row>
    <row r="575" spans="1:13" x14ac:dyDescent="0.25">
      <c r="A575">
        <f t="shared" si="8"/>
        <v>574</v>
      </c>
      <c r="B575" t="s">
        <v>15</v>
      </c>
      <c r="C575" t="s">
        <v>16</v>
      </c>
      <c r="D575" t="s">
        <v>592</v>
      </c>
      <c r="E575">
        <v>294591</v>
      </c>
      <c r="F575">
        <v>2012</v>
      </c>
      <c r="G575">
        <v>7.01</v>
      </c>
      <c r="H575">
        <v>0</v>
      </c>
      <c r="I575">
        <v>0</v>
      </c>
      <c r="J575">
        <v>0</v>
      </c>
      <c r="K575">
        <v>0</v>
      </c>
      <c r="L575">
        <v>83.6</v>
      </c>
      <c r="M575">
        <v>55.1</v>
      </c>
    </row>
    <row r="576" spans="1:13" x14ac:dyDescent="0.25">
      <c r="A576">
        <f t="shared" si="8"/>
        <v>575</v>
      </c>
      <c r="B576" t="s">
        <v>52</v>
      </c>
      <c r="C576" t="s">
        <v>41</v>
      </c>
      <c r="D576" t="s">
        <v>952</v>
      </c>
      <c r="E576">
        <v>294259</v>
      </c>
      <c r="F576">
        <v>2012</v>
      </c>
      <c r="G576">
        <v>6.88</v>
      </c>
      <c r="H576">
        <v>0</v>
      </c>
      <c r="I576">
        <v>68.099999999999994</v>
      </c>
      <c r="J576">
        <v>0</v>
      </c>
      <c r="K576">
        <v>0</v>
      </c>
      <c r="L576">
        <v>0</v>
      </c>
      <c r="M576">
        <v>0</v>
      </c>
    </row>
    <row r="577" spans="1:13" x14ac:dyDescent="0.25">
      <c r="A577">
        <f t="shared" si="8"/>
        <v>576</v>
      </c>
      <c r="B577" t="s">
        <v>15</v>
      </c>
      <c r="C577" t="s">
        <v>16</v>
      </c>
      <c r="D577" t="s">
        <v>587</v>
      </c>
      <c r="E577">
        <v>294253</v>
      </c>
      <c r="F577">
        <v>2012</v>
      </c>
      <c r="G577">
        <v>6.87</v>
      </c>
      <c r="H577">
        <v>0</v>
      </c>
      <c r="I577">
        <v>0</v>
      </c>
      <c r="J577">
        <v>0</v>
      </c>
      <c r="K577">
        <v>0</v>
      </c>
      <c r="L577">
        <v>64.8</v>
      </c>
      <c r="M577">
        <v>71.2</v>
      </c>
    </row>
    <row r="578" spans="1:13" x14ac:dyDescent="0.25">
      <c r="A578">
        <f t="shared" si="8"/>
        <v>577</v>
      </c>
      <c r="B578" t="s">
        <v>34</v>
      </c>
      <c r="C578" t="s">
        <v>13</v>
      </c>
      <c r="D578" t="s">
        <v>598</v>
      </c>
      <c r="E578">
        <v>294518</v>
      </c>
      <c r="F578">
        <v>2012</v>
      </c>
      <c r="G578">
        <v>6.75</v>
      </c>
      <c r="H578">
        <v>0</v>
      </c>
      <c r="I578">
        <v>0</v>
      </c>
      <c r="J578">
        <v>0</v>
      </c>
      <c r="K578">
        <v>0</v>
      </c>
      <c r="L578">
        <v>73.3</v>
      </c>
      <c r="M578">
        <v>60.4</v>
      </c>
    </row>
    <row r="579" spans="1:13" x14ac:dyDescent="0.25">
      <c r="A579">
        <f t="shared" si="8"/>
        <v>578</v>
      </c>
      <c r="B579" t="s">
        <v>719</v>
      </c>
      <c r="C579" t="s">
        <v>41</v>
      </c>
      <c r="D579" t="s">
        <v>782</v>
      </c>
      <c r="E579">
        <v>293589</v>
      </c>
      <c r="F579">
        <v>2012</v>
      </c>
      <c r="G579">
        <v>6.39</v>
      </c>
      <c r="H579">
        <v>0</v>
      </c>
      <c r="I579">
        <v>0</v>
      </c>
      <c r="J579">
        <v>0</v>
      </c>
      <c r="K579">
        <v>0</v>
      </c>
      <c r="L579">
        <v>63.7</v>
      </c>
      <c r="M579">
        <v>62.6</v>
      </c>
    </row>
    <row r="580" spans="1:13" x14ac:dyDescent="0.25">
      <c r="A580">
        <f t="shared" ref="A580:A643" si="9">A579+1</f>
        <v>579</v>
      </c>
      <c r="B580" t="s">
        <v>281</v>
      </c>
      <c r="C580" t="s">
        <v>177</v>
      </c>
      <c r="D580" t="s">
        <v>709</v>
      </c>
      <c r="E580">
        <v>297243</v>
      </c>
      <c r="F580">
        <v>2012</v>
      </c>
      <c r="G580">
        <v>6.18</v>
      </c>
      <c r="H580">
        <v>0</v>
      </c>
      <c r="I580">
        <v>41.9</v>
      </c>
      <c r="J580">
        <v>0</v>
      </c>
      <c r="K580">
        <v>0</v>
      </c>
      <c r="L580">
        <v>0</v>
      </c>
      <c r="M580">
        <v>38.6</v>
      </c>
    </row>
    <row r="581" spans="1:13" x14ac:dyDescent="0.25">
      <c r="A581">
        <f t="shared" si="9"/>
        <v>580</v>
      </c>
      <c r="B581" t="s">
        <v>493</v>
      </c>
      <c r="C581" t="s">
        <v>41</v>
      </c>
      <c r="D581" t="s">
        <v>691</v>
      </c>
      <c r="E581">
        <v>295144</v>
      </c>
      <c r="F581">
        <v>2012</v>
      </c>
      <c r="G581">
        <v>5.91</v>
      </c>
      <c r="H581">
        <v>0</v>
      </c>
      <c r="I581">
        <v>58.5</v>
      </c>
      <c r="J581">
        <v>0</v>
      </c>
      <c r="K581">
        <v>0</v>
      </c>
      <c r="L581">
        <v>0</v>
      </c>
      <c r="M581">
        <v>0</v>
      </c>
    </row>
    <row r="582" spans="1:13" x14ac:dyDescent="0.25">
      <c r="A582">
        <f t="shared" si="9"/>
        <v>581</v>
      </c>
      <c r="B582" t="s">
        <v>15</v>
      </c>
      <c r="C582" t="s">
        <v>16</v>
      </c>
      <c r="D582" t="s">
        <v>695</v>
      </c>
      <c r="E582">
        <v>294543</v>
      </c>
      <c r="F582">
        <v>2012</v>
      </c>
      <c r="G582">
        <v>5.91</v>
      </c>
      <c r="H582">
        <v>0</v>
      </c>
      <c r="I582">
        <v>0</v>
      </c>
      <c r="J582">
        <v>0</v>
      </c>
      <c r="K582">
        <v>0</v>
      </c>
      <c r="L582">
        <v>66.099999999999994</v>
      </c>
      <c r="M582">
        <v>50.9</v>
      </c>
    </row>
    <row r="583" spans="1:13" x14ac:dyDescent="0.25">
      <c r="A583">
        <f t="shared" si="9"/>
        <v>582</v>
      </c>
      <c r="B583" t="s">
        <v>12</v>
      </c>
      <c r="C583" t="s">
        <v>13</v>
      </c>
      <c r="D583" t="s">
        <v>631</v>
      </c>
      <c r="E583">
        <v>294803</v>
      </c>
      <c r="F583">
        <v>2012</v>
      </c>
      <c r="G583">
        <v>5.8</v>
      </c>
      <c r="H583">
        <v>0</v>
      </c>
      <c r="I583">
        <v>0</v>
      </c>
      <c r="J583">
        <v>0</v>
      </c>
      <c r="K583">
        <v>0</v>
      </c>
      <c r="L583">
        <v>46.9</v>
      </c>
      <c r="M583">
        <v>68</v>
      </c>
    </row>
    <row r="584" spans="1:13" x14ac:dyDescent="0.25">
      <c r="A584">
        <f t="shared" si="9"/>
        <v>583</v>
      </c>
      <c r="B584" t="s">
        <v>57</v>
      </c>
      <c r="C584" t="s">
        <v>16</v>
      </c>
      <c r="D584" t="s">
        <v>732</v>
      </c>
      <c r="E584">
        <v>297241</v>
      </c>
      <c r="F584">
        <v>2012</v>
      </c>
      <c r="G584">
        <v>5.61</v>
      </c>
      <c r="H584">
        <v>0</v>
      </c>
      <c r="I584">
        <v>0</v>
      </c>
      <c r="J584">
        <v>0</v>
      </c>
      <c r="K584">
        <v>0</v>
      </c>
      <c r="L584">
        <v>68.900000000000006</v>
      </c>
      <c r="M584">
        <v>42.1</v>
      </c>
    </row>
    <row r="585" spans="1:13" x14ac:dyDescent="0.25">
      <c r="A585">
        <f t="shared" si="9"/>
        <v>584</v>
      </c>
      <c r="B585" t="s">
        <v>57</v>
      </c>
      <c r="C585" t="s">
        <v>16</v>
      </c>
      <c r="D585" t="s">
        <v>790</v>
      </c>
      <c r="E585">
        <v>294299</v>
      </c>
      <c r="F585">
        <v>2012</v>
      </c>
      <c r="G585">
        <v>5.5</v>
      </c>
      <c r="H585">
        <v>0</v>
      </c>
      <c r="I585">
        <v>0</v>
      </c>
      <c r="J585">
        <v>0</v>
      </c>
      <c r="K585">
        <v>0</v>
      </c>
      <c r="L585">
        <v>66</v>
      </c>
      <c r="M585">
        <v>42.7</v>
      </c>
    </row>
    <row r="586" spans="1:13" x14ac:dyDescent="0.25">
      <c r="A586">
        <f t="shared" si="9"/>
        <v>585</v>
      </c>
      <c r="B586" t="s">
        <v>204</v>
      </c>
      <c r="C586" t="s">
        <v>16</v>
      </c>
      <c r="D586" t="s">
        <v>686</v>
      </c>
      <c r="E586">
        <v>294797</v>
      </c>
      <c r="F586">
        <v>2012</v>
      </c>
      <c r="G586">
        <v>5.23</v>
      </c>
      <c r="H586">
        <v>0</v>
      </c>
      <c r="I586">
        <v>0</v>
      </c>
      <c r="J586">
        <v>0</v>
      </c>
      <c r="K586">
        <v>0</v>
      </c>
      <c r="L586">
        <v>52.3</v>
      </c>
      <c r="M586">
        <v>51.3</v>
      </c>
    </row>
    <row r="587" spans="1:13" x14ac:dyDescent="0.25">
      <c r="A587">
        <f t="shared" si="9"/>
        <v>586</v>
      </c>
      <c r="B587" t="s">
        <v>537</v>
      </c>
      <c r="C587" t="s">
        <v>16</v>
      </c>
      <c r="D587" t="s">
        <v>715</v>
      </c>
      <c r="E587">
        <v>294622</v>
      </c>
      <c r="F587">
        <v>2012</v>
      </c>
      <c r="G587">
        <v>5.22</v>
      </c>
      <c r="H587">
        <v>0</v>
      </c>
      <c r="I587">
        <v>51.7</v>
      </c>
      <c r="J587">
        <v>0</v>
      </c>
      <c r="K587">
        <v>0</v>
      </c>
      <c r="L587">
        <v>0</v>
      </c>
      <c r="M587">
        <v>0</v>
      </c>
    </row>
    <row r="588" spans="1:13" x14ac:dyDescent="0.25">
      <c r="A588">
        <f t="shared" si="9"/>
        <v>587</v>
      </c>
      <c r="B588" t="s">
        <v>152</v>
      </c>
      <c r="C588" t="s">
        <v>16</v>
      </c>
      <c r="D588" t="s">
        <v>795</v>
      </c>
      <c r="E588">
        <v>293893</v>
      </c>
      <c r="F588">
        <v>2012</v>
      </c>
      <c r="G588">
        <v>5.16</v>
      </c>
      <c r="H588">
        <v>0</v>
      </c>
      <c r="I588">
        <v>51.1</v>
      </c>
      <c r="J588">
        <v>0</v>
      </c>
      <c r="K588">
        <v>0</v>
      </c>
      <c r="L588">
        <v>0</v>
      </c>
      <c r="M588">
        <v>0</v>
      </c>
    </row>
    <row r="589" spans="1:13" x14ac:dyDescent="0.25">
      <c r="A589">
        <f t="shared" si="9"/>
        <v>588</v>
      </c>
      <c r="B589" t="s">
        <v>204</v>
      </c>
      <c r="C589" t="s">
        <v>16</v>
      </c>
      <c r="D589" t="s">
        <v>640</v>
      </c>
      <c r="E589">
        <v>296146</v>
      </c>
      <c r="F589">
        <v>2012</v>
      </c>
      <c r="G589">
        <v>4.91</v>
      </c>
      <c r="H589">
        <v>0</v>
      </c>
      <c r="I589">
        <v>0</v>
      </c>
      <c r="J589">
        <v>0</v>
      </c>
      <c r="K589">
        <v>0</v>
      </c>
      <c r="L589">
        <v>97.3</v>
      </c>
      <c r="M589">
        <v>0</v>
      </c>
    </row>
    <row r="590" spans="1:13" x14ac:dyDescent="0.25">
      <c r="A590">
        <f t="shared" si="9"/>
        <v>589</v>
      </c>
      <c r="B590" t="s">
        <v>763</v>
      </c>
      <c r="C590" t="s">
        <v>41</v>
      </c>
      <c r="D590" t="s">
        <v>764</v>
      </c>
      <c r="E590">
        <v>293315</v>
      </c>
      <c r="F590">
        <v>2012</v>
      </c>
      <c r="G590">
        <v>4.91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97.2</v>
      </c>
    </row>
    <row r="591" spans="1:13" x14ac:dyDescent="0.25">
      <c r="A591">
        <f t="shared" si="9"/>
        <v>590</v>
      </c>
      <c r="B591" t="s">
        <v>403</v>
      </c>
      <c r="C591" t="s">
        <v>41</v>
      </c>
      <c r="D591" t="s">
        <v>687</v>
      </c>
      <c r="E591">
        <v>294504</v>
      </c>
      <c r="F591">
        <v>2012</v>
      </c>
      <c r="G591">
        <v>4.8899999999999997</v>
      </c>
      <c r="H591">
        <v>0</v>
      </c>
      <c r="I591">
        <v>48.4</v>
      </c>
      <c r="J591">
        <v>0</v>
      </c>
      <c r="K591">
        <v>0</v>
      </c>
      <c r="L591">
        <v>0</v>
      </c>
      <c r="M591">
        <v>0</v>
      </c>
    </row>
    <row r="592" spans="1:13" x14ac:dyDescent="0.25">
      <c r="A592">
        <f t="shared" si="9"/>
        <v>591</v>
      </c>
      <c r="B592" t="s">
        <v>12</v>
      </c>
      <c r="C592" t="s">
        <v>13</v>
      </c>
      <c r="D592" t="s">
        <v>752</v>
      </c>
      <c r="E592">
        <v>297562</v>
      </c>
      <c r="F592">
        <v>2012</v>
      </c>
      <c r="G592">
        <v>4.8600000000000003</v>
      </c>
      <c r="H592">
        <v>0</v>
      </c>
      <c r="I592">
        <v>0</v>
      </c>
      <c r="J592">
        <v>0</v>
      </c>
      <c r="K592">
        <v>0</v>
      </c>
      <c r="L592">
        <v>96.2</v>
      </c>
      <c r="M592">
        <v>0</v>
      </c>
    </row>
    <row r="593" spans="1:13" x14ac:dyDescent="0.25">
      <c r="A593">
        <f t="shared" si="9"/>
        <v>592</v>
      </c>
      <c r="B593" t="s">
        <v>34</v>
      </c>
      <c r="C593" t="s">
        <v>13</v>
      </c>
      <c r="D593" t="s">
        <v>596</v>
      </c>
      <c r="E593">
        <v>294556</v>
      </c>
      <c r="F593">
        <v>2012</v>
      </c>
      <c r="G593">
        <v>4.79</v>
      </c>
      <c r="H593">
        <v>0</v>
      </c>
      <c r="I593">
        <v>0</v>
      </c>
      <c r="J593">
        <v>0</v>
      </c>
      <c r="K593">
        <v>0</v>
      </c>
      <c r="L593">
        <v>60.6</v>
      </c>
      <c r="M593">
        <v>34.200000000000003</v>
      </c>
    </row>
    <row r="594" spans="1:13" x14ac:dyDescent="0.25">
      <c r="A594">
        <f t="shared" si="9"/>
        <v>593</v>
      </c>
      <c r="B594" t="s">
        <v>57</v>
      </c>
      <c r="C594" t="s">
        <v>16</v>
      </c>
      <c r="D594" t="s">
        <v>712</v>
      </c>
      <c r="E594">
        <v>294301</v>
      </c>
      <c r="F594">
        <v>2012</v>
      </c>
      <c r="G594">
        <v>4.71</v>
      </c>
      <c r="H594">
        <v>0</v>
      </c>
      <c r="I594">
        <v>0</v>
      </c>
      <c r="J594">
        <v>0</v>
      </c>
      <c r="K594">
        <v>0</v>
      </c>
      <c r="L594">
        <v>53.1</v>
      </c>
      <c r="M594">
        <v>40.1</v>
      </c>
    </row>
    <row r="595" spans="1:13" x14ac:dyDescent="0.25">
      <c r="A595">
        <f t="shared" si="9"/>
        <v>594</v>
      </c>
      <c r="B595" t="s">
        <v>186</v>
      </c>
      <c r="C595" t="s">
        <v>177</v>
      </c>
      <c r="D595" t="s">
        <v>641</v>
      </c>
      <c r="E595">
        <v>294249</v>
      </c>
      <c r="F595">
        <v>2012</v>
      </c>
      <c r="G595">
        <v>4.6399999999999997</v>
      </c>
      <c r="H595">
        <v>0</v>
      </c>
      <c r="I595">
        <v>45.9</v>
      </c>
      <c r="J595">
        <v>0</v>
      </c>
      <c r="K595">
        <v>0</v>
      </c>
      <c r="L595">
        <v>0</v>
      </c>
      <c r="M595">
        <v>0</v>
      </c>
    </row>
    <row r="596" spans="1:13" x14ac:dyDescent="0.25">
      <c r="A596">
        <f t="shared" si="9"/>
        <v>595</v>
      </c>
      <c r="B596" t="s">
        <v>599</v>
      </c>
      <c r="C596" t="s">
        <v>16</v>
      </c>
      <c r="D596" t="s">
        <v>651</v>
      </c>
      <c r="E596">
        <v>297408</v>
      </c>
      <c r="F596">
        <v>2012</v>
      </c>
      <c r="G596">
        <v>4.6100000000000003</v>
      </c>
      <c r="H596">
        <v>0</v>
      </c>
      <c r="I596">
        <v>45.6</v>
      </c>
      <c r="J596">
        <v>0</v>
      </c>
      <c r="K596">
        <v>0</v>
      </c>
      <c r="L596">
        <v>0</v>
      </c>
      <c r="M596">
        <v>0</v>
      </c>
    </row>
    <row r="597" spans="1:13" x14ac:dyDescent="0.25">
      <c r="A597">
        <f t="shared" si="9"/>
        <v>596</v>
      </c>
      <c r="B597" t="s">
        <v>537</v>
      </c>
      <c r="C597" t="s">
        <v>16</v>
      </c>
      <c r="D597" t="s">
        <v>627</v>
      </c>
      <c r="E597">
        <v>294624</v>
      </c>
      <c r="F597">
        <v>2012</v>
      </c>
      <c r="G597">
        <v>4.49</v>
      </c>
      <c r="H597">
        <v>0</v>
      </c>
      <c r="I597">
        <v>44.4</v>
      </c>
      <c r="J597">
        <v>0</v>
      </c>
      <c r="K597">
        <v>0</v>
      </c>
      <c r="L597">
        <v>0</v>
      </c>
      <c r="M597">
        <v>0</v>
      </c>
    </row>
    <row r="598" spans="1:13" x14ac:dyDescent="0.25">
      <c r="A598">
        <f t="shared" si="9"/>
        <v>597</v>
      </c>
      <c r="B598" t="s">
        <v>766</v>
      </c>
      <c r="C598" t="s">
        <v>41</v>
      </c>
      <c r="D598" t="s">
        <v>783</v>
      </c>
      <c r="E598">
        <v>293330</v>
      </c>
      <c r="F598">
        <v>2012</v>
      </c>
      <c r="G598">
        <v>4.43</v>
      </c>
      <c r="H598">
        <v>0</v>
      </c>
      <c r="I598">
        <v>0</v>
      </c>
      <c r="J598">
        <v>0</v>
      </c>
      <c r="K598">
        <v>0</v>
      </c>
      <c r="L598">
        <v>87.7</v>
      </c>
      <c r="M598">
        <v>0</v>
      </c>
    </row>
    <row r="599" spans="1:13" x14ac:dyDescent="0.25">
      <c r="A599">
        <f t="shared" si="9"/>
        <v>598</v>
      </c>
      <c r="B599" t="s">
        <v>96</v>
      </c>
      <c r="C599" t="s">
        <v>16</v>
      </c>
      <c r="D599" t="s">
        <v>611</v>
      </c>
      <c r="E599">
        <v>297064</v>
      </c>
      <c r="F599">
        <v>2012</v>
      </c>
      <c r="G599">
        <v>4.4000000000000004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87.1</v>
      </c>
    </row>
    <row r="600" spans="1:13" x14ac:dyDescent="0.25">
      <c r="A600">
        <f t="shared" si="9"/>
        <v>599</v>
      </c>
      <c r="B600" t="s">
        <v>69</v>
      </c>
      <c r="C600" t="s">
        <v>41</v>
      </c>
      <c r="D600" t="s">
        <v>550</v>
      </c>
      <c r="E600">
        <v>297244</v>
      </c>
      <c r="F600">
        <v>2012</v>
      </c>
      <c r="G600">
        <v>3.99</v>
      </c>
      <c r="H600">
        <v>0</v>
      </c>
      <c r="I600">
        <v>39.5</v>
      </c>
      <c r="J600">
        <v>0</v>
      </c>
      <c r="K600">
        <v>0</v>
      </c>
      <c r="L600">
        <v>0</v>
      </c>
      <c r="M600">
        <v>0</v>
      </c>
    </row>
    <row r="601" spans="1:13" x14ac:dyDescent="0.25">
      <c r="A601">
        <f t="shared" si="9"/>
        <v>600</v>
      </c>
      <c r="B601" t="s">
        <v>727</v>
      </c>
      <c r="C601" t="s">
        <v>41</v>
      </c>
      <c r="D601" t="s">
        <v>728</v>
      </c>
      <c r="E601">
        <v>293341</v>
      </c>
      <c r="F601">
        <v>2012</v>
      </c>
      <c r="G601">
        <v>3.96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78.400000000000006</v>
      </c>
    </row>
    <row r="602" spans="1:13" x14ac:dyDescent="0.25">
      <c r="A602">
        <f t="shared" si="9"/>
        <v>601</v>
      </c>
      <c r="B602" t="s">
        <v>339</v>
      </c>
      <c r="C602" t="s">
        <v>16</v>
      </c>
      <c r="D602" t="s">
        <v>574</v>
      </c>
      <c r="E602">
        <v>297125</v>
      </c>
      <c r="F602">
        <v>2012</v>
      </c>
      <c r="G602">
        <v>3.95</v>
      </c>
      <c r="H602">
        <v>0</v>
      </c>
      <c r="I602">
        <v>39.1</v>
      </c>
      <c r="J602">
        <v>0</v>
      </c>
      <c r="K602">
        <v>0</v>
      </c>
      <c r="L602">
        <v>0</v>
      </c>
      <c r="M602">
        <v>0</v>
      </c>
    </row>
    <row r="603" spans="1:13" x14ac:dyDescent="0.25">
      <c r="A603">
        <f t="shared" si="9"/>
        <v>602</v>
      </c>
      <c r="B603" t="s">
        <v>281</v>
      </c>
      <c r="C603" t="s">
        <v>177</v>
      </c>
      <c r="D603" t="s">
        <v>755</v>
      </c>
      <c r="E603">
        <v>294605</v>
      </c>
      <c r="F603">
        <v>2012</v>
      </c>
      <c r="G603">
        <v>3.94</v>
      </c>
      <c r="H603">
        <v>0</v>
      </c>
      <c r="I603">
        <v>0</v>
      </c>
      <c r="J603">
        <v>0</v>
      </c>
      <c r="K603">
        <v>0</v>
      </c>
      <c r="L603">
        <v>78.099999999999994</v>
      </c>
      <c r="M603">
        <v>0</v>
      </c>
    </row>
    <row r="604" spans="1:13" x14ac:dyDescent="0.25">
      <c r="A604">
        <f t="shared" si="9"/>
        <v>603</v>
      </c>
      <c r="B604" t="s">
        <v>12</v>
      </c>
      <c r="C604" t="s">
        <v>13</v>
      </c>
      <c r="D604" t="s">
        <v>775</v>
      </c>
      <c r="E604">
        <v>297558</v>
      </c>
      <c r="F604">
        <v>2012</v>
      </c>
      <c r="G604">
        <v>3.94</v>
      </c>
      <c r="H604">
        <v>0</v>
      </c>
      <c r="I604">
        <v>0</v>
      </c>
      <c r="J604">
        <v>0</v>
      </c>
      <c r="K604">
        <v>0</v>
      </c>
      <c r="L604">
        <v>78</v>
      </c>
      <c r="M604">
        <v>0</v>
      </c>
    </row>
    <row r="605" spans="1:13" x14ac:dyDescent="0.25">
      <c r="A605">
        <f t="shared" si="9"/>
        <v>604</v>
      </c>
      <c r="B605" t="s">
        <v>262</v>
      </c>
      <c r="C605" t="s">
        <v>41</v>
      </c>
      <c r="D605" t="s">
        <v>705</v>
      </c>
      <c r="E605">
        <v>297488</v>
      </c>
      <c r="F605">
        <v>2012</v>
      </c>
      <c r="G605">
        <v>3.87</v>
      </c>
      <c r="H605">
        <v>0</v>
      </c>
      <c r="I605">
        <v>38.299999999999997</v>
      </c>
      <c r="J605">
        <v>0</v>
      </c>
      <c r="K605">
        <v>0</v>
      </c>
      <c r="L605">
        <v>0</v>
      </c>
      <c r="M605">
        <v>0</v>
      </c>
    </row>
    <row r="606" spans="1:13" x14ac:dyDescent="0.25">
      <c r="A606">
        <f t="shared" si="9"/>
        <v>605</v>
      </c>
      <c r="B606" t="s">
        <v>457</v>
      </c>
      <c r="C606" t="s">
        <v>16</v>
      </c>
      <c r="D606" t="s">
        <v>799</v>
      </c>
      <c r="E606">
        <v>297199</v>
      </c>
      <c r="F606">
        <v>2012</v>
      </c>
      <c r="G606">
        <v>3.87</v>
      </c>
      <c r="H606">
        <v>0</v>
      </c>
      <c r="I606">
        <v>38.299999999999997</v>
      </c>
      <c r="J606">
        <v>0</v>
      </c>
      <c r="K606">
        <v>0</v>
      </c>
      <c r="L606">
        <v>0</v>
      </c>
      <c r="M606">
        <v>0</v>
      </c>
    </row>
    <row r="607" spans="1:13" x14ac:dyDescent="0.25">
      <c r="A607">
        <f t="shared" si="9"/>
        <v>606</v>
      </c>
      <c r="B607" t="s">
        <v>464</v>
      </c>
      <c r="C607" t="s">
        <v>41</v>
      </c>
      <c r="D607" t="s">
        <v>575</v>
      </c>
      <c r="E607">
        <v>297068</v>
      </c>
      <c r="F607">
        <v>2012</v>
      </c>
      <c r="G607">
        <v>3.5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69.3</v>
      </c>
    </row>
    <row r="608" spans="1:13" x14ac:dyDescent="0.25">
      <c r="A608">
        <f t="shared" si="9"/>
        <v>607</v>
      </c>
      <c r="B608" t="s">
        <v>15</v>
      </c>
      <c r="C608" t="s">
        <v>16</v>
      </c>
      <c r="D608" t="s">
        <v>669</v>
      </c>
      <c r="E608">
        <v>297473</v>
      </c>
      <c r="F608">
        <v>2012</v>
      </c>
      <c r="G608">
        <v>3.48</v>
      </c>
      <c r="H608">
        <v>0</v>
      </c>
      <c r="I608">
        <v>0</v>
      </c>
      <c r="J608">
        <v>0</v>
      </c>
      <c r="K608">
        <v>0</v>
      </c>
      <c r="L608">
        <v>68.7</v>
      </c>
      <c r="M608">
        <v>0</v>
      </c>
    </row>
    <row r="609" spans="1:13" x14ac:dyDescent="0.25">
      <c r="A609">
        <f t="shared" si="9"/>
        <v>608</v>
      </c>
      <c r="B609" t="s">
        <v>12</v>
      </c>
      <c r="C609" t="s">
        <v>13</v>
      </c>
      <c r="D609" t="s">
        <v>710</v>
      </c>
      <c r="E609">
        <v>297535</v>
      </c>
      <c r="F609">
        <v>2012</v>
      </c>
      <c r="G609">
        <v>3.35</v>
      </c>
      <c r="H609">
        <v>0</v>
      </c>
      <c r="I609">
        <v>0</v>
      </c>
      <c r="J609">
        <v>0</v>
      </c>
      <c r="K609">
        <v>0</v>
      </c>
      <c r="L609">
        <v>66.400000000000006</v>
      </c>
      <c r="M609">
        <v>0</v>
      </c>
    </row>
    <row r="610" spans="1:13" x14ac:dyDescent="0.25">
      <c r="A610">
        <f t="shared" si="9"/>
        <v>609</v>
      </c>
      <c r="B610" t="s">
        <v>221</v>
      </c>
      <c r="C610" t="s">
        <v>16</v>
      </c>
      <c r="D610" t="s">
        <v>736</v>
      </c>
      <c r="E610">
        <v>296405</v>
      </c>
      <c r="F610">
        <v>2012</v>
      </c>
      <c r="G610">
        <v>3.13</v>
      </c>
      <c r="H610">
        <v>0</v>
      </c>
      <c r="I610">
        <v>0</v>
      </c>
      <c r="J610">
        <v>0</v>
      </c>
      <c r="K610">
        <v>0</v>
      </c>
      <c r="L610">
        <v>62.1</v>
      </c>
      <c r="M610">
        <v>0</v>
      </c>
    </row>
    <row r="611" spans="1:13" x14ac:dyDescent="0.25">
      <c r="A611">
        <f t="shared" si="9"/>
        <v>610</v>
      </c>
      <c r="B611" t="s">
        <v>195</v>
      </c>
      <c r="C611" t="s">
        <v>196</v>
      </c>
      <c r="D611" t="s">
        <v>670</v>
      </c>
      <c r="E611">
        <v>294818</v>
      </c>
      <c r="F611">
        <v>2012</v>
      </c>
      <c r="G611">
        <v>2.93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57.9</v>
      </c>
    </row>
    <row r="612" spans="1:13" x14ac:dyDescent="0.25">
      <c r="A612">
        <f t="shared" si="9"/>
        <v>611</v>
      </c>
      <c r="B612" t="s">
        <v>339</v>
      </c>
      <c r="C612" t="s">
        <v>16</v>
      </c>
      <c r="D612" t="s">
        <v>620</v>
      </c>
      <c r="E612">
        <v>297103</v>
      </c>
      <c r="F612">
        <v>2012</v>
      </c>
      <c r="G612">
        <v>2.77</v>
      </c>
      <c r="H612">
        <v>0</v>
      </c>
      <c r="I612">
        <v>0</v>
      </c>
      <c r="J612">
        <v>0</v>
      </c>
      <c r="K612">
        <v>0</v>
      </c>
      <c r="L612">
        <v>54.7</v>
      </c>
      <c r="M612">
        <v>0</v>
      </c>
    </row>
    <row r="613" spans="1:13" x14ac:dyDescent="0.25">
      <c r="A613">
        <f t="shared" si="9"/>
        <v>612</v>
      </c>
      <c r="B613" t="s">
        <v>179</v>
      </c>
      <c r="C613" t="s">
        <v>41</v>
      </c>
      <c r="D613" t="s">
        <v>733</v>
      </c>
      <c r="E613">
        <v>296784</v>
      </c>
      <c r="F613">
        <v>2012</v>
      </c>
      <c r="G613">
        <v>2.77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54.8</v>
      </c>
    </row>
    <row r="614" spans="1:13" x14ac:dyDescent="0.25">
      <c r="A614">
        <f t="shared" si="9"/>
        <v>613</v>
      </c>
      <c r="B614" t="s">
        <v>57</v>
      </c>
      <c r="C614" t="s">
        <v>16</v>
      </c>
      <c r="D614" t="s">
        <v>811</v>
      </c>
      <c r="E614">
        <v>297240</v>
      </c>
      <c r="F614">
        <v>2012</v>
      </c>
      <c r="G614">
        <v>2.67</v>
      </c>
      <c r="H614">
        <v>0</v>
      </c>
      <c r="I614">
        <v>0</v>
      </c>
      <c r="J614">
        <v>0</v>
      </c>
      <c r="K614">
        <v>0</v>
      </c>
      <c r="L614">
        <v>52.9</v>
      </c>
      <c r="M614">
        <v>0</v>
      </c>
    </row>
    <row r="615" spans="1:13" x14ac:dyDescent="0.25">
      <c r="A615">
        <f t="shared" si="9"/>
        <v>614</v>
      </c>
      <c r="B615" t="s">
        <v>57</v>
      </c>
      <c r="C615" t="s">
        <v>16</v>
      </c>
      <c r="D615" t="s">
        <v>717</v>
      </c>
      <c r="E615">
        <v>293988</v>
      </c>
      <c r="F615">
        <v>2012</v>
      </c>
      <c r="G615">
        <v>2.64</v>
      </c>
      <c r="H615">
        <v>0</v>
      </c>
      <c r="I615">
        <v>0</v>
      </c>
      <c r="J615">
        <v>0</v>
      </c>
      <c r="K615">
        <v>0</v>
      </c>
      <c r="L615">
        <v>52.2</v>
      </c>
      <c r="M615">
        <v>0</v>
      </c>
    </row>
    <row r="616" spans="1:13" x14ac:dyDescent="0.25">
      <c r="A616">
        <f t="shared" si="9"/>
        <v>615</v>
      </c>
      <c r="B616" t="s">
        <v>464</v>
      </c>
      <c r="C616" t="s">
        <v>41</v>
      </c>
      <c r="D616" t="s">
        <v>572</v>
      </c>
      <c r="E616">
        <v>297478</v>
      </c>
      <c r="F616">
        <v>2012</v>
      </c>
      <c r="G616">
        <v>2.63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52</v>
      </c>
    </row>
    <row r="617" spans="1:13" x14ac:dyDescent="0.25">
      <c r="A617">
        <f t="shared" si="9"/>
        <v>616</v>
      </c>
      <c r="B617" t="s">
        <v>57</v>
      </c>
      <c r="C617" t="s">
        <v>16</v>
      </c>
      <c r="D617" t="s">
        <v>756</v>
      </c>
      <c r="E617">
        <v>294057</v>
      </c>
      <c r="F617">
        <v>2012</v>
      </c>
      <c r="G617">
        <v>2.5499999999999998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50.5</v>
      </c>
    </row>
    <row r="618" spans="1:13" x14ac:dyDescent="0.25">
      <c r="A618">
        <f t="shared" si="9"/>
        <v>617</v>
      </c>
      <c r="B618" t="s">
        <v>57</v>
      </c>
      <c r="C618" t="s">
        <v>16</v>
      </c>
      <c r="D618" t="s">
        <v>659</v>
      </c>
      <c r="E618">
        <v>293990</v>
      </c>
      <c r="F618">
        <v>2012</v>
      </c>
      <c r="G618">
        <v>2.4900000000000002</v>
      </c>
      <c r="H618">
        <v>0</v>
      </c>
      <c r="I618">
        <v>0</v>
      </c>
      <c r="J618">
        <v>0</v>
      </c>
      <c r="K618">
        <v>0</v>
      </c>
      <c r="L618">
        <v>49.1</v>
      </c>
      <c r="M618">
        <v>0</v>
      </c>
    </row>
    <row r="619" spans="1:13" x14ac:dyDescent="0.25">
      <c r="A619">
        <f t="shared" si="9"/>
        <v>618</v>
      </c>
      <c r="B619" t="s">
        <v>57</v>
      </c>
      <c r="C619" t="s">
        <v>16</v>
      </c>
      <c r="D619" t="s">
        <v>700</v>
      </c>
      <c r="E619">
        <v>297532</v>
      </c>
      <c r="F619">
        <v>2012</v>
      </c>
      <c r="G619">
        <v>2.4300000000000002</v>
      </c>
      <c r="H619">
        <v>0</v>
      </c>
      <c r="I619">
        <v>0</v>
      </c>
      <c r="J619">
        <v>0</v>
      </c>
      <c r="K619">
        <v>0</v>
      </c>
      <c r="L619">
        <v>48.2</v>
      </c>
      <c r="M619">
        <v>0</v>
      </c>
    </row>
    <row r="620" spans="1:13" x14ac:dyDescent="0.25">
      <c r="A620">
        <f t="shared" si="9"/>
        <v>619</v>
      </c>
      <c r="B620" t="s">
        <v>12</v>
      </c>
      <c r="C620" t="s">
        <v>13</v>
      </c>
      <c r="D620" t="s">
        <v>584</v>
      </c>
      <c r="E620">
        <v>297601</v>
      </c>
      <c r="F620">
        <v>2012</v>
      </c>
      <c r="G620">
        <v>2.2799999999999998</v>
      </c>
      <c r="H620">
        <v>0</v>
      </c>
      <c r="I620">
        <v>0</v>
      </c>
      <c r="J620">
        <v>0</v>
      </c>
      <c r="K620">
        <v>0</v>
      </c>
      <c r="L620">
        <v>45.3</v>
      </c>
      <c r="M620">
        <v>0</v>
      </c>
    </row>
    <row r="621" spans="1:13" x14ac:dyDescent="0.25">
      <c r="A621">
        <f t="shared" si="9"/>
        <v>620</v>
      </c>
      <c r="B621" t="s">
        <v>12</v>
      </c>
      <c r="C621" t="s">
        <v>13</v>
      </c>
      <c r="D621" t="s">
        <v>809</v>
      </c>
      <c r="E621">
        <v>294772</v>
      </c>
      <c r="F621">
        <v>2012</v>
      </c>
      <c r="G621">
        <v>2.1800000000000002</v>
      </c>
      <c r="H621">
        <v>0</v>
      </c>
      <c r="I621">
        <v>0</v>
      </c>
      <c r="J621">
        <v>0</v>
      </c>
      <c r="K621">
        <v>0</v>
      </c>
      <c r="L621">
        <v>43.2</v>
      </c>
      <c r="M621">
        <v>0</v>
      </c>
    </row>
    <row r="622" spans="1:13" x14ac:dyDescent="0.25">
      <c r="A622">
        <f t="shared" si="9"/>
        <v>621</v>
      </c>
      <c r="B622" t="s">
        <v>57</v>
      </c>
      <c r="C622" t="s">
        <v>16</v>
      </c>
      <c r="D622" t="s">
        <v>618</v>
      </c>
      <c r="E622">
        <v>297447</v>
      </c>
      <c r="F622">
        <v>2012</v>
      </c>
      <c r="G622">
        <v>2.08</v>
      </c>
      <c r="H622">
        <v>0</v>
      </c>
      <c r="I622">
        <v>0</v>
      </c>
      <c r="J622">
        <v>0</v>
      </c>
      <c r="K622">
        <v>0</v>
      </c>
      <c r="L622">
        <v>41.1</v>
      </c>
      <c r="M622">
        <v>0</v>
      </c>
    </row>
    <row r="623" spans="1:13" x14ac:dyDescent="0.25">
      <c r="A623">
        <f t="shared" si="9"/>
        <v>622</v>
      </c>
      <c r="B623" t="s">
        <v>339</v>
      </c>
      <c r="C623" t="s">
        <v>16</v>
      </c>
      <c r="D623" t="s">
        <v>788</v>
      </c>
      <c r="E623">
        <v>294585</v>
      </c>
      <c r="F623">
        <v>2012</v>
      </c>
      <c r="G623">
        <v>1.99</v>
      </c>
      <c r="H623">
        <v>0</v>
      </c>
      <c r="I623">
        <v>0</v>
      </c>
      <c r="J623">
        <v>0</v>
      </c>
      <c r="K623">
        <v>0</v>
      </c>
      <c r="L623">
        <v>39.4</v>
      </c>
      <c r="M623">
        <v>0</v>
      </c>
    </row>
    <row r="624" spans="1:13" x14ac:dyDescent="0.25">
      <c r="A624">
        <f t="shared" si="9"/>
        <v>623</v>
      </c>
      <c r="B624" t="s">
        <v>15</v>
      </c>
      <c r="C624" t="s">
        <v>16</v>
      </c>
      <c r="D624" t="s">
        <v>729</v>
      </c>
      <c r="E624">
        <v>297464</v>
      </c>
      <c r="F624">
        <v>2012</v>
      </c>
      <c r="G624">
        <v>1.98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39.1</v>
      </c>
    </row>
    <row r="625" spans="1:13" x14ac:dyDescent="0.25">
      <c r="A625">
        <f t="shared" si="9"/>
        <v>624</v>
      </c>
      <c r="B625" t="s">
        <v>186</v>
      </c>
      <c r="C625" t="s">
        <v>177</v>
      </c>
      <c r="D625" t="s">
        <v>697</v>
      </c>
      <c r="E625">
        <v>293445</v>
      </c>
      <c r="F625">
        <v>2012</v>
      </c>
      <c r="G625">
        <v>1.96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38.700000000000003</v>
      </c>
    </row>
    <row r="626" spans="1:13" x14ac:dyDescent="0.25">
      <c r="A626">
        <f t="shared" si="9"/>
        <v>625</v>
      </c>
      <c r="B626" t="s">
        <v>52</v>
      </c>
      <c r="C626" t="s">
        <v>41</v>
      </c>
      <c r="D626" t="s">
        <v>779</v>
      </c>
      <c r="E626">
        <v>297500</v>
      </c>
      <c r="F626">
        <v>2012</v>
      </c>
      <c r="G626">
        <v>1.93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38.200000000000003</v>
      </c>
    </row>
    <row r="627" spans="1:13" x14ac:dyDescent="0.25">
      <c r="A627">
        <f t="shared" si="9"/>
        <v>626</v>
      </c>
      <c r="B627" t="s">
        <v>80</v>
      </c>
      <c r="C627" t="s">
        <v>16</v>
      </c>
      <c r="D627" t="s">
        <v>652</v>
      </c>
      <c r="E627">
        <v>294285</v>
      </c>
      <c r="F627">
        <v>2012</v>
      </c>
      <c r="G627">
        <v>1.72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34</v>
      </c>
    </row>
    <row r="628" spans="1:13" x14ac:dyDescent="0.25">
      <c r="A628">
        <f t="shared" si="9"/>
        <v>627</v>
      </c>
      <c r="B628" t="s">
        <v>61</v>
      </c>
      <c r="C628" t="s">
        <v>41</v>
      </c>
      <c r="D628" t="s">
        <v>570</v>
      </c>
      <c r="E628">
        <v>297161</v>
      </c>
      <c r="F628">
        <v>2012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5">
      <c r="A629">
        <f t="shared" si="9"/>
        <v>628</v>
      </c>
      <c r="B629" t="s">
        <v>464</v>
      </c>
      <c r="C629" t="s">
        <v>41</v>
      </c>
      <c r="D629" t="s">
        <v>577</v>
      </c>
      <c r="E629">
        <v>294206</v>
      </c>
      <c r="F629">
        <v>2012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5">
      <c r="A630">
        <f t="shared" si="9"/>
        <v>629</v>
      </c>
      <c r="B630" t="s">
        <v>69</v>
      </c>
      <c r="C630" t="s">
        <v>41</v>
      </c>
      <c r="D630" t="s">
        <v>580</v>
      </c>
      <c r="E630">
        <v>297252</v>
      </c>
      <c r="F630">
        <v>2012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5">
      <c r="A631">
        <f t="shared" si="9"/>
        <v>630</v>
      </c>
      <c r="B631" t="s">
        <v>176</v>
      </c>
      <c r="C631" t="s">
        <v>177</v>
      </c>
      <c r="D631" t="s">
        <v>582</v>
      </c>
      <c r="E631">
        <v>295200</v>
      </c>
      <c r="F631">
        <v>2012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5">
      <c r="A632">
        <f t="shared" si="9"/>
        <v>631</v>
      </c>
      <c r="B632" t="s">
        <v>61</v>
      </c>
      <c r="C632" t="s">
        <v>41</v>
      </c>
      <c r="D632" t="s">
        <v>583</v>
      </c>
      <c r="E632">
        <v>294104</v>
      </c>
      <c r="F632">
        <v>2012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5">
      <c r="A633">
        <f t="shared" si="9"/>
        <v>632</v>
      </c>
      <c r="B633" t="s">
        <v>12</v>
      </c>
      <c r="C633" t="s">
        <v>13</v>
      </c>
      <c r="D633" t="s">
        <v>589</v>
      </c>
      <c r="E633">
        <v>297481</v>
      </c>
      <c r="F633">
        <v>2012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5">
      <c r="A634">
        <f t="shared" si="9"/>
        <v>633</v>
      </c>
      <c r="B634" t="s">
        <v>195</v>
      </c>
      <c r="C634" t="s">
        <v>196</v>
      </c>
      <c r="D634" t="s">
        <v>597</v>
      </c>
      <c r="E634">
        <v>297493</v>
      </c>
      <c r="F634">
        <v>2012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5">
      <c r="A635">
        <f t="shared" si="9"/>
        <v>634</v>
      </c>
      <c r="B635" t="s">
        <v>599</v>
      </c>
      <c r="C635" t="s">
        <v>16</v>
      </c>
      <c r="D635" t="s">
        <v>600</v>
      </c>
      <c r="E635">
        <v>297272</v>
      </c>
      <c r="F635">
        <v>2012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5">
      <c r="A636">
        <f t="shared" si="9"/>
        <v>635</v>
      </c>
      <c r="B636" t="s">
        <v>607</v>
      </c>
      <c r="C636" t="s">
        <v>16</v>
      </c>
      <c r="D636" t="s">
        <v>608</v>
      </c>
      <c r="E636">
        <v>297217</v>
      </c>
      <c r="F636">
        <v>2012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5">
      <c r="A637">
        <f t="shared" si="9"/>
        <v>636</v>
      </c>
      <c r="B637" t="s">
        <v>250</v>
      </c>
      <c r="C637" t="s">
        <v>41</v>
      </c>
      <c r="D637" t="s">
        <v>613</v>
      </c>
      <c r="E637">
        <v>294538</v>
      </c>
      <c r="F637">
        <v>2012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5">
      <c r="A638">
        <f t="shared" si="9"/>
        <v>637</v>
      </c>
      <c r="B638" t="s">
        <v>221</v>
      </c>
      <c r="C638" t="s">
        <v>16</v>
      </c>
      <c r="D638" t="s">
        <v>616</v>
      </c>
      <c r="E638">
        <v>297124</v>
      </c>
      <c r="F638">
        <v>2012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5">
      <c r="A639">
        <f t="shared" si="9"/>
        <v>638</v>
      </c>
      <c r="B639" t="s">
        <v>80</v>
      </c>
      <c r="C639" t="s">
        <v>16</v>
      </c>
      <c r="D639" t="s">
        <v>617</v>
      </c>
      <c r="E639">
        <v>297265</v>
      </c>
      <c r="F639">
        <v>2012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5">
      <c r="A640">
        <f t="shared" si="9"/>
        <v>639</v>
      </c>
      <c r="B640" t="s">
        <v>242</v>
      </c>
      <c r="C640" t="s">
        <v>177</v>
      </c>
      <c r="D640" t="s">
        <v>623</v>
      </c>
      <c r="E640">
        <v>296834</v>
      </c>
      <c r="F640">
        <v>2012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5">
      <c r="A641">
        <f t="shared" si="9"/>
        <v>640</v>
      </c>
      <c r="B641" t="s">
        <v>464</v>
      </c>
      <c r="C641" t="s">
        <v>41</v>
      </c>
      <c r="D641" t="s">
        <v>625</v>
      </c>
      <c r="E641">
        <v>297652</v>
      </c>
      <c r="F641">
        <v>2012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5">
      <c r="A642">
        <f t="shared" si="9"/>
        <v>641</v>
      </c>
      <c r="B642" t="s">
        <v>221</v>
      </c>
      <c r="C642" t="s">
        <v>16</v>
      </c>
      <c r="D642" t="s">
        <v>628</v>
      </c>
      <c r="E642">
        <v>297392</v>
      </c>
      <c r="F642">
        <v>2012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5">
      <c r="A643">
        <f t="shared" si="9"/>
        <v>642</v>
      </c>
      <c r="B643" t="s">
        <v>176</v>
      </c>
      <c r="C643" t="s">
        <v>177</v>
      </c>
      <c r="D643" t="s">
        <v>629</v>
      </c>
      <c r="E643">
        <v>297502</v>
      </c>
      <c r="F643">
        <v>2012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5">
      <c r="A644">
        <f t="shared" ref="A644:A707" si="10">A643+1</f>
        <v>643</v>
      </c>
      <c r="B644" t="s">
        <v>186</v>
      </c>
      <c r="C644" t="s">
        <v>177</v>
      </c>
      <c r="D644" t="s">
        <v>630</v>
      </c>
      <c r="E644">
        <v>293370</v>
      </c>
      <c r="F644">
        <v>2012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5">
      <c r="A645">
        <f t="shared" si="10"/>
        <v>644</v>
      </c>
      <c r="B645" t="s">
        <v>632</v>
      </c>
      <c r="C645" t="s">
        <v>41</v>
      </c>
      <c r="D645" t="s">
        <v>633</v>
      </c>
      <c r="E645">
        <v>297117</v>
      </c>
      <c r="F645">
        <v>2012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5">
      <c r="A646">
        <f t="shared" si="10"/>
        <v>645</v>
      </c>
      <c r="B646" t="s">
        <v>262</v>
      </c>
      <c r="C646" t="s">
        <v>41</v>
      </c>
      <c r="D646" t="s">
        <v>634</v>
      </c>
      <c r="E646">
        <v>294241</v>
      </c>
      <c r="F646">
        <v>2012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5">
      <c r="A647">
        <f t="shared" si="10"/>
        <v>646</v>
      </c>
      <c r="B647" t="s">
        <v>12</v>
      </c>
      <c r="C647" t="s">
        <v>13</v>
      </c>
      <c r="D647" t="s">
        <v>635</v>
      </c>
      <c r="E647">
        <v>297259</v>
      </c>
      <c r="F647">
        <v>2012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5">
      <c r="A648">
        <f t="shared" si="10"/>
        <v>647</v>
      </c>
      <c r="B648" t="s">
        <v>451</v>
      </c>
      <c r="C648" t="s">
        <v>196</v>
      </c>
      <c r="D648" t="s">
        <v>639</v>
      </c>
      <c r="E648">
        <v>297636</v>
      </c>
      <c r="F648">
        <v>2012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5">
      <c r="A649">
        <f t="shared" si="10"/>
        <v>648</v>
      </c>
      <c r="B649" t="s">
        <v>643</v>
      </c>
      <c r="C649" t="s">
        <v>16</v>
      </c>
      <c r="D649" t="s">
        <v>644</v>
      </c>
      <c r="E649">
        <v>294040</v>
      </c>
      <c r="F649">
        <v>2012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5">
      <c r="A650">
        <f t="shared" si="10"/>
        <v>649</v>
      </c>
      <c r="B650" t="s">
        <v>648</v>
      </c>
      <c r="C650" t="s">
        <v>177</v>
      </c>
      <c r="D650" t="s">
        <v>649</v>
      </c>
      <c r="E650">
        <v>293426</v>
      </c>
      <c r="F650">
        <v>2012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5">
      <c r="A651">
        <f t="shared" si="10"/>
        <v>650</v>
      </c>
      <c r="B651" t="s">
        <v>112</v>
      </c>
      <c r="C651" t="s">
        <v>41</v>
      </c>
      <c r="D651" t="s">
        <v>650</v>
      </c>
      <c r="E651">
        <v>294811</v>
      </c>
      <c r="F651">
        <v>2012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5">
      <c r="A652">
        <f t="shared" si="10"/>
        <v>651</v>
      </c>
      <c r="B652" t="s">
        <v>52</v>
      </c>
      <c r="C652" t="s">
        <v>41</v>
      </c>
      <c r="D652" t="s">
        <v>653</v>
      </c>
      <c r="E652">
        <v>297174</v>
      </c>
      <c r="F652">
        <v>2012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5">
      <c r="A653">
        <f t="shared" si="10"/>
        <v>652</v>
      </c>
      <c r="B653" t="s">
        <v>648</v>
      </c>
      <c r="C653" t="s">
        <v>177</v>
      </c>
      <c r="D653" t="s">
        <v>654</v>
      </c>
      <c r="E653">
        <v>293514</v>
      </c>
      <c r="F653">
        <v>2012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5">
      <c r="A654">
        <f t="shared" si="10"/>
        <v>653</v>
      </c>
      <c r="B654" t="s">
        <v>250</v>
      </c>
      <c r="C654" t="s">
        <v>41</v>
      </c>
      <c r="D654" t="s">
        <v>658</v>
      </c>
      <c r="E654">
        <v>297255</v>
      </c>
      <c r="F654">
        <v>2012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5">
      <c r="A655">
        <f t="shared" si="10"/>
        <v>654</v>
      </c>
      <c r="B655" t="s">
        <v>599</v>
      </c>
      <c r="C655" t="s">
        <v>16</v>
      </c>
      <c r="D655" t="s">
        <v>662</v>
      </c>
      <c r="E655">
        <v>294013</v>
      </c>
      <c r="F655">
        <v>2012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5">
      <c r="A656">
        <f t="shared" si="10"/>
        <v>655</v>
      </c>
      <c r="B656" t="s">
        <v>464</v>
      </c>
      <c r="C656" t="s">
        <v>41</v>
      </c>
      <c r="D656" t="s">
        <v>663</v>
      </c>
      <c r="E656">
        <v>294202</v>
      </c>
      <c r="F656">
        <v>2012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5">
      <c r="A657">
        <f t="shared" si="10"/>
        <v>656</v>
      </c>
      <c r="B657" t="s">
        <v>176</v>
      </c>
      <c r="C657" t="s">
        <v>177</v>
      </c>
      <c r="D657" t="s">
        <v>665</v>
      </c>
      <c r="E657">
        <v>296864</v>
      </c>
      <c r="F657">
        <v>2012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5">
      <c r="A658">
        <f t="shared" si="10"/>
        <v>657</v>
      </c>
      <c r="B658" t="s">
        <v>245</v>
      </c>
      <c r="C658" t="s">
        <v>41</v>
      </c>
      <c r="D658" t="s">
        <v>666</v>
      </c>
      <c r="E658">
        <v>296686</v>
      </c>
      <c r="F658">
        <v>2012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5">
      <c r="A659">
        <f t="shared" si="10"/>
        <v>658</v>
      </c>
      <c r="B659" t="s">
        <v>61</v>
      </c>
      <c r="C659" t="s">
        <v>41</v>
      </c>
      <c r="D659" t="s">
        <v>667</v>
      </c>
      <c r="E659">
        <v>294532</v>
      </c>
      <c r="F659">
        <v>2012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5">
      <c r="A660">
        <f t="shared" si="10"/>
        <v>659</v>
      </c>
      <c r="B660" t="s">
        <v>444</v>
      </c>
      <c r="C660" t="s">
        <v>16</v>
      </c>
      <c r="D660" t="s">
        <v>668</v>
      </c>
      <c r="E660">
        <v>296493</v>
      </c>
      <c r="F660">
        <v>2012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5">
      <c r="A661">
        <f t="shared" si="10"/>
        <v>660</v>
      </c>
      <c r="B661" t="s">
        <v>176</v>
      </c>
      <c r="C661" t="s">
        <v>177</v>
      </c>
      <c r="D661" t="s">
        <v>671</v>
      </c>
      <c r="E661">
        <v>297517</v>
      </c>
      <c r="F661">
        <v>2012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5">
      <c r="A662">
        <f t="shared" si="10"/>
        <v>661</v>
      </c>
      <c r="B662" t="s">
        <v>12</v>
      </c>
      <c r="C662" t="s">
        <v>13</v>
      </c>
      <c r="D662" t="s">
        <v>672</v>
      </c>
      <c r="E662">
        <v>297643</v>
      </c>
      <c r="F662">
        <v>2012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5">
      <c r="A663">
        <f t="shared" si="10"/>
        <v>662</v>
      </c>
      <c r="B663" t="s">
        <v>61</v>
      </c>
      <c r="C663" t="s">
        <v>41</v>
      </c>
      <c r="D663" t="s">
        <v>673</v>
      </c>
      <c r="E663">
        <v>294530</v>
      </c>
      <c r="F663">
        <v>2012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5">
      <c r="A664">
        <f t="shared" si="10"/>
        <v>663</v>
      </c>
      <c r="B664" t="s">
        <v>12</v>
      </c>
      <c r="C664" t="s">
        <v>13</v>
      </c>
      <c r="D664" t="s">
        <v>675</v>
      </c>
      <c r="E664">
        <v>297622</v>
      </c>
      <c r="F664">
        <v>2012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5">
      <c r="A665">
        <f t="shared" si="10"/>
        <v>664</v>
      </c>
      <c r="B665" t="s">
        <v>599</v>
      </c>
      <c r="C665" t="s">
        <v>16</v>
      </c>
      <c r="D665" t="s">
        <v>676</v>
      </c>
      <c r="E665">
        <v>297396</v>
      </c>
      <c r="F665">
        <v>2012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5">
      <c r="A666">
        <f t="shared" si="10"/>
        <v>665</v>
      </c>
      <c r="B666" t="s">
        <v>677</v>
      </c>
      <c r="C666" t="s">
        <v>177</v>
      </c>
      <c r="D666" t="s">
        <v>678</v>
      </c>
      <c r="E666">
        <v>296885</v>
      </c>
      <c r="F666">
        <v>2012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5">
      <c r="A667">
        <f t="shared" si="10"/>
        <v>666</v>
      </c>
      <c r="B667" t="s">
        <v>12</v>
      </c>
      <c r="C667" t="s">
        <v>13</v>
      </c>
      <c r="D667" t="s">
        <v>679</v>
      </c>
      <c r="E667">
        <v>294637</v>
      </c>
      <c r="F667">
        <v>2012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5">
      <c r="A668">
        <f t="shared" si="10"/>
        <v>667</v>
      </c>
      <c r="B668" t="s">
        <v>389</v>
      </c>
      <c r="C668" t="s">
        <v>177</v>
      </c>
      <c r="D668" t="s">
        <v>680</v>
      </c>
      <c r="E668">
        <v>293476</v>
      </c>
      <c r="F668">
        <v>2012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5">
      <c r="A669">
        <f t="shared" si="10"/>
        <v>668</v>
      </c>
      <c r="B669" t="s">
        <v>457</v>
      </c>
      <c r="C669" t="s">
        <v>16</v>
      </c>
      <c r="D669" t="s">
        <v>681</v>
      </c>
      <c r="E669">
        <v>294038</v>
      </c>
      <c r="F669">
        <v>2012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5">
      <c r="A670">
        <f t="shared" si="10"/>
        <v>669</v>
      </c>
      <c r="B670" t="s">
        <v>57</v>
      </c>
      <c r="C670" t="s">
        <v>16</v>
      </c>
      <c r="D670" t="s">
        <v>684</v>
      </c>
      <c r="E670">
        <v>294059</v>
      </c>
      <c r="F670">
        <v>2012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5">
      <c r="A671">
        <f t="shared" si="10"/>
        <v>670</v>
      </c>
      <c r="B671" t="s">
        <v>186</v>
      </c>
      <c r="C671" t="s">
        <v>177</v>
      </c>
      <c r="D671" t="s">
        <v>685</v>
      </c>
      <c r="E671">
        <v>293359</v>
      </c>
      <c r="F671">
        <v>2012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5">
      <c r="A672">
        <f t="shared" si="10"/>
        <v>671</v>
      </c>
      <c r="B672" t="s">
        <v>688</v>
      </c>
      <c r="C672" t="s">
        <v>16</v>
      </c>
      <c r="D672" t="s">
        <v>689</v>
      </c>
      <c r="E672">
        <v>295039</v>
      </c>
      <c r="F672">
        <v>2012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5">
      <c r="A673">
        <f t="shared" si="10"/>
        <v>672</v>
      </c>
      <c r="B673" t="s">
        <v>250</v>
      </c>
      <c r="C673" t="s">
        <v>41</v>
      </c>
      <c r="D673" t="s">
        <v>690</v>
      </c>
      <c r="E673">
        <v>294160</v>
      </c>
      <c r="F673">
        <v>2012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5">
      <c r="A674">
        <f t="shared" si="10"/>
        <v>673</v>
      </c>
      <c r="B674" t="s">
        <v>250</v>
      </c>
      <c r="C674" t="s">
        <v>41</v>
      </c>
      <c r="D674" t="s">
        <v>692</v>
      </c>
      <c r="E674">
        <v>297491</v>
      </c>
      <c r="F674">
        <v>2012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5">
      <c r="A675">
        <f t="shared" si="10"/>
        <v>674</v>
      </c>
      <c r="B675" t="s">
        <v>12</v>
      </c>
      <c r="C675" t="s">
        <v>13</v>
      </c>
      <c r="D675" t="s">
        <v>693</v>
      </c>
      <c r="E675">
        <v>294588</v>
      </c>
      <c r="F675">
        <v>2012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5">
      <c r="A676">
        <f t="shared" si="10"/>
        <v>675</v>
      </c>
      <c r="B676" t="s">
        <v>199</v>
      </c>
      <c r="C676" t="s">
        <v>41</v>
      </c>
      <c r="D676" t="s">
        <v>694</v>
      </c>
      <c r="E676">
        <v>297097</v>
      </c>
      <c r="F676">
        <v>2012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5">
      <c r="A677">
        <f t="shared" si="10"/>
        <v>676</v>
      </c>
      <c r="B677" t="s">
        <v>176</v>
      </c>
      <c r="C677" t="s">
        <v>177</v>
      </c>
      <c r="D677" t="s">
        <v>696</v>
      </c>
      <c r="E677">
        <v>293554</v>
      </c>
      <c r="F677">
        <v>2012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5">
      <c r="A678">
        <f t="shared" si="10"/>
        <v>677</v>
      </c>
      <c r="B678" t="s">
        <v>240</v>
      </c>
      <c r="C678" t="s">
        <v>16</v>
      </c>
      <c r="D678" t="s">
        <v>701</v>
      </c>
      <c r="E678">
        <v>297066</v>
      </c>
      <c r="F678">
        <v>2012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5">
      <c r="A679">
        <f t="shared" si="10"/>
        <v>678</v>
      </c>
      <c r="B679" t="s">
        <v>61</v>
      </c>
      <c r="C679" t="s">
        <v>41</v>
      </c>
      <c r="D679" t="s">
        <v>704</v>
      </c>
      <c r="E679">
        <v>294533</v>
      </c>
      <c r="F679">
        <v>2012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5">
      <c r="A680">
        <f t="shared" si="10"/>
        <v>679</v>
      </c>
      <c r="B680" t="s">
        <v>52</v>
      </c>
      <c r="C680" t="s">
        <v>41</v>
      </c>
      <c r="D680" t="s">
        <v>706</v>
      </c>
      <c r="E680">
        <v>294173</v>
      </c>
      <c r="F680">
        <v>2012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5">
      <c r="A681">
        <f t="shared" si="10"/>
        <v>680</v>
      </c>
      <c r="B681" t="s">
        <v>52</v>
      </c>
      <c r="C681" t="s">
        <v>41</v>
      </c>
      <c r="D681" t="s">
        <v>707</v>
      </c>
      <c r="E681">
        <v>294633</v>
      </c>
      <c r="F681">
        <v>2012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5">
      <c r="A682">
        <f t="shared" si="10"/>
        <v>681</v>
      </c>
      <c r="B682" t="s">
        <v>240</v>
      </c>
      <c r="C682" t="s">
        <v>16</v>
      </c>
      <c r="D682" t="s">
        <v>708</v>
      </c>
      <c r="E682">
        <v>294611</v>
      </c>
      <c r="F682">
        <v>2012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5">
      <c r="A683">
        <f t="shared" si="10"/>
        <v>682</v>
      </c>
      <c r="B683" t="s">
        <v>325</v>
      </c>
      <c r="C683" t="s">
        <v>41</v>
      </c>
      <c r="D683" t="s">
        <v>711</v>
      </c>
      <c r="E683">
        <v>294643</v>
      </c>
      <c r="F683">
        <v>2012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5">
      <c r="A684">
        <f t="shared" si="10"/>
        <v>683</v>
      </c>
      <c r="B684" t="s">
        <v>605</v>
      </c>
      <c r="C684" t="s">
        <v>16</v>
      </c>
      <c r="D684" t="s">
        <v>714</v>
      </c>
      <c r="E684">
        <v>293792</v>
      </c>
      <c r="F684">
        <v>2012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5">
      <c r="A685">
        <f t="shared" si="10"/>
        <v>684</v>
      </c>
      <c r="B685" t="s">
        <v>648</v>
      </c>
      <c r="C685" t="s">
        <v>177</v>
      </c>
      <c r="D685" t="s">
        <v>716</v>
      </c>
      <c r="E685">
        <v>293447</v>
      </c>
      <c r="F685">
        <v>2012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5">
      <c r="A686">
        <f t="shared" si="10"/>
        <v>685</v>
      </c>
      <c r="B686" t="s">
        <v>221</v>
      </c>
      <c r="C686" t="s">
        <v>16</v>
      </c>
      <c r="D686" t="s">
        <v>718</v>
      </c>
      <c r="E686">
        <v>294838</v>
      </c>
      <c r="F686">
        <v>2012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5">
      <c r="A687">
        <f t="shared" si="10"/>
        <v>686</v>
      </c>
      <c r="B687" t="s">
        <v>425</v>
      </c>
      <c r="C687" t="s">
        <v>41</v>
      </c>
      <c r="D687" t="s">
        <v>721</v>
      </c>
      <c r="E687">
        <v>295112</v>
      </c>
      <c r="F687">
        <v>2012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5">
      <c r="A688">
        <f t="shared" si="10"/>
        <v>687</v>
      </c>
      <c r="B688" t="s">
        <v>722</v>
      </c>
      <c r="C688" t="s">
        <v>41</v>
      </c>
      <c r="D688" t="s">
        <v>723</v>
      </c>
      <c r="E688">
        <v>294522</v>
      </c>
      <c r="F688">
        <v>2012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5">
      <c r="A689">
        <f t="shared" si="10"/>
        <v>688</v>
      </c>
      <c r="B689" t="s">
        <v>537</v>
      </c>
      <c r="C689" t="s">
        <v>16</v>
      </c>
      <c r="D689" t="s">
        <v>725</v>
      </c>
      <c r="E689">
        <v>297521</v>
      </c>
      <c r="F689">
        <v>2012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5">
      <c r="A690">
        <f t="shared" si="10"/>
        <v>689</v>
      </c>
      <c r="B690" t="s">
        <v>493</v>
      </c>
      <c r="C690" t="s">
        <v>41</v>
      </c>
      <c r="D690" t="s">
        <v>726</v>
      </c>
      <c r="E690">
        <v>297063</v>
      </c>
      <c r="F690">
        <v>2012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5">
      <c r="A691">
        <f t="shared" si="10"/>
        <v>690</v>
      </c>
      <c r="B691" t="s">
        <v>688</v>
      </c>
      <c r="C691" t="s">
        <v>16</v>
      </c>
      <c r="D691" t="s">
        <v>731</v>
      </c>
      <c r="E691">
        <v>296483</v>
      </c>
      <c r="F691">
        <v>2012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5">
      <c r="A692">
        <f t="shared" si="10"/>
        <v>691</v>
      </c>
      <c r="B692" t="s">
        <v>325</v>
      </c>
      <c r="C692" t="s">
        <v>41</v>
      </c>
      <c r="D692" t="s">
        <v>734</v>
      </c>
      <c r="E692">
        <v>294276</v>
      </c>
      <c r="F692">
        <v>2012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5">
      <c r="A693">
        <f t="shared" si="10"/>
        <v>692</v>
      </c>
      <c r="B693" t="s">
        <v>677</v>
      </c>
      <c r="C693" t="s">
        <v>177</v>
      </c>
      <c r="D693" t="s">
        <v>735</v>
      </c>
      <c r="E693">
        <v>294548</v>
      </c>
      <c r="F693">
        <v>2012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5">
      <c r="A694">
        <f t="shared" si="10"/>
        <v>693</v>
      </c>
      <c r="B694" t="s">
        <v>738</v>
      </c>
      <c r="C694" t="s">
        <v>177</v>
      </c>
      <c r="D694" t="s">
        <v>739</v>
      </c>
      <c r="E694">
        <v>293458</v>
      </c>
      <c r="F694">
        <v>2012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5">
      <c r="A695">
        <f t="shared" si="10"/>
        <v>694</v>
      </c>
      <c r="B695" t="s">
        <v>12</v>
      </c>
      <c r="C695" t="s">
        <v>13</v>
      </c>
      <c r="D695" t="s">
        <v>741</v>
      </c>
      <c r="E695">
        <v>297630</v>
      </c>
      <c r="F695">
        <v>2012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5">
      <c r="A696">
        <f t="shared" si="10"/>
        <v>695</v>
      </c>
      <c r="B696" t="s">
        <v>403</v>
      </c>
      <c r="C696" t="s">
        <v>41</v>
      </c>
      <c r="D696" t="s">
        <v>742</v>
      </c>
      <c r="E696">
        <v>297425</v>
      </c>
      <c r="F696">
        <v>2012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5">
      <c r="A697">
        <f t="shared" si="10"/>
        <v>696</v>
      </c>
      <c r="B697" t="s">
        <v>464</v>
      </c>
      <c r="C697" t="s">
        <v>41</v>
      </c>
      <c r="D697" t="s">
        <v>743</v>
      </c>
      <c r="E697">
        <v>294509</v>
      </c>
      <c r="F697">
        <v>2012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5">
      <c r="A698">
        <f t="shared" si="10"/>
        <v>697</v>
      </c>
      <c r="B698" t="s">
        <v>12</v>
      </c>
      <c r="C698" t="s">
        <v>13</v>
      </c>
      <c r="D698" t="s">
        <v>744</v>
      </c>
      <c r="E698">
        <v>294776</v>
      </c>
      <c r="F698">
        <v>2012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5">
      <c r="A699">
        <f t="shared" si="10"/>
        <v>698</v>
      </c>
      <c r="B699" t="s">
        <v>451</v>
      </c>
      <c r="C699" t="s">
        <v>196</v>
      </c>
      <c r="D699" t="s">
        <v>745</v>
      </c>
      <c r="E699">
        <v>297619</v>
      </c>
      <c r="F699">
        <v>2012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5">
      <c r="A700">
        <f t="shared" si="10"/>
        <v>699</v>
      </c>
      <c r="B700" t="s">
        <v>12</v>
      </c>
      <c r="C700" t="s">
        <v>13</v>
      </c>
      <c r="D700" t="s">
        <v>746</v>
      </c>
      <c r="E700">
        <v>297616</v>
      </c>
      <c r="F700">
        <v>2012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5">
      <c r="A701">
        <f t="shared" si="10"/>
        <v>700</v>
      </c>
      <c r="B701" t="s">
        <v>69</v>
      </c>
      <c r="C701" t="s">
        <v>41</v>
      </c>
      <c r="D701" t="s">
        <v>747</v>
      </c>
      <c r="E701">
        <v>294186</v>
      </c>
      <c r="F701">
        <v>2012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5">
      <c r="A702">
        <f t="shared" si="10"/>
        <v>701</v>
      </c>
      <c r="B702" t="s">
        <v>541</v>
      </c>
      <c r="C702" t="s">
        <v>177</v>
      </c>
      <c r="D702" t="s">
        <v>749</v>
      </c>
      <c r="E702">
        <v>296892</v>
      </c>
      <c r="F702">
        <v>2012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5">
      <c r="A703">
        <f t="shared" si="10"/>
        <v>702</v>
      </c>
      <c r="B703" t="s">
        <v>52</v>
      </c>
      <c r="C703" t="s">
        <v>41</v>
      </c>
      <c r="D703" t="s">
        <v>750</v>
      </c>
      <c r="E703">
        <v>294496</v>
      </c>
      <c r="F703">
        <v>2012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5">
      <c r="A704">
        <f t="shared" si="10"/>
        <v>703</v>
      </c>
      <c r="B704" t="s">
        <v>112</v>
      </c>
      <c r="C704" t="s">
        <v>41</v>
      </c>
      <c r="D704" t="s">
        <v>751</v>
      </c>
      <c r="E704">
        <v>294370</v>
      </c>
      <c r="F704">
        <v>2012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5">
      <c r="A705">
        <f t="shared" si="10"/>
        <v>704</v>
      </c>
      <c r="B705" t="s">
        <v>325</v>
      </c>
      <c r="C705" t="s">
        <v>41</v>
      </c>
      <c r="D705" t="s">
        <v>753</v>
      </c>
      <c r="E705">
        <v>297069</v>
      </c>
      <c r="F705">
        <v>2012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5">
      <c r="A706">
        <f t="shared" si="10"/>
        <v>705</v>
      </c>
      <c r="B706" t="s">
        <v>52</v>
      </c>
      <c r="C706" t="s">
        <v>41</v>
      </c>
      <c r="D706" t="s">
        <v>754</v>
      </c>
      <c r="E706">
        <v>294746</v>
      </c>
      <c r="F706">
        <v>2012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5">
      <c r="A707">
        <f t="shared" si="10"/>
        <v>706</v>
      </c>
      <c r="B707" t="s">
        <v>43</v>
      </c>
      <c r="C707" t="s">
        <v>44</v>
      </c>
      <c r="D707" t="s">
        <v>757</v>
      </c>
      <c r="E707">
        <v>297041</v>
      </c>
      <c r="F707">
        <v>2012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5">
      <c r="A708">
        <f t="shared" ref="A708:A771" si="11">A707+1</f>
        <v>707</v>
      </c>
      <c r="B708" t="s">
        <v>250</v>
      </c>
      <c r="C708" t="s">
        <v>41</v>
      </c>
      <c r="D708" t="s">
        <v>758</v>
      </c>
      <c r="E708">
        <v>294702</v>
      </c>
      <c r="F708">
        <v>2012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5">
      <c r="A709">
        <f t="shared" si="11"/>
        <v>708</v>
      </c>
      <c r="B709" t="s">
        <v>242</v>
      </c>
      <c r="C709" t="s">
        <v>177</v>
      </c>
      <c r="D709" t="s">
        <v>759</v>
      </c>
      <c r="E709">
        <v>296838</v>
      </c>
      <c r="F709">
        <v>2012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5">
      <c r="A710">
        <f t="shared" si="11"/>
        <v>709</v>
      </c>
      <c r="B710" t="s">
        <v>152</v>
      </c>
      <c r="C710" t="s">
        <v>16</v>
      </c>
      <c r="D710" t="s">
        <v>760</v>
      </c>
      <c r="E710">
        <v>295629</v>
      </c>
      <c r="F710">
        <v>2012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5">
      <c r="A711">
        <f t="shared" si="11"/>
        <v>710</v>
      </c>
      <c r="B711" t="s">
        <v>688</v>
      </c>
      <c r="C711" t="s">
        <v>16</v>
      </c>
      <c r="D711" t="s">
        <v>762</v>
      </c>
      <c r="E711">
        <v>294579</v>
      </c>
      <c r="F711">
        <v>2012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5">
      <c r="A712">
        <f t="shared" si="11"/>
        <v>711</v>
      </c>
      <c r="B712" t="s">
        <v>57</v>
      </c>
      <c r="C712" t="s">
        <v>16</v>
      </c>
      <c r="D712" t="s">
        <v>765</v>
      </c>
      <c r="E712">
        <v>294780</v>
      </c>
      <c r="F712">
        <v>2012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5">
      <c r="A713">
        <f t="shared" si="11"/>
        <v>712</v>
      </c>
      <c r="B713" t="s">
        <v>766</v>
      </c>
      <c r="C713" t="s">
        <v>41</v>
      </c>
      <c r="D713" t="s">
        <v>767</v>
      </c>
      <c r="E713">
        <v>295192</v>
      </c>
      <c r="F713">
        <v>2012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5">
      <c r="A714">
        <f t="shared" si="11"/>
        <v>713</v>
      </c>
      <c r="B714" t="s">
        <v>112</v>
      </c>
      <c r="C714" t="s">
        <v>41</v>
      </c>
      <c r="D714" t="s">
        <v>768</v>
      </c>
      <c r="E714">
        <v>294808</v>
      </c>
      <c r="F714">
        <v>2012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5">
      <c r="A715">
        <f t="shared" si="11"/>
        <v>714</v>
      </c>
      <c r="B715" t="s">
        <v>12</v>
      </c>
      <c r="C715" t="s">
        <v>13</v>
      </c>
      <c r="D715" t="s">
        <v>769</v>
      </c>
      <c r="E715">
        <v>294343</v>
      </c>
      <c r="F715">
        <v>2012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5">
      <c r="A716">
        <f t="shared" si="11"/>
        <v>715</v>
      </c>
      <c r="B716" t="s">
        <v>12</v>
      </c>
      <c r="C716" t="s">
        <v>13</v>
      </c>
      <c r="D716" t="s">
        <v>770</v>
      </c>
      <c r="E716">
        <v>297604</v>
      </c>
      <c r="F716">
        <v>2012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5">
      <c r="A717">
        <f t="shared" si="11"/>
        <v>716</v>
      </c>
      <c r="B717" t="s">
        <v>605</v>
      </c>
      <c r="C717" t="s">
        <v>16</v>
      </c>
      <c r="D717" t="s">
        <v>771</v>
      </c>
      <c r="E717">
        <v>296510</v>
      </c>
      <c r="F717">
        <v>2012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5">
      <c r="A718">
        <f t="shared" si="11"/>
        <v>717</v>
      </c>
      <c r="B718" t="s">
        <v>242</v>
      </c>
      <c r="C718" t="s">
        <v>177</v>
      </c>
      <c r="D718" t="s">
        <v>772</v>
      </c>
      <c r="E718">
        <v>297096</v>
      </c>
      <c r="F718">
        <v>2012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5">
      <c r="A719">
        <f t="shared" si="11"/>
        <v>718</v>
      </c>
      <c r="B719" t="s">
        <v>52</v>
      </c>
      <c r="C719" t="s">
        <v>41</v>
      </c>
      <c r="D719" t="s">
        <v>773</v>
      </c>
      <c r="E719">
        <v>297476</v>
      </c>
      <c r="F719">
        <v>2012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5">
      <c r="A720">
        <f t="shared" si="11"/>
        <v>719</v>
      </c>
      <c r="B720" t="s">
        <v>176</v>
      </c>
      <c r="C720" t="s">
        <v>177</v>
      </c>
      <c r="D720" t="s">
        <v>776</v>
      </c>
      <c r="E720">
        <v>293556</v>
      </c>
      <c r="F720">
        <v>2012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5">
      <c r="A721">
        <f t="shared" si="11"/>
        <v>720</v>
      </c>
      <c r="B721" t="s">
        <v>57</v>
      </c>
      <c r="C721" t="s">
        <v>16</v>
      </c>
      <c r="D721" t="s">
        <v>777</v>
      </c>
      <c r="E721">
        <v>294577</v>
      </c>
      <c r="F721">
        <v>2012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5">
      <c r="A722">
        <f t="shared" si="11"/>
        <v>721</v>
      </c>
      <c r="B722" t="s">
        <v>69</v>
      </c>
      <c r="C722" t="s">
        <v>41</v>
      </c>
      <c r="D722" t="s">
        <v>778</v>
      </c>
      <c r="E722">
        <v>297386</v>
      </c>
      <c r="F722">
        <v>2012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5">
      <c r="A723">
        <f t="shared" si="11"/>
        <v>722</v>
      </c>
      <c r="B723" t="s">
        <v>240</v>
      </c>
      <c r="C723" t="s">
        <v>16</v>
      </c>
      <c r="D723" t="s">
        <v>781</v>
      </c>
      <c r="E723">
        <v>294552</v>
      </c>
      <c r="F723">
        <v>2012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5">
      <c r="A724">
        <f t="shared" si="11"/>
        <v>723</v>
      </c>
      <c r="B724" t="s">
        <v>493</v>
      </c>
      <c r="C724" t="s">
        <v>41</v>
      </c>
      <c r="D724" t="s">
        <v>784</v>
      </c>
      <c r="E724">
        <v>297411</v>
      </c>
      <c r="F724">
        <v>2012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5">
      <c r="A725">
        <f t="shared" si="11"/>
        <v>724</v>
      </c>
      <c r="B725" t="s">
        <v>785</v>
      </c>
      <c r="C725" t="s">
        <v>16</v>
      </c>
      <c r="D725" t="s">
        <v>786</v>
      </c>
      <c r="E725">
        <v>295204</v>
      </c>
      <c r="F725">
        <v>2012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5">
      <c r="A726">
        <f t="shared" si="11"/>
        <v>725</v>
      </c>
      <c r="B726" t="s">
        <v>325</v>
      </c>
      <c r="C726" t="s">
        <v>41</v>
      </c>
      <c r="D726" t="s">
        <v>789</v>
      </c>
      <c r="E726">
        <v>296976</v>
      </c>
      <c r="F726">
        <v>2012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5">
      <c r="A727">
        <f t="shared" si="11"/>
        <v>726</v>
      </c>
      <c r="B727" t="s">
        <v>791</v>
      </c>
      <c r="C727" t="s">
        <v>41</v>
      </c>
      <c r="D727" t="s">
        <v>792</v>
      </c>
      <c r="E727">
        <v>294499</v>
      </c>
      <c r="F727">
        <v>2012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5">
      <c r="A728">
        <f t="shared" si="11"/>
        <v>727</v>
      </c>
      <c r="B728" t="s">
        <v>52</v>
      </c>
      <c r="C728" t="s">
        <v>41</v>
      </c>
      <c r="D728" t="s">
        <v>793</v>
      </c>
      <c r="E728">
        <v>297249</v>
      </c>
      <c r="F728">
        <v>2012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5">
      <c r="A729">
        <f t="shared" si="11"/>
        <v>728</v>
      </c>
      <c r="B729" t="s">
        <v>262</v>
      </c>
      <c r="C729" t="s">
        <v>41</v>
      </c>
      <c r="D729" t="s">
        <v>794</v>
      </c>
      <c r="E729">
        <v>294575</v>
      </c>
      <c r="F729">
        <v>2012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5">
      <c r="A730">
        <f t="shared" si="11"/>
        <v>729</v>
      </c>
      <c r="B730" t="s">
        <v>186</v>
      </c>
      <c r="C730" t="s">
        <v>177</v>
      </c>
      <c r="D730" t="s">
        <v>797</v>
      </c>
      <c r="E730">
        <v>297635</v>
      </c>
      <c r="F730">
        <v>2012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5">
      <c r="A731">
        <f t="shared" si="11"/>
        <v>730</v>
      </c>
      <c r="B731" t="s">
        <v>186</v>
      </c>
      <c r="C731" t="s">
        <v>177</v>
      </c>
      <c r="D731" t="s">
        <v>798</v>
      </c>
      <c r="E731">
        <v>293412</v>
      </c>
      <c r="F731">
        <v>2012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5">
      <c r="A732">
        <f t="shared" si="11"/>
        <v>731</v>
      </c>
      <c r="B732" t="s">
        <v>57</v>
      </c>
      <c r="C732" t="s">
        <v>16</v>
      </c>
      <c r="D732" t="s">
        <v>800</v>
      </c>
      <c r="E732">
        <v>294844</v>
      </c>
      <c r="F732">
        <v>2012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5">
      <c r="A733">
        <f t="shared" si="11"/>
        <v>732</v>
      </c>
      <c r="B733" t="s">
        <v>242</v>
      </c>
      <c r="C733" t="s">
        <v>177</v>
      </c>
      <c r="D733" t="s">
        <v>802</v>
      </c>
      <c r="E733">
        <v>295086</v>
      </c>
      <c r="F733">
        <v>2012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5">
      <c r="A734">
        <f t="shared" si="11"/>
        <v>733</v>
      </c>
      <c r="B734" t="s">
        <v>250</v>
      </c>
      <c r="C734" t="s">
        <v>41</v>
      </c>
      <c r="D734" t="s">
        <v>803</v>
      </c>
      <c r="E734">
        <v>294143</v>
      </c>
      <c r="F734">
        <v>2012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5">
      <c r="A735">
        <f t="shared" si="11"/>
        <v>734</v>
      </c>
      <c r="B735" t="s">
        <v>325</v>
      </c>
      <c r="C735" t="s">
        <v>41</v>
      </c>
      <c r="D735" t="s">
        <v>804</v>
      </c>
      <c r="E735">
        <v>297389</v>
      </c>
      <c r="F735">
        <v>2012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5">
      <c r="A736">
        <f t="shared" si="11"/>
        <v>735</v>
      </c>
      <c r="B736" t="s">
        <v>186</v>
      </c>
      <c r="C736" t="s">
        <v>177</v>
      </c>
      <c r="D736" t="s">
        <v>805</v>
      </c>
      <c r="E736">
        <v>295210</v>
      </c>
      <c r="F736">
        <v>2012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5">
      <c r="A737">
        <f t="shared" si="11"/>
        <v>736</v>
      </c>
      <c r="B737" t="s">
        <v>493</v>
      </c>
      <c r="C737" t="s">
        <v>41</v>
      </c>
      <c r="D737" t="s">
        <v>806</v>
      </c>
      <c r="E737">
        <v>294092</v>
      </c>
      <c r="F737">
        <v>2012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5">
      <c r="A738">
        <f t="shared" si="11"/>
        <v>737</v>
      </c>
      <c r="B738" t="s">
        <v>12</v>
      </c>
      <c r="C738" t="s">
        <v>13</v>
      </c>
      <c r="D738" t="s">
        <v>807</v>
      </c>
      <c r="E738">
        <v>297583</v>
      </c>
      <c r="F738">
        <v>2012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5">
      <c r="A739">
        <f t="shared" si="11"/>
        <v>738</v>
      </c>
      <c r="B739" t="s">
        <v>688</v>
      </c>
      <c r="C739" t="s">
        <v>16</v>
      </c>
      <c r="D739" t="s">
        <v>808</v>
      </c>
      <c r="E739">
        <v>296481</v>
      </c>
      <c r="F739">
        <v>2012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5">
      <c r="A740">
        <f t="shared" si="11"/>
        <v>739</v>
      </c>
      <c r="B740" t="s">
        <v>451</v>
      </c>
      <c r="C740" t="s">
        <v>196</v>
      </c>
      <c r="D740" t="s">
        <v>810</v>
      </c>
      <c r="E740">
        <v>297631</v>
      </c>
      <c r="F740">
        <v>2012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5">
      <c r="A741">
        <f t="shared" si="11"/>
        <v>740</v>
      </c>
      <c r="B741" t="s">
        <v>52</v>
      </c>
      <c r="C741" t="s">
        <v>41</v>
      </c>
      <c r="D741" t="s">
        <v>812</v>
      </c>
      <c r="E741">
        <v>294940</v>
      </c>
      <c r="F741">
        <v>2012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5">
      <c r="A742">
        <f t="shared" si="11"/>
        <v>741</v>
      </c>
      <c r="B742" t="s">
        <v>101</v>
      </c>
      <c r="C742" t="s">
        <v>16</v>
      </c>
      <c r="D742" t="s">
        <v>813</v>
      </c>
      <c r="E742">
        <v>296397</v>
      </c>
      <c r="F742">
        <v>2012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5">
      <c r="A743">
        <f t="shared" si="11"/>
        <v>742</v>
      </c>
      <c r="B743" t="s">
        <v>115</v>
      </c>
      <c r="C743" t="s">
        <v>16</v>
      </c>
      <c r="D743" t="s">
        <v>814</v>
      </c>
      <c r="E743">
        <v>297204</v>
      </c>
      <c r="F743">
        <v>2012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5">
      <c r="A744">
        <f t="shared" si="11"/>
        <v>743</v>
      </c>
      <c r="B744" t="s">
        <v>57</v>
      </c>
      <c r="C744" t="s">
        <v>16</v>
      </c>
      <c r="D744" t="s">
        <v>816</v>
      </c>
      <c r="E744">
        <v>293278</v>
      </c>
      <c r="F744">
        <v>2012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5">
      <c r="A745">
        <f t="shared" si="11"/>
        <v>744</v>
      </c>
      <c r="B745" t="s">
        <v>69</v>
      </c>
      <c r="C745" t="s">
        <v>41</v>
      </c>
      <c r="D745" t="s">
        <v>817</v>
      </c>
      <c r="E745">
        <v>297021</v>
      </c>
      <c r="F745">
        <v>2012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5">
      <c r="A746">
        <f t="shared" si="11"/>
        <v>745</v>
      </c>
      <c r="B746" t="s">
        <v>15</v>
      </c>
      <c r="C746" t="s">
        <v>16</v>
      </c>
      <c r="D746" t="s">
        <v>818</v>
      </c>
      <c r="E746">
        <v>296369</v>
      </c>
      <c r="F746">
        <v>2012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5">
      <c r="A747">
        <f t="shared" si="11"/>
        <v>746</v>
      </c>
      <c r="B747" t="s">
        <v>204</v>
      </c>
      <c r="C747" t="s">
        <v>16</v>
      </c>
      <c r="D747" t="s">
        <v>819</v>
      </c>
      <c r="E747">
        <v>297506</v>
      </c>
      <c r="F747">
        <v>2012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5">
      <c r="A748">
        <f t="shared" si="11"/>
        <v>747</v>
      </c>
      <c r="B748" t="s">
        <v>389</v>
      </c>
      <c r="C748" t="s">
        <v>177</v>
      </c>
      <c r="D748" t="s">
        <v>820</v>
      </c>
      <c r="E748">
        <v>293439</v>
      </c>
      <c r="F748">
        <v>2012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5">
      <c r="A749">
        <f t="shared" si="11"/>
        <v>748</v>
      </c>
      <c r="B749" t="s">
        <v>52</v>
      </c>
      <c r="C749" t="s">
        <v>41</v>
      </c>
      <c r="D749" t="s">
        <v>821</v>
      </c>
      <c r="E749">
        <v>296775</v>
      </c>
      <c r="F749">
        <v>2012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5">
      <c r="A750">
        <f t="shared" si="11"/>
        <v>749</v>
      </c>
      <c r="B750" t="s">
        <v>57</v>
      </c>
      <c r="C750" t="s">
        <v>16</v>
      </c>
      <c r="D750" t="s">
        <v>822</v>
      </c>
      <c r="E750">
        <v>295233</v>
      </c>
      <c r="F750">
        <v>2012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5">
      <c r="A751">
        <f t="shared" si="11"/>
        <v>750</v>
      </c>
      <c r="B751" t="s">
        <v>57</v>
      </c>
      <c r="C751" t="s">
        <v>16</v>
      </c>
      <c r="D751" t="s">
        <v>823</v>
      </c>
      <c r="E751">
        <v>296609</v>
      </c>
      <c r="F751">
        <v>2012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5">
      <c r="A752">
        <f t="shared" si="11"/>
        <v>751</v>
      </c>
      <c r="B752" t="s">
        <v>43</v>
      </c>
      <c r="C752" t="s">
        <v>44</v>
      </c>
      <c r="D752" t="s">
        <v>824</v>
      </c>
      <c r="E752">
        <v>296820</v>
      </c>
      <c r="F752">
        <v>2012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5">
      <c r="A753">
        <f t="shared" si="11"/>
        <v>752</v>
      </c>
      <c r="B753" t="s">
        <v>57</v>
      </c>
      <c r="C753" t="s">
        <v>16</v>
      </c>
      <c r="D753" t="s">
        <v>825</v>
      </c>
      <c r="E753">
        <v>293605</v>
      </c>
      <c r="F753">
        <v>2012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5">
      <c r="A754">
        <f t="shared" si="11"/>
        <v>753</v>
      </c>
      <c r="B754" t="s">
        <v>245</v>
      </c>
      <c r="C754" t="s">
        <v>41</v>
      </c>
      <c r="D754" t="s">
        <v>826</v>
      </c>
      <c r="E754">
        <v>295101</v>
      </c>
      <c r="F754">
        <v>2012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5">
      <c r="A755">
        <f t="shared" si="11"/>
        <v>754</v>
      </c>
      <c r="B755" t="s">
        <v>15</v>
      </c>
      <c r="C755" t="s">
        <v>16</v>
      </c>
      <c r="D755" t="s">
        <v>827</v>
      </c>
      <c r="E755">
        <v>294138</v>
      </c>
      <c r="F755">
        <v>2012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5">
      <c r="A756">
        <f t="shared" si="11"/>
        <v>755</v>
      </c>
      <c r="B756" t="s">
        <v>15</v>
      </c>
      <c r="C756" t="s">
        <v>16</v>
      </c>
      <c r="D756" t="s">
        <v>828</v>
      </c>
      <c r="E756">
        <v>294015</v>
      </c>
      <c r="F756">
        <v>2012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5">
      <c r="A757">
        <f t="shared" si="11"/>
        <v>756</v>
      </c>
      <c r="B757" t="s">
        <v>77</v>
      </c>
      <c r="C757" t="s">
        <v>16</v>
      </c>
      <c r="D757" t="s">
        <v>829</v>
      </c>
      <c r="E757">
        <v>297338</v>
      </c>
      <c r="F757">
        <v>2012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5">
      <c r="A758">
        <f t="shared" si="11"/>
        <v>757</v>
      </c>
      <c r="B758" t="s">
        <v>12</v>
      </c>
      <c r="C758" t="s">
        <v>13</v>
      </c>
      <c r="D758" t="s">
        <v>830</v>
      </c>
      <c r="E758">
        <v>295225</v>
      </c>
      <c r="F758">
        <v>2012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5">
      <c r="A759">
        <f t="shared" si="11"/>
        <v>758</v>
      </c>
      <c r="B759" t="s">
        <v>176</v>
      </c>
      <c r="C759" t="s">
        <v>177</v>
      </c>
      <c r="D759" t="s">
        <v>831</v>
      </c>
      <c r="E759">
        <v>294417</v>
      </c>
      <c r="F759">
        <v>2012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5">
      <c r="A760">
        <f t="shared" si="11"/>
        <v>759</v>
      </c>
      <c r="B760" t="s">
        <v>69</v>
      </c>
      <c r="C760" t="s">
        <v>41</v>
      </c>
      <c r="D760" t="s">
        <v>832</v>
      </c>
      <c r="E760">
        <v>297017</v>
      </c>
      <c r="F760">
        <v>2012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5">
      <c r="A761">
        <f t="shared" si="11"/>
        <v>760</v>
      </c>
      <c r="B761" t="s">
        <v>69</v>
      </c>
      <c r="C761" t="s">
        <v>41</v>
      </c>
      <c r="D761" t="s">
        <v>833</v>
      </c>
      <c r="E761">
        <v>294974</v>
      </c>
      <c r="F761">
        <v>2012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5">
      <c r="A762">
        <f t="shared" si="11"/>
        <v>761</v>
      </c>
      <c r="B762" t="s">
        <v>240</v>
      </c>
      <c r="C762" t="s">
        <v>16</v>
      </c>
      <c r="D762" t="s">
        <v>834</v>
      </c>
      <c r="E762">
        <v>296554</v>
      </c>
      <c r="F762">
        <v>2012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5">
      <c r="A763">
        <f t="shared" si="11"/>
        <v>762</v>
      </c>
      <c r="B763" t="s">
        <v>648</v>
      </c>
      <c r="C763" t="s">
        <v>177</v>
      </c>
      <c r="D763" t="s">
        <v>836</v>
      </c>
      <c r="E763">
        <v>294635</v>
      </c>
      <c r="F763">
        <v>2012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5">
      <c r="A764">
        <f t="shared" si="11"/>
        <v>763</v>
      </c>
      <c r="B764" t="s">
        <v>57</v>
      </c>
      <c r="C764" t="s">
        <v>16</v>
      </c>
      <c r="D764" t="s">
        <v>838</v>
      </c>
      <c r="E764">
        <v>293305</v>
      </c>
      <c r="F764">
        <v>2012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5">
      <c r="A765">
        <f t="shared" si="11"/>
        <v>764</v>
      </c>
      <c r="B765" t="s">
        <v>43</v>
      </c>
      <c r="C765" t="s">
        <v>44</v>
      </c>
      <c r="D765" t="s">
        <v>839</v>
      </c>
      <c r="E765">
        <v>293691</v>
      </c>
      <c r="F765">
        <v>2012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5">
      <c r="A766">
        <f t="shared" si="11"/>
        <v>765</v>
      </c>
      <c r="B766" t="s">
        <v>204</v>
      </c>
      <c r="C766" t="s">
        <v>16</v>
      </c>
      <c r="D766" t="s">
        <v>840</v>
      </c>
      <c r="E766">
        <v>296678</v>
      </c>
      <c r="F766">
        <v>2012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5">
      <c r="A767">
        <f t="shared" si="11"/>
        <v>766</v>
      </c>
      <c r="B767" t="s">
        <v>57</v>
      </c>
      <c r="C767" t="s">
        <v>16</v>
      </c>
      <c r="D767" t="s">
        <v>841</v>
      </c>
      <c r="E767">
        <v>294485</v>
      </c>
      <c r="F767">
        <v>2012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5">
      <c r="A768">
        <f t="shared" si="11"/>
        <v>767</v>
      </c>
      <c r="B768" t="s">
        <v>57</v>
      </c>
      <c r="C768" t="s">
        <v>16</v>
      </c>
      <c r="D768" t="s">
        <v>842</v>
      </c>
      <c r="E768">
        <v>295237</v>
      </c>
      <c r="F768">
        <v>2012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5">
      <c r="A769">
        <f t="shared" si="11"/>
        <v>768</v>
      </c>
      <c r="B769" t="s">
        <v>80</v>
      </c>
      <c r="C769" t="s">
        <v>16</v>
      </c>
      <c r="D769" t="s">
        <v>843</v>
      </c>
      <c r="E769">
        <v>308886</v>
      </c>
      <c r="F769">
        <v>2012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5">
      <c r="A770">
        <f t="shared" si="11"/>
        <v>769</v>
      </c>
      <c r="B770" t="s">
        <v>791</v>
      </c>
      <c r="C770" t="s">
        <v>41</v>
      </c>
      <c r="D770" t="s">
        <v>844</v>
      </c>
      <c r="E770">
        <v>297037</v>
      </c>
      <c r="F770">
        <v>2012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5">
      <c r="A771">
        <f t="shared" si="11"/>
        <v>770</v>
      </c>
      <c r="B771" t="s">
        <v>12</v>
      </c>
      <c r="C771" t="s">
        <v>13</v>
      </c>
      <c r="D771" t="s">
        <v>846</v>
      </c>
      <c r="E771">
        <v>295227</v>
      </c>
      <c r="F771">
        <v>2012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5">
      <c r="A772">
        <f t="shared" ref="A772:A835" si="12">A771+1</f>
        <v>771</v>
      </c>
      <c r="B772" t="s">
        <v>57</v>
      </c>
      <c r="C772" t="s">
        <v>16</v>
      </c>
      <c r="D772" t="s">
        <v>847</v>
      </c>
      <c r="E772">
        <v>294785</v>
      </c>
      <c r="F772">
        <v>2012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5">
      <c r="A773">
        <f t="shared" si="12"/>
        <v>772</v>
      </c>
      <c r="B773" t="s">
        <v>281</v>
      </c>
      <c r="C773" t="s">
        <v>177</v>
      </c>
      <c r="D773" t="s">
        <v>848</v>
      </c>
      <c r="E773">
        <v>296338</v>
      </c>
      <c r="F773">
        <v>2012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5">
      <c r="A774">
        <f t="shared" si="12"/>
        <v>773</v>
      </c>
      <c r="B774" t="s">
        <v>69</v>
      </c>
      <c r="C774" t="s">
        <v>41</v>
      </c>
      <c r="D774" t="s">
        <v>849</v>
      </c>
      <c r="E774">
        <v>294981</v>
      </c>
      <c r="F774">
        <v>2012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5">
      <c r="A775">
        <f t="shared" si="12"/>
        <v>774</v>
      </c>
      <c r="B775" t="s">
        <v>457</v>
      </c>
      <c r="C775" t="s">
        <v>16</v>
      </c>
      <c r="D775" t="s">
        <v>850</v>
      </c>
      <c r="E775">
        <v>296503</v>
      </c>
      <c r="F775">
        <v>2012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5">
      <c r="A776">
        <f t="shared" si="12"/>
        <v>775</v>
      </c>
      <c r="B776" t="s">
        <v>240</v>
      </c>
      <c r="C776" t="s">
        <v>16</v>
      </c>
      <c r="D776" t="s">
        <v>851</v>
      </c>
      <c r="E776">
        <v>297078</v>
      </c>
      <c r="F776">
        <v>2012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5">
      <c r="A777">
        <f t="shared" si="12"/>
        <v>776</v>
      </c>
      <c r="B777" t="s">
        <v>12</v>
      </c>
      <c r="C777" t="s">
        <v>13</v>
      </c>
      <c r="D777" t="s">
        <v>852</v>
      </c>
      <c r="E777">
        <v>297399</v>
      </c>
      <c r="F777">
        <v>2012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5">
      <c r="A778">
        <f t="shared" si="12"/>
        <v>777</v>
      </c>
      <c r="B778" t="s">
        <v>262</v>
      </c>
      <c r="C778" t="s">
        <v>41</v>
      </c>
      <c r="D778" t="s">
        <v>853</v>
      </c>
      <c r="E778">
        <v>297318</v>
      </c>
      <c r="F778">
        <v>2012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5">
      <c r="A779">
        <f t="shared" si="12"/>
        <v>778</v>
      </c>
      <c r="B779" t="s">
        <v>57</v>
      </c>
      <c r="C779" t="s">
        <v>16</v>
      </c>
      <c r="D779" t="s">
        <v>854</v>
      </c>
      <c r="E779">
        <v>296633</v>
      </c>
      <c r="F779">
        <v>2012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5">
      <c r="A780">
        <f t="shared" si="12"/>
        <v>779</v>
      </c>
      <c r="B780" t="s">
        <v>12</v>
      </c>
      <c r="C780" t="s">
        <v>13</v>
      </c>
      <c r="D780" t="s">
        <v>855</v>
      </c>
      <c r="E780">
        <v>295062</v>
      </c>
      <c r="F780">
        <v>2012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5">
      <c r="A781">
        <f t="shared" si="12"/>
        <v>780</v>
      </c>
      <c r="B781" t="s">
        <v>221</v>
      </c>
      <c r="C781" t="s">
        <v>16</v>
      </c>
      <c r="D781" t="s">
        <v>856</v>
      </c>
      <c r="E781">
        <v>296464</v>
      </c>
      <c r="F781">
        <v>2012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5">
      <c r="A782">
        <f t="shared" si="12"/>
        <v>781</v>
      </c>
      <c r="B782" t="s">
        <v>204</v>
      </c>
      <c r="C782" t="s">
        <v>16</v>
      </c>
      <c r="D782" t="s">
        <v>857</v>
      </c>
      <c r="E782">
        <v>296673</v>
      </c>
      <c r="F782">
        <v>2012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5">
      <c r="A783">
        <f t="shared" si="12"/>
        <v>782</v>
      </c>
      <c r="B783" t="s">
        <v>57</v>
      </c>
      <c r="C783" t="s">
        <v>16</v>
      </c>
      <c r="D783" t="s">
        <v>858</v>
      </c>
      <c r="E783">
        <v>295297</v>
      </c>
      <c r="F783">
        <v>2012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5">
      <c r="A784">
        <f t="shared" si="12"/>
        <v>783</v>
      </c>
      <c r="B784" t="s">
        <v>80</v>
      </c>
      <c r="C784" t="s">
        <v>16</v>
      </c>
      <c r="D784" t="s">
        <v>859</v>
      </c>
      <c r="E784">
        <v>296581</v>
      </c>
      <c r="F784">
        <v>2012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5">
      <c r="A785">
        <f t="shared" si="12"/>
        <v>784</v>
      </c>
      <c r="B785" t="s">
        <v>791</v>
      </c>
      <c r="C785" t="s">
        <v>41</v>
      </c>
      <c r="D785" t="s">
        <v>860</v>
      </c>
      <c r="E785">
        <v>297026</v>
      </c>
      <c r="F785">
        <v>2012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5">
      <c r="A786">
        <f t="shared" si="12"/>
        <v>785</v>
      </c>
      <c r="B786" t="s">
        <v>389</v>
      </c>
      <c r="C786" t="s">
        <v>177</v>
      </c>
      <c r="D786" t="s">
        <v>861</v>
      </c>
      <c r="E786">
        <v>294710</v>
      </c>
      <c r="F786">
        <v>2012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5">
      <c r="A787">
        <f t="shared" si="12"/>
        <v>786</v>
      </c>
      <c r="B787" t="s">
        <v>262</v>
      </c>
      <c r="C787" t="s">
        <v>41</v>
      </c>
      <c r="D787" t="s">
        <v>862</v>
      </c>
      <c r="E787">
        <v>294823</v>
      </c>
      <c r="F787">
        <v>2012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5">
      <c r="A788">
        <f t="shared" si="12"/>
        <v>787</v>
      </c>
      <c r="B788" t="s">
        <v>281</v>
      </c>
      <c r="C788" t="s">
        <v>177</v>
      </c>
      <c r="D788" t="s">
        <v>863</v>
      </c>
      <c r="E788">
        <v>294200</v>
      </c>
      <c r="F788">
        <v>2012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5">
      <c r="A789">
        <f t="shared" si="12"/>
        <v>788</v>
      </c>
      <c r="B789" t="s">
        <v>57</v>
      </c>
      <c r="C789" t="s">
        <v>16</v>
      </c>
      <c r="D789" t="s">
        <v>864</v>
      </c>
      <c r="E789">
        <v>294475</v>
      </c>
      <c r="F789">
        <v>2012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5">
      <c r="A790">
        <f t="shared" si="12"/>
        <v>789</v>
      </c>
      <c r="B790" t="s">
        <v>57</v>
      </c>
      <c r="C790" t="s">
        <v>16</v>
      </c>
      <c r="D790" t="s">
        <v>865</v>
      </c>
      <c r="E790">
        <v>296422</v>
      </c>
      <c r="F790">
        <v>2012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5">
      <c r="A791">
        <f t="shared" si="12"/>
        <v>790</v>
      </c>
      <c r="B791" t="s">
        <v>12</v>
      </c>
      <c r="C791" t="s">
        <v>13</v>
      </c>
      <c r="D791" t="s">
        <v>866</v>
      </c>
      <c r="E791">
        <v>295084</v>
      </c>
      <c r="F791">
        <v>2012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5">
      <c r="A792">
        <f t="shared" si="12"/>
        <v>791</v>
      </c>
      <c r="B792" t="s">
        <v>57</v>
      </c>
      <c r="C792" t="s">
        <v>16</v>
      </c>
      <c r="D792" t="s">
        <v>867</v>
      </c>
      <c r="E792">
        <v>294791</v>
      </c>
      <c r="F792">
        <v>2012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5">
      <c r="A793">
        <f t="shared" si="12"/>
        <v>792</v>
      </c>
      <c r="B793" t="s">
        <v>15</v>
      </c>
      <c r="C793" t="s">
        <v>16</v>
      </c>
      <c r="D793" t="s">
        <v>868</v>
      </c>
      <c r="E793">
        <v>294018</v>
      </c>
      <c r="F793">
        <v>2012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5">
      <c r="A794">
        <f t="shared" si="12"/>
        <v>793</v>
      </c>
      <c r="B794" t="s">
        <v>444</v>
      </c>
      <c r="C794" t="s">
        <v>16</v>
      </c>
      <c r="D794" t="s">
        <v>869</v>
      </c>
      <c r="E794">
        <v>295207</v>
      </c>
      <c r="F794">
        <v>2012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5">
      <c r="A795">
        <f t="shared" si="12"/>
        <v>794</v>
      </c>
      <c r="B795" t="s">
        <v>281</v>
      </c>
      <c r="C795" t="s">
        <v>177</v>
      </c>
      <c r="D795" t="s">
        <v>870</v>
      </c>
      <c r="E795">
        <v>296830</v>
      </c>
      <c r="F795">
        <v>2012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5">
      <c r="A796">
        <f t="shared" si="12"/>
        <v>795</v>
      </c>
      <c r="B796" t="s">
        <v>57</v>
      </c>
      <c r="C796" t="s">
        <v>16</v>
      </c>
      <c r="D796" t="s">
        <v>871</v>
      </c>
      <c r="E796">
        <v>294176</v>
      </c>
      <c r="F796">
        <v>2012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5">
      <c r="A797">
        <f t="shared" si="12"/>
        <v>796</v>
      </c>
      <c r="B797" t="s">
        <v>179</v>
      </c>
      <c r="C797" t="s">
        <v>41</v>
      </c>
      <c r="D797" t="s">
        <v>872</v>
      </c>
      <c r="E797">
        <v>297190</v>
      </c>
      <c r="F797">
        <v>2012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5">
      <c r="A798">
        <f t="shared" si="12"/>
        <v>797</v>
      </c>
      <c r="B798" t="s">
        <v>69</v>
      </c>
      <c r="C798" t="s">
        <v>41</v>
      </c>
      <c r="D798" t="s">
        <v>873</v>
      </c>
      <c r="E798">
        <v>294984</v>
      </c>
      <c r="F798">
        <v>2012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5">
      <c r="A799">
        <f t="shared" si="12"/>
        <v>798</v>
      </c>
      <c r="B799" t="s">
        <v>15</v>
      </c>
      <c r="C799" t="s">
        <v>16</v>
      </c>
      <c r="D799" t="s">
        <v>876</v>
      </c>
      <c r="E799">
        <v>296380</v>
      </c>
      <c r="F799">
        <v>2012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5">
      <c r="A800">
        <f t="shared" si="12"/>
        <v>799</v>
      </c>
      <c r="B800" t="s">
        <v>12</v>
      </c>
      <c r="C800" t="s">
        <v>13</v>
      </c>
      <c r="D800" t="s">
        <v>878</v>
      </c>
      <c r="E800">
        <v>295229</v>
      </c>
      <c r="F800">
        <v>2012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5">
      <c r="A801">
        <f t="shared" si="12"/>
        <v>800</v>
      </c>
      <c r="B801" t="s">
        <v>250</v>
      </c>
      <c r="C801" t="s">
        <v>41</v>
      </c>
      <c r="D801" t="s">
        <v>879</v>
      </c>
      <c r="E801">
        <v>294904</v>
      </c>
      <c r="F801">
        <v>2012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5">
      <c r="A802">
        <f t="shared" si="12"/>
        <v>801</v>
      </c>
      <c r="B802" t="s">
        <v>599</v>
      </c>
      <c r="C802" t="s">
        <v>16</v>
      </c>
      <c r="D802" t="s">
        <v>880</v>
      </c>
      <c r="E802">
        <v>296566</v>
      </c>
      <c r="F802">
        <v>2012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5">
      <c r="A803">
        <f t="shared" si="12"/>
        <v>802</v>
      </c>
      <c r="B803" t="s">
        <v>109</v>
      </c>
      <c r="C803" t="s">
        <v>16</v>
      </c>
      <c r="D803" t="s">
        <v>882</v>
      </c>
      <c r="E803">
        <v>296650</v>
      </c>
      <c r="F803">
        <v>2012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5">
      <c r="A804">
        <f t="shared" si="12"/>
        <v>803</v>
      </c>
      <c r="B804" t="s">
        <v>57</v>
      </c>
      <c r="C804" t="s">
        <v>16</v>
      </c>
      <c r="D804" t="s">
        <v>883</v>
      </c>
      <c r="E804">
        <v>293252</v>
      </c>
      <c r="F804">
        <v>2012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5">
      <c r="A805">
        <f t="shared" si="12"/>
        <v>804</v>
      </c>
      <c r="B805" t="s">
        <v>52</v>
      </c>
      <c r="C805" t="s">
        <v>41</v>
      </c>
      <c r="D805" t="s">
        <v>885</v>
      </c>
      <c r="E805">
        <v>297336</v>
      </c>
      <c r="F805">
        <v>2012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5">
      <c r="A806">
        <f t="shared" si="12"/>
        <v>805</v>
      </c>
      <c r="B806" t="s">
        <v>250</v>
      </c>
      <c r="C806" t="s">
        <v>41</v>
      </c>
      <c r="D806" t="s">
        <v>886</v>
      </c>
      <c r="E806">
        <v>293863</v>
      </c>
      <c r="F806">
        <v>2012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5">
      <c r="A807">
        <f t="shared" si="12"/>
        <v>806</v>
      </c>
      <c r="B807" t="s">
        <v>57</v>
      </c>
      <c r="C807" t="s">
        <v>16</v>
      </c>
      <c r="D807" t="s">
        <v>887</v>
      </c>
      <c r="E807">
        <v>295231</v>
      </c>
      <c r="F807">
        <v>2012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5">
      <c r="A808">
        <f t="shared" si="12"/>
        <v>807</v>
      </c>
      <c r="B808" t="s">
        <v>57</v>
      </c>
      <c r="C808" t="s">
        <v>16</v>
      </c>
      <c r="D808" t="s">
        <v>888</v>
      </c>
      <c r="E808">
        <v>296419</v>
      </c>
      <c r="F808">
        <v>2012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5">
      <c r="A809">
        <f t="shared" si="12"/>
        <v>808</v>
      </c>
      <c r="B809" t="s">
        <v>57</v>
      </c>
      <c r="C809" t="s">
        <v>16</v>
      </c>
      <c r="D809" t="s">
        <v>889</v>
      </c>
      <c r="E809">
        <v>293600</v>
      </c>
      <c r="F809">
        <v>2012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5">
      <c r="A810">
        <f t="shared" si="12"/>
        <v>809</v>
      </c>
      <c r="B810" t="s">
        <v>46</v>
      </c>
      <c r="C810" t="s">
        <v>41</v>
      </c>
      <c r="D810" t="s">
        <v>890</v>
      </c>
      <c r="E810">
        <v>297648</v>
      </c>
      <c r="F810">
        <v>2012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5">
      <c r="A811">
        <f t="shared" si="12"/>
        <v>810</v>
      </c>
      <c r="B811" t="s">
        <v>204</v>
      </c>
      <c r="C811" t="s">
        <v>16</v>
      </c>
      <c r="D811" t="s">
        <v>891</v>
      </c>
      <c r="E811">
        <v>294796</v>
      </c>
      <c r="F811">
        <v>2012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5">
      <c r="A812">
        <f t="shared" si="12"/>
        <v>811</v>
      </c>
      <c r="B812" t="s">
        <v>12</v>
      </c>
      <c r="C812" t="s">
        <v>13</v>
      </c>
      <c r="D812" t="s">
        <v>892</v>
      </c>
      <c r="E812">
        <v>295224</v>
      </c>
      <c r="F812">
        <v>2012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5">
      <c r="A813">
        <f t="shared" si="12"/>
        <v>812</v>
      </c>
      <c r="B813" t="s">
        <v>281</v>
      </c>
      <c r="C813" t="s">
        <v>177</v>
      </c>
      <c r="D813" t="s">
        <v>893</v>
      </c>
      <c r="E813">
        <v>296833</v>
      </c>
      <c r="F813">
        <v>2012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5">
      <c r="A814">
        <f t="shared" si="12"/>
        <v>813</v>
      </c>
      <c r="B814" t="s">
        <v>69</v>
      </c>
      <c r="C814" t="s">
        <v>41</v>
      </c>
      <c r="D814" t="s">
        <v>894</v>
      </c>
      <c r="E814">
        <v>294990</v>
      </c>
      <c r="F814">
        <v>2012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5">
      <c r="A815">
        <f t="shared" si="12"/>
        <v>814</v>
      </c>
      <c r="B815" t="s">
        <v>15</v>
      </c>
      <c r="C815" t="s">
        <v>16</v>
      </c>
      <c r="D815" t="s">
        <v>896</v>
      </c>
      <c r="E815">
        <v>296362</v>
      </c>
      <c r="F815">
        <v>2012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5">
      <c r="A816">
        <f t="shared" si="12"/>
        <v>815</v>
      </c>
      <c r="B816" t="s">
        <v>204</v>
      </c>
      <c r="C816" t="s">
        <v>16</v>
      </c>
      <c r="D816" t="s">
        <v>897</v>
      </c>
      <c r="E816">
        <v>294544</v>
      </c>
      <c r="F816">
        <v>2012</v>
      </c>
      <c r="G816">
        <v>0</v>
      </c>
      <c r="H816">
        <v>0</v>
      </c>
      <c r="I816">
        <v>0</v>
      </c>
      <c r="J816">
        <v>0</v>
      </c>
      <c r="K816">
        <v>0</v>
      </c>
      <c r="M816">
        <v>0</v>
      </c>
    </row>
    <row r="817" spans="1:13" x14ac:dyDescent="0.25">
      <c r="A817">
        <f t="shared" si="12"/>
        <v>816</v>
      </c>
      <c r="B817" t="s">
        <v>101</v>
      </c>
      <c r="C817" t="s">
        <v>16</v>
      </c>
      <c r="D817" t="s">
        <v>898</v>
      </c>
      <c r="E817">
        <v>296394</v>
      </c>
      <c r="F817">
        <v>2012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  <row r="818" spans="1:13" x14ac:dyDescent="0.25">
      <c r="A818">
        <f t="shared" si="12"/>
        <v>817</v>
      </c>
      <c r="B818" t="s">
        <v>57</v>
      </c>
      <c r="C818" t="s">
        <v>16</v>
      </c>
      <c r="D818" t="s">
        <v>899</v>
      </c>
      <c r="E818">
        <v>296636</v>
      </c>
      <c r="F818">
        <v>2012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</row>
    <row r="819" spans="1:13" x14ac:dyDescent="0.25">
      <c r="A819">
        <f t="shared" si="12"/>
        <v>818</v>
      </c>
      <c r="B819" t="s">
        <v>57</v>
      </c>
      <c r="C819" t="s">
        <v>16</v>
      </c>
      <c r="D819" t="s">
        <v>900</v>
      </c>
      <c r="E819">
        <v>293301</v>
      </c>
      <c r="F819">
        <v>2012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</row>
    <row r="820" spans="1:13" x14ac:dyDescent="0.25">
      <c r="A820">
        <f t="shared" si="12"/>
        <v>819</v>
      </c>
      <c r="B820" t="s">
        <v>69</v>
      </c>
      <c r="C820" t="s">
        <v>41</v>
      </c>
      <c r="D820" t="s">
        <v>901</v>
      </c>
      <c r="E820">
        <v>297019</v>
      </c>
      <c r="F820">
        <v>2012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</row>
    <row r="821" spans="1:13" x14ac:dyDescent="0.25">
      <c r="A821">
        <f t="shared" si="12"/>
        <v>820</v>
      </c>
      <c r="B821" t="s">
        <v>204</v>
      </c>
      <c r="C821" t="s">
        <v>16</v>
      </c>
      <c r="D821" t="s">
        <v>902</v>
      </c>
      <c r="E821">
        <v>296679</v>
      </c>
      <c r="F821">
        <v>2012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</row>
    <row r="822" spans="1:13" x14ac:dyDescent="0.25">
      <c r="A822">
        <f t="shared" si="12"/>
        <v>821</v>
      </c>
      <c r="B822" t="s">
        <v>903</v>
      </c>
      <c r="C822" t="s">
        <v>177</v>
      </c>
      <c r="D822" t="s">
        <v>904</v>
      </c>
      <c r="E822">
        <v>293444</v>
      </c>
      <c r="F822">
        <v>2012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</row>
    <row r="823" spans="1:13" x14ac:dyDescent="0.25">
      <c r="A823">
        <f t="shared" si="12"/>
        <v>822</v>
      </c>
      <c r="B823" t="s">
        <v>12</v>
      </c>
      <c r="C823" t="s">
        <v>13</v>
      </c>
      <c r="D823" t="s">
        <v>905</v>
      </c>
      <c r="E823">
        <v>295236</v>
      </c>
      <c r="F823">
        <v>2012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</row>
    <row r="824" spans="1:13" x14ac:dyDescent="0.25">
      <c r="A824">
        <f t="shared" si="12"/>
        <v>823</v>
      </c>
      <c r="B824" t="s">
        <v>80</v>
      </c>
      <c r="C824" t="s">
        <v>16</v>
      </c>
      <c r="D824" t="s">
        <v>906</v>
      </c>
      <c r="E824">
        <v>296608</v>
      </c>
      <c r="F824">
        <v>2012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</row>
    <row r="825" spans="1:13" x14ac:dyDescent="0.25">
      <c r="A825">
        <f t="shared" si="12"/>
        <v>824</v>
      </c>
      <c r="B825" t="s">
        <v>186</v>
      </c>
      <c r="C825" t="s">
        <v>177</v>
      </c>
      <c r="D825" t="s">
        <v>907</v>
      </c>
      <c r="E825">
        <v>293362</v>
      </c>
      <c r="F825">
        <v>2012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</row>
    <row r="826" spans="1:13" x14ac:dyDescent="0.25">
      <c r="A826">
        <f t="shared" si="12"/>
        <v>825</v>
      </c>
      <c r="B826" t="s">
        <v>12</v>
      </c>
      <c r="C826" t="s">
        <v>13</v>
      </c>
      <c r="D826" t="s">
        <v>908</v>
      </c>
      <c r="E826">
        <v>297118</v>
      </c>
      <c r="F826">
        <v>2012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</row>
    <row r="827" spans="1:13" x14ac:dyDescent="0.25">
      <c r="A827">
        <f t="shared" si="12"/>
        <v>826</v>
      </c>
      <c r="B827" t="s">
        <v>12</v>
      </c>
      <c r="C827" t="s">
        <v>13</v>
      </c>
      <c r="D827" t="s">
        <v>909</v>
      </c>
      <c r="E827">
        <v>295226</v>
      </c>
      <c r="F827">
        <v>2012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</row>
    <row r="828" spans="1:13" x14ac:dyDescent="0.25">
      <c r="A828">
        <f t="shared" si="12"/>
        <v>827</v>
      </c>
      <c r="B828" t="s">
        <v>69</v>
      </c>
      <c r="C828" t="s">
        <v>41</v>
      </c>
      <c r="D828" t="s">
        <v>910</v>
      </c>
      <c r="E828">
        <v>297016</v>
      </c>
      <c r="F828">
        <v>2012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</row>
    <row r="829" spans="1:13" x14ac:dyDescent="0.25">
      <c r="A829">
        <f t="shared" si="12"/>
        <v>828</v>
      </c>
      <c r="B829" t="s">
        <v>69</v>
      </c>
      <c r="C829" t="s">
        <v>41</v>
      </c>
      <c r="D829" t="s">
        <v>911</v>
      </c>
      <c r="E829">
        <v>294979</v>
      </c>
      <c r="F829">
        <v>2012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</row>
    <row r="830" spans="1:13" x14ac:dyDescent="0.25">
      <c r="A830">
        <f t="shared" si="12"/>
        <v>829</v>
      </c>
      <c r="B830" t="s">
        <v>80</v>
      </c>
      <c r="C830" t="s">
        <v>16</v>
      </c>
      <c r="D830" t="s">
        <v>913</v>
      </c>
      <c r="E830">
        <v>294275</v>
      </c>
      <c r="F830">
        <v>2012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</row>
    <row r="831" spans="1:13" x14ac:dyDescent="0.25">
      <c r="A831">
        <f t="shared" si="12"/>
        <v>830</v>
      </c>
      <c r="B831" t="s">
        <v>28</v>
      </c>
      <c r="C831" t="s">
        <v>16</v>
      </c>
      <c r="D831" t="s">
        <v>914</v>
      </c>
      <c r="E831">
        <v>297641</v>
      </c>
      <c r="F831">
        <v>2012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</row>
    <row r="832" spans="1:13" x14ac:dyDescent="0.25">
      <c r="A832">
        <f t="shared" si="12"/>
        <v>831</v>
      </c>
      <c r="B832" t="s">
        <v>57</v>
      </c>
      <c r="C832" t="s">
        <v>16</v>
      </c>
      <c r="D832" t="s">
        <v>915</v>
      </c>
      <c r="E832">
        <v>295620</v>
      </c>
      <c r="F832">
        <v>2012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</row>
    <row r="833" spans="1:13" x14ac:dyDescent="0.25">
      <c r="A833">
        <f t="shared" si="12"/>
        <v>832</v>
      </c>
      <c r="B833" t="s">
        <v>12</v>
      </c>
      <c r="C833" t="s">
        <v>13</v>
      </c>
      <c r="D833" t="s">
        <v>916</v>
      </c>
      <c r="E833">
        <v>293778</v>
      </c>
      <c r="F833">
        <v>2012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</row>
    <row r="834" spans="1:13" x14ac:dyDescent="0.25">
      <c r="A834">
        <f t="shared" si="12"/>
        <v>833</v>
      </c>
      <c r="B834" t="s">
        <v>204</v>
      </c>
      <c r="C834" t="s">
        <v>16</v>
      </c>
      <c r="D834" t="s">
        <v>917</v>
      </c>
      <c r="E834">
        <v>296676</v>
      </c>
      <c r="F834">
        <v>2012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</row>
    <row r="835" spans="1:13" x14ac:dyDescent="0.25">
      <c r="A835">
        <f t="shared" si="12"/>
        <v>834</v>
      </c>
      <c r="B835" t="s">
        <v>242</v>
      </c>
      <c r="C835" t="s">
        <v>177</v>
      </c>
      <c r="D835" t="s">
        <v>918</v>
      </c>
      <c r="E835">
        <v>293446</v>
      </c>
      <c r="F835">
        <v>2012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</row>
    <row r="836" spans="1:13" x14ac:dyDescent="0.25">
      <c r="A836">
        <f t="shared" ref="A836:A866" si="13">A835+1</f>
        <v>835</v>
      </c>
      <c r="B836" t="s">
        <v>240</v>
      </c>
      <c r="C836" t="s">
        <v>16</v>
      </c>
      <c r="D836" t="s">
        <v>919</v>
      </c>
      <c r="E836">
        <v>295259</v>
      </c>
      <c r="F836">
        <v>2012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</row>
    <row r="837" spans="1:13" x14ac:dyDescent="0.25">
      <c r="A837">
        <f t="shared" si="13"/>
        <v>836</v>
      </c>
      <c r="B837" t="s">
        <v>80</v>
      </c>
      <c r="C837" t="s">
        <v>16</v>
      </c>
      <c r="D837" t="s">
        <v>920</v>
      </c>
      <c r="E837">
        <v>296584</v>
      </c>
      <c r="F837">
        <v>2012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</row>
    <row r="838" spans="1:13" x14ac:dyDescent="0.25">
      <c r="A838">
        <f t="shared" si="13"/>
        <v>837</v>
      </c>
      <c r="B838" t="s">
        <v>791</v>
      </c>
      <c r="C838" t="s">
        <v>41</v>
      </c>
      <c r="D838" t="s">
        <v>921</v>
      </c>
      <c r="E838">
        <v>297035</v>
      </c>
      <c r="F838">
        <v>2012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</row>
    <row r="839" spans="1:13" x14ac:dyDescent="0.25">
      <c r="A839">
        <f t="shared" si="13"/>
        <v>838</v>
      </c>
      <c r="B839" t="s">
        <v>922</v>
      </c>
      <c r="C839" t="s">
        <v>177</v>
      </c>
      <c r="D839" t="s">
        <v>923</v>
      </c>
      <c r="E839">
        <v>294681</v>
      </c>
      <c r="F839">
        <v>2012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</row>
    <row r="840" spans="1:13" x14ac:dyDescent="0.25">
      <c r="A840">
        <f t="shared" si="13"/>
        <v>839</v>
      </c>
      <c r="B840" t="s">
        <v>262</v>
      </c>
      <c r="C840" t="s">
        <v>41</v>
      </c>
      <c r="D840" t="s">
        <v>924</v>
      </c>
      <c r="E840">
        <v>294822</v>
      </c>
      <c r="F840">
        <v>2012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</row>
    <row r="841" spans="1:13" x14ac:dyDescent="0.25">
      <c r="A841">
        <f t="shared" si="13"/>
        <v>840</v>
      </c>
      <c r="B841" t="s">
        <v>242</v>
      </c>
      <c r="C841" t="s">
        <v>177</v>
      </c>
      <c r="D841" t="s">
        <v>925</v>
      </c>
      <c r="E841">
        <v>297112</v>
      </c>
      <c r="F841">
        <v>2012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</row>
    <row r="842" spans="1:13" x14ac:dyDescent="0.25">
      <c r="A842">
        <f t="shared" si="13"/>
        <v>841</v>
      </c>
      <c r="B842" t="s">
        <v>12</v>
      </c>
      <c r="C842" t="s">
        <v>13</v>
      </c>
      <c r="D842" t="s">
        <v>926</v>
      </c>
      <c r="E842">
        <v>295228</v>
      </c>
      <c r="F842">
        <v>2012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</row>
    <row r="843" spans="1:13" x14ac:dyDescent="0.25">
      <c r="A843">
        <f t="shared" si="13"/>
        <v>842</v>
      </c>
      <c r="B843" t="s">
        <v>242</v>
      </c>
      <c r="C843" t="s">
        <v>177</v>
      </c>
      <c r="D843" t="s">
        <v>927</v>
      </c>
      <c r="E843">
        <v>294642</v>
      </c>
      <c r="F843">
        <v>2012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</row>
    <row r="844" spans="1:13" x14ac:dyDescent="0.25">
      <c r="A844">
        <f t="shared" si="13"/>
        <v>843</v>
      </c>
      <c r="B844" t="s">
        <v>57</v>
      </c>
      <c r="C844" t="s">
        <v>16</v>
      </c>
      <c r="D844" t="s">
        <v>928</v>
      </c>
      <c r="E844">
        <v>294787</v>
      </c>
      <c r="F844">
        <v>2012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</row>
    <row r="845" spans="1:13" x14ac:dyDescent="0.25">
      <c r="A845">
        <f t="shared" si="13"/>
        <v>844</v>
      </c>
      <c r="B845" t="s">
        <v>262</v>
      </c>
      <c r="C845" t="s">
        <v>41</v>
      </c>
      <c r="D845" t="s">
        <v>929</v>
      </c>
      <c r="E845">
        <v>294019</v>
      </c>
      <c r="F845">
        <v>2012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</row>
    <row r="846" spans="1:13" x14ac:dyDescent="0.25">
      <c r="A846">
        <f t="shared" si="13"/>
        <v>845</v>
      </c>
      <c r="B846" t="s">
        <v>281</v>
      </c>
      <c r="C846" t="s">
        <v>177</v>
      </c>
      <c r="D846" t="s">
        <v>930</v>
      </c>
      <c r="E846">
        <v>296829</v>
      </c>
      <c r="F846">
        <v>2012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</row>
    <row r="847" spans="1:13" x14ac:dyDescent="0.25">
      <c r="A847">
        <f t="shared" si="13"/>
        <v>846</v>
      </c>
      <c r="B847" t="s">
        <v>69</v>
      </c>
      <c r="C847" t="s">
        <v>41</v>
      </c>
      <c r="D847" t="s">
        <v>931</v>
      </c>
      <c r="E847">
        <v>294982</v>
      </c>
      <c r="F847">
        <v>2012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</row>
    <row r="848" spans="1:13" x14ac:dyDescent="0.25">
      <c r="A848">
        <f t="shared" si="13"/>
        <v>847</v>
      </c>
      <c r="B848" t="s">
        <v>46</v>
      </c>
      <c r="C848" t="s">
        <v>41</v>
      </c>
      <c r="D848" t="s">
        <v>932</v>
      </c>
      <c r="E848">
        <v>296823</v>
      </c>
      <c r="F848">
        <v>2012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</row>
    <row r="849" spans="1:13" x14ac:dyDescent="0.25">
      <c r="A849">
        <f t="shared" si="13"/>
        <v>848</v>
      </c>
      <c r="B849" t="s">
        <v>12</v>
      </c>
      <c r="C849" t="s">
        <v>13</v>
      </c>
      <c r="D849" t="s">
        <v>933</v>
      </c>
      <c r="E849">
        <v>297650</v>
      </c>
      <c r="F849">
        <v>2012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</row>
    <row r="850" spans="1:13" x14ac:dyDescent="0.25">
      <c r="A850">
        <f t="shared" si="13"/>
        <v>849</v>
      </c>
      <c r="B850" t="s">
        <v>46</v>
      </c>
      <c r="C850" t="s">
        <v>41</v>
      </c>
      <c r="D850" t="s">
        <v>934</v>
      </c>
      <c r="E850">
        <v>294632</v>
      </c>
      <c r="F850">
        <v>2012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</row>
    <row r="851" spans="1:13" x14ac:dyDescent="0.25">
      <c r="A851">
        <f t="shared" si="13"/>
        <v>850</v>
      </c>
      <c r="B851" t="s">
        <v>15</v>
      </c>
      <c r="C851" t="s">
        <v>16</v>
      </c>
      <c r="D851" t="s">
        <v>935</v>
      </c>
      <c r="E851">
        <v>295381</v>
      </c>
      <c r="F851">
        <v>2012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</row>
    <row r="852" spans="1:13" x14ac:dyDescent="0.25">
      <c r="A852">
        <f t="shared" si="13"/>
        <v>851</v>
      </c>
      <c r="B852" t="s">
        <v>15</v>
      </c>
      <c r="C852" t="s">
        <v>16</v>
      </c>
      <c r="D852" t="s">
        <v>936</v>
      </c>
      <c r="E852">
        <v>296354</v>
      </c>
      <c r="F852">
        <v>2012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</row>
    <row r="853" spans="1:13" x14ac:dyDescent="0.25">
      <c r="A853">
        <f t="shared" si="13"/>
        <v>852</v>
      </c>
      <c r="B853" t="s">
        <v>57</v>
      </c>
      <c r="C853" t="s">
        <v>16</v>
      </c>
      <c r="D853" t="s">
        <v>937</v>
      </c>
      <c r="E853">
        <v>296626</v>
      </c>
      <c r="F853">
        <v>2012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</row>
    <row r="854" spans="1:13" x14ac:dyDescent="0.25">
      <c r="A854">
        <f t="shared" si="13"/>
        <v>853</v>
      </c>
      <c r="B854" t="s">
        <v>146</v>
      </c>
      <c r="C854" t="s">
        <v>16</v>
      </c>
      <c r="D854" t="s">
        <v>939</v>
      </c>
      <c r="E854">
        <v>294600</v>
      </c>
      <c r="F854">
        <v>2012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</row>
    <row r="855" spans="1:13" x14ac:dyDescent="0.25">
      <c r="A855">
        <f t="shared" si="13"/>
        <v>854</v>
      </c>
      <c r="B855" t="s">
        <v>281</v>
      </c>
      <c r="C855" t="s">
        <v>177</v>
      </c>
      <c r="D855" t="s">
        <v>940</v>
      </c>
      <c r="E855">
        <v>293454</v>
      </c>
      <c r="F855">
        <v>2012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</row>
    <row r="856" spans="1:13" x14ac:dyDescent="0.25">
      <c r="A856">
        <f t="shared" si="13"/>
        <v>855</v>
      </c>
      <c r="B856" t="s">
        <v>57</v>
      </c>
      <c r="C856" t="s">
        <v>16</v>
      </c>
      <c r="D856" t="s">
        <v>941</v>
      </c>
      <c r="E856">
        <v>295299</v>
      </c>
      <c r="F856">
        <v>2012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</row>
    <row r="857" spans="1:13" x14ac:dyDescent="0.25">
      <c r="A857">
        <f t="shared" si="13"/>
        <v>856</v>
      </c>
      <c r="B857" t="s">
        <v>262</v>
      </c>
      <c r="C857" t="s">
        <v>41</v>
      </c>
      <c r="D857" t="s">
        <v>942</v>
      </c>
      <c r="E857">
        <v>294824</v>
      </c>
      <c r="F857">
        <v>2012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</row>
    <row r="858" spans="1:13" x14ac:dyDescent="0.25">
      <c r="A858">
        <f t="shared" si="13"/>
        <v>857</v>
      </c>
      <c r="B858" t="s">
        <v>80</v>
      </c>
      <c r="C858" t="s">
        <v>16</v>
      </c>
      <c r="D858" t="s">
        <v>943</v>
      </c>
      <c r="E858">
        <v>296570</v>
      </c>
      <c r="F858">
        <v>2012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</row>
    <row r="859" spans="1:13" x14ac:dyDescent="0.25">
      <c r="A859">
        <f t="shared" si="13"/>
        <v>858</v>
      </c>
      <c r="B859" t="s">
        <v>766</v>
      </c>
      <c r="C859" t="s">
        <v>41</v>
      </c>
      <c r="D859" t="s">
        <v>944</v>
      </c>
      <c r="E859">
        <v>297384</v>
      </c>
      <c r="F859">
        <v>2012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</row>
    <row r="860" spans="1:13" x14ac:dyDescent="0.25">
      <c r="A860">
        <f t="shared" si="13"/>
        <v>859</v>
      </c>
      <c r="B860" t="s">
        <v>945</v>
      </c>
      <c r="C860" t="s">
        <v>16</v>
      </c>
      <c r="D860" t="s">
        <v>946</v>
      </c>
      <c r="E860">
        <v>293750</v>
      </c>
      <c r="F860">
        <v>2012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</row>
    <row r="861" spans="1:13" x14ac:dyDescent="0.25">
      <c r="A861">
        <f t="shared" si="13"/>
        <v>860</v>
      </c>
      <c r="B861" t="s">
        <v>12</v>
      </c>
      <c r="C861" t="s">
        <v>13</v>
      </c>
      <c r="D861" t="s">
        <v>947</v>
      </c>
      <c r="E861">
        <v>295230</v>
      </c>
      <c r="F861">
        <v>2012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</row>
    <row r="862" spans="1:13" x14ac:dyDescent="0.25">
      <c r="A862">
        <f t="shared" si="13"/>
        <v>861</v>
      </c>
      <c r="B862" t="s">
        <v>57</v>
      </c>
      <c r="C862" t="s">
        <v>16</v>
      </c>
      <c r="D862" t="s">
        <v>948</v>
      </c>
      <c r="E862">
        <v>296420</v>
      </c>
      <c r="F862">
        <v>2012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</row>
    <row r="863" spans="1:13" x14ac:dyDescent="0.25">
      <c r="A863">
        <f t="shared" si="13"/>
        <v>862</v>
      </c>
      <c r="B863" t="s">
        <v>204</v>
      </c>
      <c r="C863" t="s">
        <v>16</v>
      </c>
      <c r="D863" t="s">
        <v>949</v>
      </c>
      <c r="E863">
        <v>297059</v>
      </c>
      <c r="F863">
        <v>2012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</row>
    <row r="864" spans="1:13" x14ac:dyDescent="0.25">
      <c r="A864">
        <f t="shared" si="13"/>
        <v>863</v>
      </c>
      <c r="B864" t="s">
        <v>204</v>
      </c>
      <c r="C864" t="s">
        <v>16</v>
      </c>
      <c r="D864" t="s">
        <v>950</v>
      </c>
      <c r="E864">
        <v>294794</v>
      </c>
      <c r="F864">
        <v>2012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</row>
    <row r="865" spans="1:13" x14ac:dyDescent="0.25">
      <c r="A865">
        <f t="shared" si="13"/>
        <v>864</v>
      </c>
      <c r="B865" t="s">
        <v>281</v>
      </c>
      <c r="C865" t="s">
        <v>177</v>
      </c>
      <c r="D865" t="s">
        <v>953</v>
      </c>
      <c r="E865">
        <v>296831</v>
      </c>
      <c r="F865">
        <v>2012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</row>
    <row r="866" spans="1:13" x14ac:dyDescent="0.25">
      <c r="A866">
        <f t="shared" si="13"/>
        <v>865</v>
      </c>
      <c r="B866" t="s">
        <v>69</v>
      </c>
      <c r="C866" t="s">
        <v>41</v>
      </c>
      <c r="D866" t="s">
        <v>954</v>
      </c>
      <c r="E866">
        <v>294989</v>
      </c>
      <c r="F866">
        <v>2012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</row>
    <row r="867" spans="1:13" x14ac:dyDescent="0.25">
      <c r="A867">
        <v>1</v>
      </c>
      <c r="B867" t="s">
        <v>12</v>
      </c>
      <c r="C867" t="s">
        <v>13</v>
      </c>
      <c r="D867" t="s">
        <v>14</v>
      </c>
      <c r="E867">
        <v>294850</v>
      </c>
      <c r="F867">
        <v>2014</v>
      </c>
      <c r="G867">
        <v>100</v>
      </c>
      <c r="H867">
        <v>100</v>
      </c>
      <c r="I867">
        <v>100</v>
      </c>
      <c r="J867">
        <v>100</v>
      </c>
      <c r="K867">
        <v>99.7</v>
      </c>
      <c r="L867">
        <v>96.3</v>
      </c>
      <c r="M867">
        <v>97.6</v>
      </c>
    </row>
    <row r="868" spans="1:13" x14ac:dyDescent="0.25">
      <c r="A868">
        <f t="shared" ref="A868:A931" si="14">A867+1</f>
        <v>2</v>
      </c>
      <c r="B868" t="s">
        <v>12</v>
      </c>
      <c r="C868" t="s">
        <v>13</v>
      </c>
      <c r="D868" t="s">
        <v>18</v>
      </c>
      <c r="E868">
        <v>294270</v>
      </c>
      <c r="F868">
        <v>2014</v>
      </c>
      <c r="G868">
        <v>99.19</v>
      </c>
      <c r="H868">
        <v>100</v>
      </c>
      <c r="I868">
        <v>100</v>
      </c>
      <c r="J868">
        <v>99.3</v>
      </c>
      <c r="K868">
        <v>100</v>
      </c>
      <c r="L868">
        <v>85.3</v>
      </c>
      <c r="M868">
        <v>94.1</v>
      </c>
    </row>
    <row r="869" spans="1:13" x14ac:dyDescent="0.25">
      <c r="A869">
        <f t="shared" si="14"/>
        <v>3</v>
      </c>
      <c r="B869" t="s">
        <v>15</v>
      </c>
      <c r="C869" t="s">
        <v>16</v>
      </c>
      <c r="D869" t="s">
        <v>17</v>
      </c>
      <c r="E869">
        <v>294561</v>
      </c>
      <c r="F869">
        <v>2014</v>
      </c>
      <c r="G869">
        <v>99.02</v>
      </c>
      <c r="H869">
        <v>100</v>
      </c>
      <c r="I869">
        <v>100</v>
      </c>
      <c r="J869">
        <v>99.6</v>
      </c>
      <c r="K869">
        <v>95.8</v>
      </c>
      <c r="L869">
        <v>96</v>
      </c>
      <c r="M869">
        <v>95.5</v>
      </c>
    </row>
    <row r="870" spans="1:13" x14ac:dyDescent="0.25">
      <c r="A870">
        <f t="shared" si="14"/>
        <v>4</v>
      </c>
      <c r="B870" t="s">
        <v>15</v>
      </c>
      <c r="C870" t="s">
        <v>16</v>
      </c>
      <c r="D870" t="s">
        <v>19</v>
      </c>
      <c r="E870">
        <v>294014</v>
      </c>
      <c r="F870">
        <v>2014</v>
      </c>
      <c r="G870">
        <v>98.92</v>
      </c>
      <c r="H870">
        <v>99.9</v>
      </c>
      <c r="I870">
        <v>98.7</v>
      </c>
      <c r="J870">
        <v>98.9</v>
      </c>
      <c r="K870">
        <v>95.6</v>
      </c>
      <c r="L870">
        <v>100</v>
      </c>
      <c r="M870">
        <v>96.5</v>
      </c>
    </row>
    <row r="871" spans="1:13" x14ac:dyDescent="0.25">
      <c r="A871">
        <f t="shared" si="14"/>
        <v>5</v>
      </c>
      <c r="B871" t="s">
        <v>15</v>
      </c>
      <c r="C871" t="s">
        <v>16</v>
      </c>
      <c r="D871" t="s">
        <v>21</v>
      </c>
      <c r="E871">
        <v>294030</v>
      </c>
      <c r="F871">
        <v>2014</v>
      </c>
      <c r="G871">
        <v>98.77</v>
      </c>
      <c r="H871">
        <v>99.9</v>
      </c>
      <c r="I871">
        <v>100</v>
      </c>
      <c r="J871">
        <v>99.8</v>
      </c>
      <c r="K871">
        <v>92.5</v>
      </c>
      <c r="L871">
        <v>99.9</v>
      </c>
      <c r="M871">
        <v>99.9</v>
      </c>
    </row>
    <row r="872" spans="1:13" x14ac:dyDescent="0.25">
      <c r="A872">
        <f t="shared" si="14"/>
        <v>6</v>
      </c>
      <c r="B872" t="s">
        <v>15</v>
      </c>
      <c r="C872" t="s">
        <v>16</v>
      </c>
      <c r="D872" t="s">
        <v>20</v>
      </c>
      <c r="E872">
        <v>294654</v>
      </c>
      <c r="F872">
        <v>2014</v>
      </c>
      <c r="G872">
        <v>98.7</v>
      </c>
      <c r="H872">
        <v>100</v>
      </c>
      <c r="I872">
        <v>100</v>
      </c>
      <c r="J872">
        <v>100</v>
      </c>
      <c r="K872">
        <v>93.1</v>
      </c>
      <c r="L872">
        <v>96.7</v>
      </c>
      <c r="M872">
        <v>97.7</v>
      </c>
    </row>
    <row r="873" spans="1:13" x14ac:dyDescent="0.25">
      <c r="A873">
        <f t="shared" si="14"/>
        <v>7</v>
      </c>
      <c r="B873" t="s">
        <v>12</v>
      </c>
      <c r="C873" t="s">
        <v>13</v>
      </c>
      <c r="D873" t="s">
        <v>31</v>
      </c>
      <c r="E873">
        <v>297282</v>
      </c>
      <c r="F873">
        <v>2014</v>
      </c>
      <c r="G873">
        <v>96.81</v>
      </c>
      <c r="H873">
        <v>100</v>
      </c>
      <c r="I873">
        <v>100</v>
      </c>
      <c r="J873">
        <v>94.4</v>
      </c>
      <c r="K873">
        <v>100</v>
      </c>
      <c r="L873">
        <v>76</v>
      </c>
      <c r="M873">
        <v>75.599999999999994</v>
      </c>
    </row>
    <row r="874" spans="1:13" x14ac:dyDescent="0.25">
      <c r="A874">
        <f t="shared" si="14"/>
        <v>8</v>
      </c>
      <c r="B874" t="s">
        <v>12</v>
      </c>
      <c r="C874" t="s">
        <v>13</v>
      </c>
      <c r="D874" t="s">
        <v>22</v>
      </c>
      <c r="E874">
        <v>297177</v>
      </c>
      <c r="F874">
        <v>2014</v>
      </c>
      <c r="G874">
        <v>96.47</v>
      </c>
      <c r="H874">
        <v>100</v>
      </c>
      <c r="I874">
        <v>100</v>
      </c>
      <c r="J874">
        <v>100</v>
      </c>
      <c r="K874">
        <v>88.8</v>
      </c>
      <c r="L874">
        <v>72.7</v>
      </c>
      <c r="M874">
        <v>94.4</v>
      </c>
    </row>
    <row r="875" spans="1:13" x14ac:dyDescent="0.25">
      <c r="A875">
        <f t="shared" si="14"/>
        <v>9</v>
      </c>
      <c r="B875" t="s">
        <v>12</v>
      </c>
      <c r="C875" t="s">
        <v>13</v>
      </c>
      <c r="D875" t="s">
        <v>23</v>
      </c>
      <c r="E875">
        <v>294536</v>
      </c>
      <c r="F875">
        <v>2014</v>
      </c>
      <c r="G875">
        <v>96.23</v>
      </c>
      <c r="H875">
        <v>99.9</v>
      </c>
      <c r="I875">
        <v>94.3</v>
      </c>
      <c r="J875">
        <v>96.2</v>
      </c>
      <c r="K875">
        <v>97.8</v>
      </c>
      <c r="L875">
        <v>74.900000000000006</v>
      </c>
      <c r="M875">
        <v>78.8</v>
      </c>
    </row>
    <row r="876" spans="1:13" x14ac:dyDescent="0.25">
      <c r="A876">
        <f t="shared" si="14"/>
        <v>10</v>
      </c>
      <c r="B876" t="s">
        <v>12</v>
      </c>
      <c r="C876" t="s">
        <v>13</v>
      </c>
      <c r="D876" t="s">
        <v>24</v>
      </c>
      <c r="E876">
        <v>297490</v>
      </c>
      <c r="F876">
        <v>2014</v>
      </c>
      <c r="G876">
        <v>96.13</v>
      </c>
      <c r="H876">
        <v>100</v>
      </c>
      <c r="I876">
        <v>95.1</v>
      </c>
      <c r="J876">
        <v>96.3</v>
      </c>
      <c r="K876">
        <v>98.8</v>
      </c>
      <c r="L876">
        <v>68.8</v>
      </c>
      <c r="M876">
        <v>76.3</v>
      </c>
    </row>
    <row r="877" spans="1:13" x14ac:dyDescent="0.25">
      <c r="A877">
        <f t="shared" si="14"/>
        <v>11</v>
      </c>
      <c r="B877" t="s">
        <v>12</v>
      </c>
      <c r="C877" t="s">
        <v>13</v>
      </c>
      <c r="D877" t="s">
        <v>25</v>
      </c>
      <c r="E877">
        <v>294562</v>
      </c>
      <c r="F877">
        <v>2014</v>
      </c>
      <c r="G877">
        <v>96.11</v>
      </c>
      <c r="H877">
        <v>99.6</v>
      </c>
      <c r="I877">
        <v>69.2</v>
      </c>
      <c r="J877">
        <v>100</v>
      </c>
      <c r="K877">
        <v>100</v>
      </c>
      <c r="L877">
        <v>87.7</v>
      </c>
      <c r="M877">
        <v>92.2</v>
      </c>
    </row>
    <row r="878" spans="1:13" x14ac:dyDescent="0.25">
      <c r="A878">
        <f t="shared" si="14"/>
        <v>12</v>
      </c>
      <c r="B878" t="s">
        <v>28</v>
      </c>
      <c r="C878" t="s">
        <v>16</v>
      </c>
      <c r="D878" t="s">
        <v>29</v>
      </c>
      <c r="E878">
        <v>294432</v>
      </c>
      <c r="F878">
        <v>2014</v>
      </c>
      <c r="G878">
        <v>94.29</v>
      </c>
      <c r="H878">
        <v>99.9</v>
      </c>
      <c r="I878">
        <v>97.9</v>
      </c>
      <c r="J878">
        <v>76.5</v>
      </c>
      <c r="K878">
        <v>94.9</v>
      </c>
      <c r="L878">
        <v>98.4</v>
      </c>
      <c r="M878">
        <v>100</v>
      </c>
    </row>
    <row r="879" spans="1:13" x14ac:dyDescent="0.25">
      <c r="A879">
        <f t="shared" si="14"/>
        <v>13</v>
      </c>
      <c r="B879" t="s">
        <v>12</v>
      </c>
      <c r="C879" t="s">
        <v>13</v>
      </c>
      <c r="D879" t="s">
        <v>27</v>
      </c>
      <c r="E879">
        <v>297569</v>
      </c>
      <c r="F879">
        <v>2014</v>
      </c>
      <c r="G879">
        <v>93.84</v>
      </c>
      <c r="H879">
        <v>98.4</v>
      </c>
      <c r="I879">
        <v>93.8</v>
      </c>
      <c r="J879">
        <v>99.9</v>
      </c>
      <c r="K879">
        <v>92.7</v>
      </c>
      <c r="L879">
        <v>69.8</v>
      </c>
      <c r="M879">
        <v>55</v>
      </c>
    </row>
    <row r="880" spans="1:13" x14ac:dyDescent="0.25">
      <c r="A880">
        <f t="shared" si="14"/>
        <v>14</v>
      </c>
      <c r="B880" t="s">
        <v>12</v>
      </c>
      <c r="C880" t="s">
        <v>13</v>
      </c>
      <c r="D880" t="s">
        <v>26</v>
      </c>
      <c r="E880">
        <v>294519</v>
      </c>
      <c r="F880">
        <v>2014</v>
      </c>
      <c r="G880">
        <v>93.63</v>
      </c>
      <c r="H880">
        <v>100</v>
      </c>
      <c r="I880">
        <v>100</v>
      </c>
      <c r="J880">
        <v>95.9</v>
      </c>
      <c r="K880">
        <v>96.8</v>
      </c>
      <c r="L880">
        <v>78.8</v>
      </c>
      <c r="M880">
        <v>16.2</v>
      </c>
    </row>
    <row r="881" spans="1:13" x14ac:dyDescent="0.25">
      <c r="A881">
        <f t="shared" si="14"/>
        <v>15</v>
      </c>
      <c r="B881" t="s">
        <v>12</v>
      </c>
      <c r="C881" t="s">
        <v>13</v>
      </c>
      <c r="D881" t="s">
        <v>30</v>
      </c>
      <c r="E881">
        <v>294514</v>
      </c>
      <c r="F881">
        <v>2014</v>
      </c>
      <c r="G881">
        <v>92.51</v>
      </c>
      <c r="H881">
        <v>99.8</v>
      </c>
      <c r="I881">
        <v>97.8</v>
      </c>
      <c r="J881">
        <v>75.099999999999994</v>
      </c>
      <c r="K881">
        <v>99.2</v>
      </c>
      <c r="L881">
        <v>64.599999999999994</v>
      </c>
      <c r="M881">
        <v>87.8</v>
      </c>
    </row>
    <row r="882" spans="1:13" x14ac:dyDescent="0.25">
      <c r="A882">
        <f t="shared" si="14"/>
        <v>16</v>
      </c>
      <c r="B882" t="s">
        <v>12</v>
      </c>
      <c r="C882" t="s">
        <v>13</v>
      </c>
      <c r="D882" t="s">
        <v>32</v>
      </c>
      <c r="E882">
        <v>294184</v>
      </c>
      <c r="F882">
        <v>2014</v>
      </c>
      <c r="G882">
        <v>92.13</v>
      </c>
      <c r="H882">
        <v>96</v>
      </c>
      <c r="I882">
        <v>64.099999999999994</v>
      </c>
      <c r="J882">
        <v>100</v>
      </c>
      <c r="K882">
        <v>97.8</v>
      </c>
      <c r="L882">
        <v>69.7</v>
      </c>
      <c r="M882">
        <v>78.900000000000006</v>
      </c>
    </row>
    <row r="883" spans="1:13" x14ac:dyDescent="0.25">
      <c r="A883">
        <f t="shared" si="14"/>
        <v>17</v>
      </c>
      <c r="B883" t="s">
        <v>15</v>
      </c>
      <c r="C883" t="s">
        <v>16</v>
      </c>
      <c r="D883" t="s">
        <v>38</v>
      </c>
      <c r="E883">
        <v>294478</v>
      </c>
      <c r="F883">
        <v>2014</v>
      </c>
      <c r="G883">
        <v>91.31</v>
      </c>
      <c r="H883">
        <v>99.7</v>
      </c>
      <c r="I883">
        <v>98.3</v>
      </c>
      <c r="J883">
        <v>75.099999999999994</v>
      </c>
      <c r="K883">
        <v>84.5</v>
      </c>
      <c r="L883">
        <v>97.3</v>
      </c>
      <c r="M883">
        <v>89.8</v>
      </c>
    </row>
    <row r="884" spans="1:13" x14ac:dyDescent="0.25">
      <c r="A884">
        <f t="shared" si="14"/>
        <v>18</v>
      </c>
      <c r="B884" t="s">
        <v>34</v>
      </c>
      <c r="C884" t="s">
        <v>13</v>
      </c>
      <c r="D884" t="s">
        <v>36</v>
      </c>
      <c r="E884">
        <v>297242</v>
      </c>
      <c r="F884">
        <v>2014</v>
      </c>
      <c r="G884">
        <v>91.31</v>
      </c>
      <c r="H884">
        <v>99.9</v>
      </c>
      <c r="I884">
        <v>95.9</v>
      </c>
      <c r="J884">
        <v>78.8</v>
      </c>
      <c r="K884">
        <v>82.2</v>
      </c>
      <c r="L884">
        <v>86.8</v>
      </c>
      <c r="M884">
        <v>97.7</v>
      </c>
    </row>
    <row r="885" spans="1:13" x14ac:dyDescent="0.25">
      <c r="A885">
        <f t="shared" si="14"/>
        <v>19</v>
      </c>
      <c r="B885" t="s">
        <v>15</v>
      </c>
      <c r="C885" t="s">
        <v>16</v>
      </c>
      <c r="D885" t="s">
        <v>48</v>
      </c>
      <c r="E885">
        <v>294029</v>
      </c>
      <c r="F885">
        <v>2014</v>
      </c>
      <c r="G885">
        <v>90.91</v>
      </c>
      <c r="H885">
        <v>94.6</v>
      </c>
      <c r="I885">
        <v>93.7</v>
      </c>
      <c r="J885">
        <v>89.9</v>
      </c>
      <c r="K885">
        <v>79.3</v>
      </c>
      <c r="L885">
        <v>96.6</v>
      </c>
      <c r="M885">
        <v>93.9</v>
      </c>
    </row>
    <row r="886" spans="1:13" x14ac:dyDescent="0.25">
      <c r="A886">
        <f t="shared" si="14"/>
        <v>20</v>
      </c>
      <c r="B886" t="s">
        <v>28</v>
      </c>
      <c r="C886" t="s">
        <v>16</v>
      </c>
      <c r="D886" t="s">
        <v>51</v>
      </c>
      <c r="E886">
        <v>294481</v>
      </c>
      <c r="F886">
        <v>2014</v>
      </c>
      <c r="G886">
        <v>90.86</v>
      </c>
      <c r="H886">
        <v>87.9</v>
      </c>
      <c r="I886">
        <v>88.3</v>
      </c>
      <c r="J886">
        <v>94.5</v>
      </c>
      <c r="K886">
        <v>88.2</v>
      </c>
      <c r="L886">
        <v>100</v>
      </c>
      <c r="M886">
        <v>100</v>
      </c>
    </row>
    <row r="887" spans="1:13" x14ac:dyDescent="0.25">
      <c r="A887">
        <f t="shared" si="14"/>
        <v>21</v>
      </c>
      <c r="B887" t="s">
        <v>34</v>
      </c>
      <c r="C887" t="s">
        <v>13</v>
      </c>
      <c r="D887" t="s">
        <v>35</v>
      </c>
      <c r="E887">
        <v>294864</v>
      </c>
      <c r="F887">
        <v>2014</v>
      </c>
      <c r="G887">
        <v>90.59</v>
      </c>
      <c r="H887">
        <v>99.1</v>
      </c>
      <c r="I887">
        <v>95.7</v>
      </c>
      <c r="J887">
        <v>90.2</v>
      </c>
      <c r="K887">
        <v>72.2</v>
      </c>
      <c r="L887">
        <v>90.2</v>
      </c>
      <c r="M887">
        <v>81.099999999999994</v>
      </c>
    </row>
    <row r="888" spans="1:13" x14ac:dyDescent="0.25">
      <c r="A888">
        <f t="shared" si="14"/>
        <v>22</v>
      </c>
      <c r="B888" t="s">
        <v>12</v>
      </c>
      <c r="C888" t="s">
        <v>13</v>
      </c>
      <c r="D888" t="s">
        <v>33</v>
      </c>
      <c r="E888">
        <v>294857</v>
      </c>
      <c r="F888">
        <v>2014</v>
      </c>
      <c r="G888">
        <v>90.53</v>
      </c>
      <c r="H888">
        <v>99.8</v>
      </c>
      <c r="I888">
        <v>95</v>
      </c>
      <c r="J888">
        <v>92.7</v>
      </c>
      <c r="K888">
        <v>88.7</v>
      </c>
      <c r="L888">
        <v>45.9</v>
      </c>
      <c r="M888">
        <v>44</v>
      </c>
    </row>
    <row r="889" spans="1:13" x14ac:dyDescent="0.25">
      <c r="A889">
        <f t="shared" si="14"/>
        <v>23</v>
      </c>
      <c r="B889" t="s">
        <v>12</v>
      </c>
      <c r="C889" t="s">
        <v>13</v>
      </c>
      <c r="D889" t="s">
        <v>37</v>
      </c>
      <c r="E889">
        <v>294490</v>
      </c>
      <c r="F889">
        <v>2014</v>
      </c>
      <c r="G889">
        <v>90.08</v>
      </c>
      <c r="H889">
        <v>96.2</v>
      </c>
      <c r="I889">
        <v>85.8</v>
      </c>
      <c r="J889">
        <v>99.9</v>
      </c>
      <c r="K889">
        <v>98.4</v>
      </c>
      <c r="L889">
        <v>44.4</v>
      </c>
      <c r="M889">
        <v>16.399999999999999</v>
      </c>
    </row>
    <row r="890" spans="1:13" x14ac:dyDescent="0.25">
      <c r="A890">
        <f t="shared" si="14"/>
        <v>24</v>
      </c>
      <c r="B890" t="s">
        <v>46</v>
      </c>
      <c r="C890" t="s">
        <v>41</v>
      </c>
      <c r="D890" t="s">
        <v>47</v>
      </c>
      <c r="E890">
        <v>294798</v>
      </c>
      <c r="F890">
        <v>2014</v>
      </c>
      <c r="G890">
        <v>89.42</v>
      </c>
      <c r="H890">
        <v>100</v>
      </c>
      <c r="I890">
        <v>99.9</v>
      </c>
      <c r="J890">
        <v>89.1</v>
      </c>
      <c r="K890">
        <v>57.3</v>
      </c>
      <c r="L890">
        <v>96.6</v>
      </c>
      <c r="M890">
        <v>100</v>
      </c>
    </row>
    <row r="891" spans="1:13" x14ac:dyDescent="0.25">
      <c r="A891">
        <f t="shared" si="14"/>
        <v>25</v>
      </c>
      <c r="B891" t="s">
        <v>12</v>
      </c>
      <c r="C891" t="s">
        <v>13</v>
      </c>
      <c r="D891" t="s">
        <v>39</v>
      </c>
      <c r="E891">
        <v>294572</v>
      </c>
      <c r="F891">
        <v>2014</v>
      </c>
      <c r="G891">
        <v>88.95</v>
      </c>
      <c r="H891">
        <v>100</v>
      </c>
      <c r="I891">
        <v>100</v>
      </c>
      <c r="J891">
        <v>52.1</v>
      </c>
      <c r="K891">
        <v>98.9</v>
      </c>
      <c r="L891">
        <v>74.7</v>
      </c>
      <c r="M891">
        <v>93.9</v>
      </c>
    </row>
    <row r="892" spans="1:13" x14ac:dyDescent="0.25">
      <c r="A892">
        <f t="shared" si="14"/>
        <v>26</v>
      </c>
      <c r="B892" t="s">
        <v>40</v>
      </c>
      <c r="C892" t="s">
        <v>41</v>
      </c>
      <c r="D892" t="s">
        <v>42</v>
      </c>
      <c r="E892">
        <v>294256</v>
      </c>
      <c r="F892">
        <v>2014</v>
      </c>
      <c r="G892">
        <v>88.6</v>
      </c>
      <c r="H892">
        <v>99.4</v>
      </c>
      <c r="I892">
        <v>93.1</v>
      </c>
      <c r="J892">
        <v>94.7</v>
      </c>
      <c r="K892">
        <v>51.7</v>
      </c>
      <c r="L892">
        <v>98.7</v>
      </c>
      <c r="M892">
        <v>100</v>
      </c>
    </row>
    <row r="893" spans="1:13" x14ac:dyDescent="0.25">
      <c r="A893">
        <f t="shared" si="14"/>
        <v>27</v>
      </c>
      <c r="B893" t="s">
        <v>43</v>
      </c>
      <c r="C893" t="s">
        <v>44</v>
      </c>
      <c r="D893" t="s">
        <v>45</v>
      </c>
      <c r="E893">
        <v>294616</v>
      </c>
      <c r="F893">
        <v>2014</v>
      </c>
      <c r="G893">
        <v>88.46</v>
      </c>
      <c r="H893">
        <v>99.7</v>
      </c>
      <c r="I893">
        <v>92.4</v>
      </c>
      <c r="J893">
        <v>83.4</v>
      </c>
      <c r="K893">
        <v>63.2</v>
      </c>
      <c r="L893">
        <v>94.1</v>
      </c>
      <c r="M893">
        <v>99.9</v>
      </c>
    </row>
    <row r="894" spans="1:13" x14ac:dyDescent="0.25">
      <c r="A894">
        <f t="shared" si="14"/>
        <v>28</v>
      </c>
      <c r="B894" t="s">
        <v>57</v>
      </c>
      <c r="C894" t="s">
        <v>16</v>
      </c>
      <c r="D894" t="s">
        <v>58</v>
      </c>
      <c r="E894">
        <v>294482</v>
      </c>
      <c r="F894">
        <v>2014</v>
      </c>
      <c r="G894">
        <v>87.76</v>
      </c>
      <c r="H894">
        <v>89.7</v>
      </c>
      <c r="I894">
        <v>77.400000000000006</v>
      </c>
      <c r="J894">
        <v>97.1</v>
      </c>
      <c r="K894">
        <v>94.3</v>
      </c>
      <c r="L894">
        <v>52.1</v>
      </c>
      <c r="M894">
        <v>58.7</v>
      </c>
    </row>
    <row r="895" spans="1:13" x14ac:dyDescent="0.25">
      <c r="A895">
        <f t="shared" si="14"/>
        <v>29</v>
      </c>
      <c r="B895" t="s">
        <v>12</v>
      </c>
      <c r="C895" t="s">
        <v>13</v>
      </c>
      <c r="D895" t="s">
        <v>49</v>
      </c>
      <c r="E895">
        <v>294767</v>
      </c>
      <c r="F895">
        <v>2014</v>
      </c>
      <c r="G895">
        <v>87.25</v>
      </c>
      <c r="H895">
        <v>92.9</v>
      </c>
      <c r="I895">
        <v>90.7</v>
      </c>
      <c r="J895">
        <v>87.2</v>
      </c>
      <c r="K895">
        <v>99.5</v>
      </c>
      <c r="L895">
        <v>55.4</v>
      </c>
      <c r="M895">
        <v>12</v>
      </c>
    </row>
    <row r="896" spans="1:13" x14ac:dyDescent="0.25">
      <c r="A896">
        <f t="shared" si="14"/>
        <v>30</v>
      </c>
      <c r="B896" t="s">
        <v>15</v>
      </c>
      <c r="C896" t="s">
        <v>16</v>
      </c>
      <c r="D896" t="s">
        <v>50</v>
      </c>
      <c r="E896">
        <v>294587</v>
      </c>
      <c r="F896">
        <v>2014</v>
      </c>
      <c r="G896">
        <v>86.59</v>
      </c>
      <c r="H896">
        <v>92.2</v>
      </c>
      <c r="I896">
        <v>98.3</v>
      </c>
      <c r="J896">
        <v>78.599999999999994</v>
      </c>
      <c r="K896">
        <v>78.099999999999994</v>
      </c>
      <c r="L896">
        <v>81</v>
      </c>
      <c r="M896">
        <v>83.7</v>
      </c>
    </row>
    <row r="897" spans="1:13" x14ac:dyDescent="0.25">
      <c r="A897">
        <f t="shared" si="14"/>
        <v>31</v>
      </c>
      <c r="B897" t="s">
        <v>43</v>
      </c>
      <c r="C897" t="s">
        <v>44</v>
      </c>
      <c r="D897" t="s">
        <v>60</v>
      </c>
      <c r="E897">
        <v>294861</v>
      </c>
      <c r="F897">
        <v>2014</v>
      </c>
      <c r="G897">
        <v>85.95</v>
      </c>
      <c r="H897">
        <v>99.8</v>
      </c>
      <c r="I897">
        <v>100</v>
      </c>
      <c r="J897">
        <v>50.1</v>
      </c>
      <c r="K897">
        <v>84</v>
      </c>
      <c r="L897">
        <v>96.6</v>
      </c>
      <c r="M897">
        <v>81.5</v>
      </c>
    </row>
    <row r="898" spans="1:13" x14ac:dyDescent="0.25">
      <c r="A898">
        <f t="shared" si="14"/>
        <v>32</v>
      </c>
      <c r="B898" t="s">
        <v>52</v>
      </c>
      <c r="C898" t="s">
        <v>41</v>
      </c>
      <c r="D898" t="s">
        <v>53</v>
      </c>
      <c r="E898">
        <v>297246</v>
      </c>
      <c r="F898">
        <v>2014</v>
      </c>
      <c r="G898">
        <v>85.7</v>
      </c>
      <c r="H898">
        <v>100</v>
      </c>
      <c r="I898">
        <v>99.3</v>
      </c>
      <c r="J898">
        <v>91.4</v>
      </c>
      <c r="K898">
        <v>76.3</v>
      </c>
      <c r="L898">
        <v>27.3</v>
      </c>
      <c r="M898">
        <v>11.1</v>
      </c>
    </row>
    <row r="899" spans="1:13" x14ac:dyDescent="0.25">
      <c r="A899">
        <f t="shared" si="14"/>
        <v>33</v>
      </c>
      <c r="B899" t="s">
        <v>15</v>
      </c>
      <c r="C899" t="s">
        <v>16</v>
      </c>
      <c r="D899" t="s">
        <v>55</v>
      </c>
      <c r="E899">
        <v>294871</v>
      </c>
      <c r="F899">
        <v>2014</v>
      </c>
      <c r="G899">
        <v>85.19</v>
      </c>
      <c r="H899">
        <v>99.2</v>
      </c>
      <c r="I899">
        <v>100</v>
      </c>
      <c r="J899">
        <v>66.2</v>
      </c>
      <c r="K899">
        <v>64.7</v>
      </c>
      <c r="L899">
        <v>96</v>
      </c>
      <c r="M899">
        <v>84.5</v>
      </c>
    </row>
    <row r="900" spans="1:13" x14ac:dyDescent="0.25">
      <c r="A900">
        <f t="shared" si="14"/>
        <v>34</v>
      </c>
      <c r="B900" t="s">
        <v>40</v>
      </c>
      <c r="C900" t="s">
        <v>41</v>
      </c>
      <c r="D900" t="s">
        <v>56</v>
      </c>
      <c r="E900">
        <v>294255</v>
      </c>
      <c r="F900">
        <v>2014</v>
      </c>
      <c r="G900">
        <v>84.43</v>
      </c>
      <c r="H900">
        <v>93.3</v>
      </c>
      <c r="I900">
        <v>90.6</v>
      </c>
      <c r="J900">
        <v>86.5</v>
      </c>
      <c r="K900">
        <v>52.6</v>
      </c>
      <c r="L900">
        <v>98.6</v>
      </c>
      <c r="M900">
        <v>100</v>
      </c>
    </row>
    <row r="901" spans="1:13" x14ac:dyDescent="0.25">
      <c r="A901">
        <f t="shared" si="14"/>
        <v>35</v>
      </c>
      <c r="B901" t="s">
        <v>61</v>
      </c>
      <c r="C901" t="s">
        <v>41</v>
      </c>
      <c r="D901" t="s">
        <v>62</v>
      </c>
      <c r="E901">
        <v>297403</v>
      </c>
      <c r="F901">
        <v>2014</v>
      </c>
      <c r="G901">
        <v>84.1</v>
      </c>
      <c r="H901">
        <v>98.7</v>
      </c>
      <c r="I901">
        <v>93.6</v>
      </c>
      <c r="J901">
        <v>87</v>
      </c>
      <c r="K901">
        <v>60.9</v>
      </c>
      <c r="L901">
        <v>60.4</v>
      </c>
      <c r="M901">
        <v>47.2</v>
      </c>
    </row>
    <row r="902" spans="1:13" x14ac:dyDescent="0.25">
      <c r="A902">
        <f t="shared" si="14"/>
        <v>36</v>
      </c>
      <c r="B902" t="s">
        <v>52</v>
      </c>
      <c r="C902" t="s">
        <v>41</v>
      </c>
      <c r="D902" t="s">
        <v>59</v>
      </c>
      <c r="E902">
        <v>294111</v>
      </c>
      <c r="F902">
        <v>2014</v>
      </c>
      <c r="G902">
        <v>84.08</v>
      </c>
      <c r="H902">
        <v>99.9</v>
      </c>
      <c r="I902">
        <v>92.1</v>
      </c>
      <c r="J902">
        <v>94.8</v>
      </c>
      <c r="K902">
        <v>68.400000000000006</v>
      </c>
      <c r="L902">
        <v>22.9</v>
      </c>
      <c r="M902">
        <v>16.5</v>
      </c>
    </row>
    <row r="903" spans="1:13" x14ac:dyDescent="0.25">
      <c r="A903">
        <f t="shared" si="14"/>
        <v>37</v>
      </c>
      <c r="B903" t="s">
        <v>12</v>
      </c>
      <c r="C903" t="s">
        <v>13</v>
      </c>
      <c r="D903" t="s">
        <v>63</v>
      </c>
      <c r="E903">
        <v>297183</v>
      </c>
      <c r="F903">
        <v>2014</v>
      </c>
      <c r="G903">
        <v>82.98</v>
      </c>
      <c r="H903">
        <v>97.4</v>
      </c>
      <c r="I903">
        <v>69.7</v>
      </c>
      <c r="J903">
        <v>91.8</v>
      </c>
      <c r="K903">
        <v>68.7</v>
      </c>
      <c r="L903">
        <v>36</v>
      </c>
      <c r="M903">
        <v>56.9</v>
      </c>
    </row>
    <row r="904" spans="1:13" x14ac:dyDescent="0.25">
      <c r="A904">
        <f t="shared" si="14"/>
        <v>38</v>
      </c>
      <c r="B904" t="s">
        <v>43</v>
      </c>
      <c r="C904" t="s">
        <v>44</v>
      </c>
      <c r="D904" t="s">
        <v>64</v>
      </c>
      <c r="E904">
        <v>296815</v>
      </c>
      <c r="F904">
        <v>2014</v>
      </c>
      <c r="G904">
        <v>82.94</v>
      </c>
      <c r="H904">
        <v>99.5</v>
      </c>
      <c r="I904">
        <v>98</v>
      </c>
      <c r="J904">
        <v>50.1</v>
      </c>
      <c r="K904">
        <v>68.400000000000006</v>
      </c>
      <c r="L904">
        <v>87.2</v>
      </c>
      <c r="M904">
        <v>99.7</v>
      </c>
    </row>
    <row r="905" spans="1:13" x14ac:dyDescent="0.25">
      <c r="A905">
        <f t="shared" si="14"/>
        <v>39</v>
      </c>
      <c r="B905" t="s">
        <v>40</v>
      </c>
      <c r="C905" t="s">
        <v>41</v>
      </c>
      <c r="D905" t="s">
        <v>65</v>
      </c>
      <c r="E905">
        <v>294277</v>
      </c>
      <c r="F905">
        <v>2014</v>
      </c>
      <c r="G905">
        <v>82.3</v>
      </c>
      <c r="H905">
        <v>94.5</v>
      </c>
      <c r="I905">
        <v>83.3</v>
      </c>
      <c r="J905">
        <v>87.9</v>
      </c>
      <c r="K905">
        <v>47.1</v>
      </c>
      <c r="L905">
        <v>81.7</v>
      </c>
      <c r="M905">
        <v>95.8</v>
      </c>
    </row>
    <row r="906" spans="1:13" x14ac:dyDescent="0.25">
      <c r="A906">
        <f t="shared" si="14"/>
        <v>40</v>
      </c>
      <c r="B906" t="s">
        <v>12</v>
      </c>
      <c r="C906" t="s">
        <v>13</v>
      </c>
      <c r="D906" t="s">
        <v>54</v>
      </c>
      <c r="E906">
        <v>294569</v>
      </c>
      <c r="F906">
        <v>2014</v>
      </c>
      <c r="G906">
        <v>81.93</v>
      </c>
      <c r="H906">
        <v>100</v>
      </c>
      <c r="I906">
        <v>98</v>
      </c>
      <c r="J906">
        <v>47.7</v>
      </c>
      <c r="K906">
        <v>100</v>
      </c>
      <c r="L906">
        <v>43.6</v>
      </c>
      <c r="M906">
        <v>2.2999999999999998</v>
      </c>
    </row>
    <row r="907" spans="1:13" x14ac:dyDescent="0.25">
      <c r="A907">
        <f t="shared" si="14"/>
        <v>41</v>
      </c>
      <c r="B907" t="s">
        <v>46</v>
      </c>
      <c r="C907" t="s">
        <v>41</v>
      </c>
      <c r="D907" t="s">
        <v>73</v>
      </c>
      <c r="E907">
        <v>294821</v>
      </c>
      <c r="F907">
        <v>2014</v>
      </c>
      <c r="G907">
        <v>81.13</v>
      </c>
      <c r="H907">
        <v>92.4</v>
      </c>
      <c r="I907">
        <v>94.1</v>
      </c>
      <c r="J907">
        <v>90.1</v>
      </c>
      <c r="K907">
        <v>33</v>
      </c>
      <c r="L907">
        <v>97.1</v>
      </c>
      <c r="M907">
        <v>100</v>
      </c>
    </row>
    <row r="908" spans="1:13" x14ac:dyDescent="0.25">
      <c r="A908">
        <f t="shared" si="14"/>
        <v>42</v>
      </c>
      <c r="B908" t="s">
        <v>57</v>
      </c>
      <c r="C908" t="s">
        <v>16</v>
      </c>
      <c r="D908" t="s">
        <v>66</v>
      </c>
      <c r="E908">
        <v>294480</v>
      </c>
      <c r="F908">
        <v>2014</v>
      </c>
      <c r="G908">
        <v>81.069999999999993</v>
      </c>
      <c r="H908">
        <v>74.099999999999994</v>
      </c>
      <c r="I908">
        <v>97.5</v>
      </c>
      <c r="J908">
        <v>99.9</v>
      </c>
      <c r="K908">
        <v>66.2</v>
      </c>
      <c r="L908">
        <v>91.4</v>
      </c>
      <c r="M908">
        <v>72</v>
      </c>
    </row>
    <row r="909" spans="1:13" x14ac:dyDescent="0.25">
      <c r="A909">
        <f t="shared" si="14"/>
        <v>43</v>
      </c>
      <c r="B909" t="s">
        <v>43</v>
      </c>
      <c r="C909" t="s">
        <v>44</v>
      </c>
      <c r="D909" t="s">
        <v>72</v>
      </c>
      <c r="E909">
        <v>297460</v>
      </c>
      <c r="F909">
        <v>2014</v>
      </c>
      <c r="G909">
        <v>80.86</v>
      </c>
      <c r="H909">
        <v>95.7</v>
      </c>
      <c r="I909">
        <v>91.9</v>
      </c>
      <c r="J909">
        <v>49.8</v>
      </c>
      <c r="K909">
        <v>69.3</v>
      </c>
      <c r="L909">
        <v>86.8</v>
      </c>
      <c r="M909">
        <v>98.8</v>
      </c>
    </row>
    <row r="910" spans="1:13" x14ac:dyDescent="0.25">
      <c r="A910">
        <f t="shared" si="14"/>
        <v>44</v>
      </c>
      <c r="B910" t="s">
        <v>12</v>
      </c>
      <c r="C910" t="s">
        <v>13</v>
      </c>
      <c r="D910" t="s">
        <v>68</v>
      </c>
      <c r="E910">
        <v>294786</v>
      </c>
      <c r="F910">
        <v>2014</v>
      </c>
      <c r="G910">
        <v>80.760000000000005</v>
      </c>
      <c r="H910">
        <v>98.4</v>
      </c>
      <c r="I910">
        <v>92</v>
      </c>
      <c r="J910">
        <v>94.9</v>
      </c>
      <c r="K910">
        <v>43.8</v>
      </c>
      <c r="L910">
        <v>60</v>
      </c>
      <c r="M910">
        <v>23.5</v>
      </c>
    </row>
    <row r="911" spans="1:13" x14ac:dyDescent="0.25">
      <c r="A911">
        <f t="shared" si="14"/>
        <v>45</v>
      </c>
      <c r="B911" t="s">
        <v>77</v>
      </c>
      <c r="C911" t="s">
        <v>16</v>
      </c>
      <c r="D911" t="s">
        <v>78</v>
      </c>
      <c r="E911">
        <v>294516</v>
      </c>
      <c r="F911">
        <v>2014</v>
      </c>
      <c r="G911">
        <v>80.45</v>
      </c>
      <c r="H911">
        <v>89</v>
      </c>
      <c r="I911">
        <v>78.900000000000006</v>
      </c>
      <c r="J911">
        <v>99.7</v>
      </c>
      <c r="K911">
        <v>57.4</v>
      </c>
      <c r="L911">
        <v>37.5</v>
      </c>
      <c r="M911">
        <v>67.5</v>
      </c>
    </row>
    <row r="912" spans="1:13" x14ac:dyDescent="0.25">
      <c r="A912">
        <f t="shared" si="14"/>
        <v>46</v>
      </c>
      <c r="B912" t="s">
        <v>69</v>
      </c>
      <c r="C912" t="s">
        <v>41</v>
      </c>
      <c r="D912" t="s">
        <v>70</v>
      </c>
      <c r="E912">
        <v>294606</v>
      </c>
      <c r="F912">
        <v>2014</v>
      </c>
      <c r="G912">
        <v>80.02</v>
      </c>
      <c r="H912">
        <v>99.8</v>
      </c>
      <c r="I912">
        <v>98.8</v>
      </c>
      <c r="J912">
        <v>79</v>
      </c>
      <c r="K912">
        <v>46.5</v>
      </c>
      <c r="L912">
        <v>32.1</v>
      </c>
      <c r="M912">
        <v>64.5</v>
      </c>
    </row>
    <row r="913" spans="1:13" x14ac:dyDescent="0.25">
      <c r="A913">
        <f t="shared" si="14"/>
        <v>47</v>
      </c>
      <c r="B913" t="s">
        <v>12</v>
      </c>
      <c r="C913" t="s">
        <v>13</v>
      </c>
      <c r="D913" t="s">
        <v>67</v>
      </c>
      <c r="E913">
        <v>294584</v>
      </c>
      <c r="F913">
        <v>2014</v>
      </c>
      <c r="G913">
        <v>79.81</v>
      </c>
      <c r="H913">
        <v>81.099999999999994</v>
      </c>
      <c r="I913">
        <v>65.5</v>
      </c>
      <c r="J913">
        <v>85.2</v>
      </c>
      <c r="K913">
        <v>97.6</v>
      </c>
      <c r="L913">
        <v>55.8</v>
      </c>
      <c r="M913">
        <v>23.5</v>
      </c>
    </row>
    <row r="914" spans="1:13" x14ac:dyDescent="0.25">
      <c r="A914">
        <f t="shared" si="14"/>
        <v>48</v>
      </c>
      <c r="B914" t="s">
        <v>69</v>
      </c>
      <c r="C914" t="s">
        <v>41</v>
      </c>
      <c r="D914" t="s">
        <v>74</v>
      </c>
      <c r="E914">
        <v>297235</v>
      </c>
      <c r="F914">
        <v>2014</v>
      </c>
      <c r="G914">
        <v>79.680000000000007</v>
      </c>
      <c r="H914">
        <v>99.3</v>
      </c>
      <c r="I914">
        <v>99.1</v>
      </c>
      <c r="J914">
        <v>88.6</v>
      </c>
      <c r="K914">
        <v>38.299999999999997</v>
      </c>
      <c r="L914">
        <v>38.9</v>
      </c>
      <c r="M914">
        <v>48.7</v>
      </c>
    </row>
    <row r="915" spans="1:13" x14ac:dyDescent="0.25">
      <c r="A915">
        <f t="shared" si="14"/>
        <v>49</v>
      </c>
      <c r="B915" t="s">
        <v>34</v>
      </c>
      <c r="C915" t="s">
        <v>13</v>
      </c>
      <c r="D915" t="s">
        <v>71</v>
      </c>
      <c r="E915">
        <v>294586</v>
      </c>
      <c r="F915">
        <v>2014</v>
      </c>
      <c r="G915">
        <v>79.39</v>
      </c>
      <c r="H915">
        <v>99.6</v>
      </c>
      <c r="I915">
        <v>86.5</v>
      </c>
      <c r="J915">
        <v>35.4</v>
      </c>
      <c r="K915">
        <v>83.4</v>
      </c>
      <c r="L915">
        <v>53.5</v>
      </c>
      <c r="M915">
        <v>83.4</v>
      </c>
    </row>
    <row r="916" spans="1:13" x14ac:dyDescent="0.25">
      <c r="A916">
        <f t="shared" si="14"/>
        <v>50</v>
      </c>
      <c r="B916" t="s">
        <v>80</v>
      </c>
      <c r="C916" t="s">
        <v>16</v>
      </c>
      <c r="D916" t="s">
        <v>83</v>
      </c>
      <c r="E916">
        <v>294265</v>
      </c>
      <c r="F916">
        <v>2014</v>
      </c>
      <c r="G916">
        <v>79.290000000000006</v>
      </c>
      <c r="H916">
        <v>96.4</v>
      </c>
      <c r="I916">
        <v>64.099999999999994</v>
      </c>
      <c r="J916">
        <v>86</v>
      </c>
      <c r="K916">
        <v>55.6</v>
      </c>
      <c r="L916">
        <v>61.6</v>
      </c>
      <c r="M916">
        <v>52.7</v>
      </c>
    </row>
    <row r="917" spans="1:13" x14ac:dyDescent="0.25">
      <c r="A917">
        <f t="shared" si="14"/>
        <v>51</v>
      </c>
      <c r="B917" t="s">
        <v>15</v>
      </c>
      <c r="C917" t="s">
        <v>16</v>
      </c>
      <c r="D917" t="s">
        <v>82</v>
      </c>
      <c r="E917">
        <v>294322</v>
      </c>
      <c r="F917">
        <v>2014</v>
      </c>
      <c r="G917">
        <v>78.86</v>
      </c>
      <c r="H917">
        <v>86.4</v>
      </c>
      <c r="I917">
        <v>80.099999999999994</v>
      </c>
      <c r="J917">
        <v>52.7</v>
      </c>
      <c r="K917">
        <v>85.9</v>
      </c>
      <c r="L917">
        <v>84.7</v>
      </c>
      <c r="M917">
        <v>81.2</v>
      </c>
    </row>
    <row r="918" spans="1:13" x14ac:dyDescent="0.25">
      <c r="A918">
        <f t="shared" si="14"/>
        <v>52</v>
      </c>
      <c r="B918" t="s">
        <v>43</v>
      </c>
      <c r="C918" t="s">
        <v>44</v>
      </c>
      <c r="D918" t="s">
        <v>79</v>
      </c>
      <c r="E918">
        <v>294788</v>
      </c>
      <c r="F918">
        <v>2014</v>
      </c>
      <c r="G918">
        <v>78.81</v>
      </c>
      <c r="H918">
        <v>96.5</v>
      </c>
      <c r="I918">
        <v>98.6</v>
      </c>
      <c r="J918">
        <v>40.200000000000003</v>
      </c>
      <c r="K918">
        <v>61.2</v>
      </c>
      <c r="L918">
        <v>95.8</v>
      </c>
      <c r="M918">
        <v>100</v>
      </c>
    </row>
    <row r="919" spans="1:13" x14ac:dyDescent="0.25">
      <c r="A919">
        <f t="shared" si="14"/>
        <v>53</v>
      </c>
      <c r="B919" t="s">
        <v>80</v>
      </c>
      <c r="C919" t="s">
        <v>16</v>
      </c>
      <c r="D919" t="s">
        <v>81</v>
      </c>
      <c r="E919">
        <v>297262</v>
      </c>
      <c r="F919">
        <v>2014</v>
      </c>
      <c r="G919">
        <v>78.52</v>
      </c>
      <c r="H919">
        <v>90.7</v>
      </c>
      <c r="I919">
        <v>96.1</v>
      </c>
      <c r="J919">
        <v>95.5</v>
      </c>
      <c r="K919">
        <v>39.1</v>
      </c>
      <c r="L919">
        <v>57.7</v>
      </c>
      <c r="M919">
        <v>51</v>
      </c>
    </row>
    <row r="920" spans="1:13" x14ac:dyDescent="0.25">
      <c r="A920">
        <f t="shared" si="14"/>
        <v>54</v>
      </c>
      <c r="B920" t="s">
        <v>12</v>
      </c>
      <c r="C920" t="s">
        <v>13</v>
      </c>
      <c r="D920" t="s">
        <v>85</v>
      </c>
      <c r="E920">
        <v>294836</v>
      </c>
      <c r="F920">
        <v>2014</v>
      </c>
      <c r="G920">
        <v>77</v>
      </c>
      <c r="H920">
        <v>83.9</v>
      </c>
      <c r="I920">
        <v>56.3</v>
      </c>
      <c r="J920">
        <v>78.8</v>
      </c>
      <c r="K920">
        <v>92.4</v>
      </c>
      <c r="L920">
        <v>22.1</v>
      </c>
      <c r="M920">
        <v>43.6</v>
      </c>
    </row>
    <row r="921" spans="1:13" x14ac:dyDescent="0.25">
      <c r="A921">
        <f t="shared" si="14"/>
        <v>55</v>
      </c>
      <c r="B921" t="s">
        <v>52</v>
      </c>
      <c r="C921" t="s">
        <v>41</v>
      </c>
      <c r="D921" t="s">
        <v>76</v>
      </c>
      <c r="E921">
        <v>297628</v>
      </c>
      <c r="F921">
        <v>2014</v>
      </c>
      <c r="G921">
        <v>76.930000000000007</v>
      </c>
      <c r="H921">
        <v>91.7</v>
      </c>
      <c r="I921">
        <v>80.5</v>
      </c>
      <c r="J921">
        <v>93.2</v>
      </c>
      <c r="K921">
        <v>57.7</v>
      </c>
      <c r="L921">
        <v>19.899999999999999</v>
      </c>
      <c r="M921">
        <v>14.9</v>
      </c>
    </row>
    <row r="922" spans="1:13" x14ac:dyDescent="0.25">
      <c r="A922">
        <f t="shared" si="14"/>
        <v>56</v>
      </c>
      <c r="B922" t="s">
        <v>12</v>
      </c>
      <c r="C922" t="s">
        <v>13</v>
      </c>
      <c r="D922" t="s">
        <v>84</v>
      </c>
      <c r="E922">
        <v>295060</v>
      </c>
      <c r="F922">
        <v>2014</v>
      </c>
      <c r="G922">
        <v>76.680000000000007</v>
      </c>
      <c r="H922">
        <v>97.9</v>
      </c>
      <c r="I922">
        <v>77.5</v>
      </c>
      <c r="J922">
        <v>23.6</v>
      </c>
      <c r="K922">
        <v>91.3</v>
      </c>
      <c r="L922">
        <v>62.6</v>
      </c>
      <c r="M922">
        <v>67.599999999999994</v>
      </c>
    </row>
    <row r="923" spans="1:13" x14ac:dyDescent="0.25">
      <c r="A923">
        <f t="shared" si="14"/>
        <v>57</v>
      </c>
      <c r="B923" t="s">
        <v>12</v>
      </c>
      <c r="C923" t="s">
        <v>13</v>
      </c>
      <c r="D923" t="s">
        <v>75</v>
      </c>
      <c r="E923">
        <v>294555</v>
      </c>
      <c r="F923">
        <v>2014</v>
      </c>
      <c r="G923">
        <v>76.650000000000006</v>
      </c>
      <c r="H923">
        <v>85.8</v>
      </c>
      <c r="I923">
        <v>82.6</v>
      </c>
      <c r="J923">
        <v>46.4</v>
      </c>
      <c r="K923">
        <v>93.4</v>
      </c>
      <c r="L923">
        <v>98</v>
      </c>
      <c r="M923">
        <v>18.600000000000001</v>
      </c>
    </row>
    <row r="924" spans="1:13" x14ac:dyDescent="0.25">
      <c r="A924">
        <f t="shared" si="14"/>
        <v>58</v>
      </c>
      <c r="B924" t="s">
        <v>90</v>
      </c>
      <c r="C924" t="s">
        <v>16</v>
      </c>
      <c r="D924" t="s">
        <v>91</v>
      </c>
      <c r="E924">
        <v>297816</v>
      </c>
      <c r="F924">
        <v>2014</v>
      </c>
      <c r="G924">
        <v>76.430000000000007</v>
      </c>
      <c r="H924">
        <v>93.8</v>
      </c>
      <c r="I924">
        <v>83.9</v>
      </c>
      <c r="J924">
        <v>41.1</v>
      </c>
      <c r="K924">
        <v>85.7</v>
      </c>
      <c r="L924">
        <v>30.6</v>
      </c>
      <c r="M924">
        <v>67</v>
      </c>
    </row>
    <row r="925" spans="1:13" x14ac:dyDescent="0.25">
      <c r="A925">
        <f t="shared" si="14"/>
        <v>59</v>
      </c>
      <c r="B925" t="s">
        <v>12</v>
      </c>
      <c r="C925" t="s">
        <v>13</v>
      </c>
      <c r="D925" t="s">
        <v>87</v>
      </c>
      <c r="E925">
        <v>297194</v>
      </c>
      <c r="F925">
        <v>2014</v>
      </c>
      <c r="G925">
        <v>76.2</v>
      </c>
      <c r="H925">
        <v>95.2</v>
      </c>
      <c r="I925">
        <v>54.6</v>
      </c>
      <c r="J925">
        <v>54.7</v>
      </c>
      <c r="K925">
        <v>99.5</v>
      </c>
      <c r="L925">
        <v>22.3</v>
      </c>
      <c r="M925">
        <v>8.6999999999999993</v>
      </c>
    </row>
    <row r="926" spans="1:13" x14ac:dyDescent="0.25">
      <c r="A926">
        <f t="shared" si="14"/>
        <v>60</v>
      </c>
      <c r="B926" t="s">
        <v>61</v>
      </c>
      <c r="C926" t="s">
        <v>41</v>
      </c>
      <c r="D926" t="s">
        <v>92</v>
      </c>
      <c r="E926">
        <v>294124</v>
      </c>
      <c r="F926">
        <v>2014</v>
      </c>
      <c r="G926">
        <v>75.77</v>
      </c>
      <c r="H926">
        <v>85.1</v>
      </c>
      <c r="I926">
        <v>72.8</v>
      </c>
      <c r="J926">
        <v>90.8</v>
      </c>
      <c r="K926">
        <v>64.5</v>
      </c>
      <c r="L926">
        <v>21.8</v>
      </c>
      <c r="M926">
        <v>40.700000000000003</v>
      </c>
    </row>
    <row r="927" spans="1:13" x14ac:dyDescent="0.25">
      <c r="A927">
        <f t="shared" si="14"/>
        <v>61</v>
      </c>
      <c r="B927" t="s">
        <v>96</v>
      </c>
      <c r="C927" t="s">
        <v>16</v>
      </c>
      <c r="D927" t="s">
        <v>97</v>
      </c>
      <c r="E927">
        <v>294491</v>
      </c>
      <c r="F927">
        <v>2014</v>
      </c>
      <c r="G927">
        <v>75.13</v>
      </c>
      <c r="H927">
        <v>81.8</v>
      </c>
      <c r="I927">
        <v>82.6</v>
      </c>
      <c r="J927">
        <v>59.8</v>
      </c>
      <c r="K927">
        <v>65.400000000000006</v>
      </c>
      <c r="L927">
        <v>78.7</v>
      </c>
      <c r="M927">
        <v>98</v>
      </c>
    </row>
    <row r="928" spans="1:13" x14ac:dyDescent="0.25">
      <c r="A928">
        <f t="shared" si="14"/>
        <v>62</v>
      </c>
      <c r="B928" t="s">
        <v>15</v>
      </c>
      <c r="C928" t="s">
        <v>16</v>
      </c>
      <c r="D928" t="s">
        <v>108</v>
      </c>
      <c r="E928">
        <v>294597</v>
      </c>
      <c r="F928">
        <v>2014</v>
      </c>
      <c r="G928">
        <v>74.849999999999994</v>
      </c>
      <c r="H928">
        <v>81.3</v>
      </c>
      <c r="I928">
        <v>90.4</v>
      </c>
      <c r="J928">
        <v>57.3</v>
      </c>
      <c r="K928">
        <v>67.400000000000006</v>
      </c>
      <c r="L928">
        <v>80</v>
      </c>
      <c r="M928">
        <v>81.599999999999994</v>
      </c>
    </row>
    <row r="929" spans="1:13" x14ac:dyDescent="0.25">
      <c r="A929">
        <f t="shared" si="14"/>
        <v>63</v>
      </c>
      <c r="B929" t="s">
        <v>12</v>
      </c>
      <c r="C929" t="s">
        <v>13</v>
      </c>
      <c r="D929" t="s">
        <v>100</v>
      </c>
      <c r="E929">
        <v>294567</v>
      </c>
      <c r="F929">
        <v>2014</v>
      </c>
      <c r="G929">
        <v>74.790000000000006</v>
      </c>
      <c r="H929">
        <v>98</v>
      </c>
      <c r="I929">
        <v>50.4</v>
      </c>
      <c r="J929">
        <v>45.5</v>
      </c>
      <c r="K929">
        <v>99.8</v>
      </c>
      <c r="L929">
        <v>22.3</v>
      </c>
      <c r="M929">
        <v>2.1</v>
      </c>
    </row>
    <row r="930" spans="1:13" x14ac:dyDescent="0.25">
      <c r="A930">
        <f t="shared" si="14"/>
        <v>64</v>
      </c>
      <c r="B930" t="s">
        <v>15</v>
      </c>
      <c r="C930" t="s">
        <v>16</v>
      </c>
      <c r="D930" t="s">
        <v>86</v>
      </c>
      <c r="E930">
        <v>297197</v>
      </c>
      <c r="F930">
        <v>2014</v>
      </c>
      <c r="G930">
        <v>74.47</v>
      </c>
      <c r="H930">
        <v>89.4</v>
      </c>
      <c r="I930">
        <v>100</v>
      </c>
      <c r="J930">
        <v>47.1</v>
      </c>
      <c r="K930">
        <v>47.7</v>
      </c>
      <c r="L930">
        <v>98</v>
      </c>
      <c r="M930">
        <v>91.6</v>
      </c>
    </row>
    <row r="931" spans="1:13" x14ac:dyDescent="0.25">
      <c r="A931">
        <f t="shared" si="14"/>
        <v>65</v>
      </c>
      <c r="B931" t="s">
        <v>80</v>
      </c>
      <c r="C931" t="s">
        <v>16</v>
      </c>
      <c r="D931" t="s">
        <v>88</v>
      </c>
      <c r="E931">
        <v>294840</v>
      </c>
      <c r="F931">
        <v>2014</v>
      </c>
      <c r="G931">
        <v>74.37</v>
      </c>
      <c r="H931">
        <v>98.4</v>
      </c>
      <c r="I931">
        <v>84.3</v>
      </c>
      <c r="J931">
        <v>45.4</v>
      </c>
      <c r="K931">
        <v>63.8</v>
      </c>
      <c r="L931">
        <v>43</v>
      </c>
      <c r="M931">
        <v>46.3</v>
      </c>
    </row>
    <row r="932" spans="1:13" x14ac:dyDescent="0.25">
      <c r="A932">
        <f t="shared" ref="A932:A995" si="15">A931+1</f>
        <v>66</v>
      </c>
      <c r="B932" t="s">
        <v>52</v>
      </c>
      <c r="C932" t="s">
        <v>41</v>
      </c>
      <c r="D932" t="s">
        <v>94</v>
      </c>
      <c r="E932">
        <v>297248</v>
      </c>
      <c r="F932">
        <v>2014</v>
      </c>
      <c r="G932">
        <v>74.17</v>
      </c>
      <c r="H932">
        <v>79.8</v>
      </c>
      <c r="I932">
        <v>84.6</v>
      </c>
      <c r="J932">
        <v>76.8</v>
      </c>
      <c r="K932">
        <v>78.3</v>
      </c>
      <c r="L932">
        <v>35.1</v>
      </c>
      <c r="M932">
        <v>15</v>
      </c>
    </row>
    <row r="933" spans="1:13" x14ac:dyDescent="0.25">
      <c r="A933">
        <f t="shared" si="15"/>
        <v>67</v>
      </c>
      <c r="B933" t="s">
        <v>101</v>
      </c>
      <c r="C933" t="s">
        <v>16</v>
      </c>
      <c r="D933" t="s">
        <v>102</v>
      </c>
      <c r="E933">
        <v>293996</v>
      </c>
      <c r="F933">
        <v>2014</v>
      </c>
      <c r="G933">
        <v>74</v>
      </c>
      <c r="H933">
        <v>89.6</v>
      </c>
      <c r="I933">
        <v>90</v>
      </c>
      <c r="J933">
        <v>50.8</v>
      </c>
      <c r="K933">
        <v>67.7</v>
      </c>
      <c r="L933">
        <v>52.4</v>
      </c>
      <c r="M933">
        <v>51.4</v>
      </c>
    </row>
    <row r="934" spans="1:13" x14ac:dyDescent="0.25">
      <c r="A934">
        <f t="shared" si="15"/>
        <v>68</v>
      </c>
      <c r="B934" t="s">
        <v>15</v>
      </c>
      <c r="C934" t="s">
        <v>16</v>
      </c>
      <c r="D934" t="s">
        <v>99</v>
      </c>
      <c r="E934">
        <v>294016</v>
      </c>
      <c r="F934">
        <v>2014</v>
      </c>
      <c r="G934">
        <v>73.930000000000007</v>
      </c>
      <c r="H934">
        <v>92.6</v>
      </c>
      <c r="I934">
        <v>100</v>
      </c>
      <c r="J934">
        <v>63.5</v>
      </c>
      <c r="K934">
        <v>19.600000000000001</v>
      </c>
      <c r="L934">
        <v>100</v>
      </c>
      <c r="M934">
        <v>100</v>
      </c>
    </row>
    <row r="935" spans="1:13" x14ac:dyDescent="0.25">
      <c r="A935">
        <f t="shared" si="15"/>
        <v>69</v>
      </c>
      <c r="B935" t="s">
        <v>101</v>
      </c>
      <c r="C935" t="s">
        <v>16</v>
      </c>
      <c r="D935" t="s">
        <v>895</v>
      </c>
      <c r="E935">
        <v>294162</v>
      </c>
      <c r="F935">
        <v>2014</v>
      </c>
      <c r="G935">
        <v>73.7</v>
      </c>
      <c r="H935">
        <v>59.3</v>
      </c>
      <c r="I935">
        <v>42.4</v>
      </c>
      <c r="J935">
        <v>100</v>
      </c>
      <c r="K935">
        <v>100</v>
      </c>
      <c r="L935">
        <v>42.9</v>
      </c>
      <c r="M935">
        <v>66.5</v>
      </c>
    </row>
    <row r="936" spans="1:13" x14ac:dyDescent="0.25">
      <c r="A936">
        <f t="shared" si="15"/>
        <v>70</v>
      </c>
      <c r="B936" t="s">
        <v>109</v>
      </c>
      <c r="C936" t="s">
        <v>16</v>
      </c>
      <c r="D936" t="s">
        <v>110</v>
      </c>
      <c r="E936">
        <v>294264</v>
      </c>
      <c r="F936">
        <v>2014</v>
      </c>
      <c r="G936">
        <v>73.69</v>
      </c>
      <c r="H936">
        <v>84.3</v>
      </c>
      <c r="I936">
        <v>55.7</v>
      </c>
      <c r="J936">
        <v>92.9</v>
      </c>
      <c r="K936">
        <v>59.9</v>
      </c>
      <c r="L936">
        <v>14.7</v>
      </c>
      <c r="M936">
        <v>56.8</v>
      </c>
    </row>
    <row r="937" spans="1:13" x14ac:dyDescent="0.25">
      <c r="A937">
        <f t="shared" si="15"/>
        <v>71</v>
      </c>
      <c r="B937" t="s">
        <v>43</v>
      </c>
      <c r="C937" t="s">
        <v>44</v>
      </c>
      <c r="D937" t="s">
        <v>89</v>
      </c>
      <c r="E937">
        <v>294848</v>
      </c>
      <c r="F937">
        <v>2014</v>
      </c>
      <c r="G937">
        <v>73.66</v>
      </c>
      <c r="H937">
        <v>94.1</v>
      </c>
      <c r="I937">
        <v>98</v>
      </c>
      <c r="J937">
        <v>34.6</v>
      </c>
      <c r="K937">
        <v>50.1</v>
      </c>
      <c r="L937">
        <v>90.7</v>
      </c>
      <c r="M937">
        <v>89.5</v>
      </c>
    </row>
    <row r="938" spans="1:13" x14ac:dyDescent="0.25">
      <c r="A938">
        <f t="shared" si="15"/>
        <v>72</v>
      </c>
      <c r="B938" t="s">
        <v>15</v>
      </c>
      <c r="C938" t="s">
        <v>16</v>
      </c>
      <c r="D938" t="s">
        <v>95</v>
      </c>
      <c r="E938">
        <v>297471</v>
      </c>
      <c r="F938">
        <v>2014</v>
      </c>
      <c r="G938">
        <v>73.319999999999993</v>
      </c>
      <c r="H938">
        <v>79.3</v>
      </c>
      <c r="I938">
        <v>84.7</v>
      </c>
      <c r="J938">
        <v>59.4</v>
      </c>
      <c r="K938">
        <v>62</v>
      </c>
      <c r="L938">
        <v>91.4</v>
      </c>
      <c r="M938">
        <v>80.400000000000006</v>
      </c>
    </row>
    <row r="939" spans="1:13" x14ac:dyDescent="0.25">
      <c r="A939">
        <f t="shared" si="15"/>
        <v>73</v>
      </c>
      <c r="B939" t="s">
        <v>12</v>
      </c>
      <c r="C939" t="s">
        <v>13</v>
      </c>
      <c r="D939" t="s">
        <v>98</v>
      </c>
      <c r="E939">
        <v>297257</v>
      </c>
      <c r="F939">
        <v>2014</v>
      </c>
      <c r="G939">
        <v>73.290000000000006</v>
      </c>
      <c r="H939">
        <v>98.5</v>
      </c>
      <c r="I939">
        <v>87.9</v>
      </c>
      <c r="J939">
        <v>21.1</v>
      </c>
      <c r="K939">
        <v>82</v>
      </c>
      <c r="L939">
        <v>26.5</v>
      </c>
      <c r="M939">
        <v>57.9</v>
      </c>
    </row>
    <row r="940" spans="1:13" x14ac:dyDescent="0.25">
      <c r="A940">
        <f t="shared" si="15"/>
        <v>74</v>
      </c>
      <c r="B940" t="s">
        <v>28</v>
      </c>
      <c r="C940" t="s">
        <v>16</v>
      </c>
      <c r="D940" t="s">
        <v>105</v>
      </c>
      <c r="E940">
        <v>294362</v>
      </c>
      <c r="F940">
        <v>2014</v>
      </c>
      <c r="G940">
        <v>73.28</v>
      </c>
      <c r="H940">
        <v>66.599999999999994</v>
      </c>
      <c r="I940">
        <v>36.9</v>
      </c>
      <c r="J940">
        <v>64.8</v>
      </c>
      <c r="K940">
        <v>98.9</v>
      </c>
      <c r="L940">
        <v>99</v>
      </c>
      <c r="M940">
        <v>100</v>
      </c>
    </row>
    <row r="941" spans="1:13" x14ac:dyDescent="0.25">
      <c r="A941">
        <f t="shared" si="15"/>
        <v>75</v>
      </c>
      <c r="B941" t="s">
        <v>90</v>
      </c>
      <c r="C941" t="s">
        <v>16</v>
      </c>
      <c r="D941" t="s">
        <v>107</v>
      </c>
      <c r="E941">
        <v>294071</v>
      </c>
      <c r="F941">
        <v>2014</v>
      </c>
      <c r="G941">
        <v>73.22</v>
      </c>
      <c r="H941">
        <v>86.6</v>
      </c>
      <c r="I941">
        <v>59.8</v>
      </c>
      <c r="J941">
        <v>44.5</v>
      </c>
      <c r="K941">
        <v>94.3</v>
      </c>
      <c r="L941">
        <v>22.7</v>
      </c>
      <c r="M941">
        <v>68.8</v>
      </c>
    </row>
    <row r="942" spans="1:13" x14ac:dyDescent="0.25">
      <c r="A942">
        <f t="shared" si="15"/>
        <v>76</v>
      </c>
      <c r="B942" t="s">
        <v>52</v>
      </c>
      <c r="C942" t="s">
        <v>41</v>
      </c>
      <c r="D942" t="s">
        <v>106</v>
      </c>
      <c r="E942">
        <v>297250</v>
      </c>
      <c r="F942">
        <v>2014</v>
      </c>
      <c r="G942">
        <v>73.12</v>
      </c>
      <c r="H942">
        <v>81.8</v>
      </c>
      <c r="I942">
        <v>76</v>
      </c>
      <c r="J942">
        <v>97.9</v>
      </c>
      <c r="K942">
        <v>54.9</v>
      </c>
      <c r="L942">
        <v>21.2</v>
      </c>
      <c r="M942">
        <v>18.5</v>
      </c>
    </row>
    <row r="943" spans="1:13" x14ac:dyDescent="0.25">
      <c r="A943">
        <f t="shared" si="15"/>
        <v>77</v>
      </c>
      <c r="B943" t="s">
        <v>15</v>
      </c>
      <c r="C943" t="s">
        <v>16</v>
      </c>
      <c r="D943" t="s">
        <v>103</v>
      </c>
      <c r="E943">
        <v>294758</v>
      </c>
      <c r="F943">
        <v>2014</v>
      </c>
      <c r="G943">
        <v>73.069999999999993</v>
      </c>
      <c r="H943">
        <v>80.3</v>
      </c>
      <c r="I943">
        <v>98</v>
      </c>
      <c r="J943">
        <v>54.8</v>
      </c>
      <c r="K943">
        <v>56.5</v>
      </c>
      <c r="L943">
        <v>87.7</v>
      </c>
      <c r="M943">
        <v>84.8</v>
      </c>
    </row>
    <row r="944" spans="1:13" x14ac:dyDescent="0.25">
      <c r="A944">
        <f t="shared" si="15"/>
        <v>78</v>
      </c>
      <c r="B944" t="s">
        <v>115</v>
      </c>
      <c r="C944" t="s">
        <v>16</v>
      </c>
      <c r="D944" t="s">
        <v>116</v>
      </c>
      <c r="E944">
        <v>294551</v>
      </c>
      <c r="F944">
        <v>2014</v>
      </c>
      <c r="G944">
        <v>73</v>
      </c>
      <c r="H944">
        <v>93.1</v>
      </c>
      <c r="I944">
        <v>79.599999999999994</v>
      </c>
      <c r="J944">
        <v>21.7</v>
      </c>
      <c r="K944">
        <v>86.2</v>
      </c>
      <c r="L944">
        <v>44.3</v>
      </c>
      <c r="M944">
        <v>74.900000000000006</v>
      </c>
    </row>
    <row r="945" spans="1:13" x14ac:dyDescent="0.25">
      <c r="A945">
        <f t="shared" si="15"/>
        <v>79</v>
      </c>
      <c r="B945" t="s">
        <v>28</v>
      </c>
      <c r="C945" t="s">
        <v>16</v>
      </c>
      <c r="D945" t="s">
        <v>125</v>
      </c>
      <c r="E945">
        <v>297126</v>
      </c>
      <c r="F945">
        <v>2014</v>
      </c>
      <c r="G945">
        <v>72.87</v>
      </c>
      <c r="H945">
        <v>80.599999999999994</v>
      </c>
      <c r="I945">
        <v>67.599999999999994</v>
      </c>
      <c r="J945">
        <v>70.900000000000006</v>
      </c>
      <c r="K945">
        <v>59.2</v>
      </c>
      <c r="L945">
        <v>52.2</v>
      </c>
      <c r="M945">
        <v>99.7</v>
      </c>
    </row>
    <row r="946" spans="1:13" x14ac:dyDescent="0.25">
      <c r="A946">
        <f t="shared" si="15"/>
        <v>80</v>
      </c>
      <c r="B946" t="s">
        <v>12</v>
      </c>
      <c r="C946" t="s">
        <v>13</v>
      </c>
      <c r="D946" t="s">
        <v>93</v>
      </c>
      <c r="E946">
        <v>294593</v>
      </c>
      <c r="F946">
        <v>2014</v>
      </c>
      <c r="G946">
        <v>72.510000000000005</v>
      </c>
      <c r="H946">
        <v>75.599999999999994</v>
      </c>
      <c r="I946">
        <v>81.5</v>
      </c>
      <c r="J946">
        <v>64.900000000000006</v>
      </c>
      <c r="K946">
        <v>85.3</v>
      </c>
      <c r="L946">
        <v>63.7</v>
      </c>
      <c r="M946">
        <v>12.7</v>
      </c>
    </row>
    <row r="947" spans="1:13" x14ac:dyDescent="0.25">
      <c r="A947">
        <f t="shared" si="15"/>
        <v>81</v>
      </c>
      <c r="B947" t="s">
        <v>101</v>
      </c>
      <c r="C947" t="s">
        <v>16</v>
      </c>
      <c r="D947" t="s">
        <v>114</v>
      </c>
      <c r="E947">
        <v>297218</v>
      </c>
      <c r="F947">
        <v>2014</v>
      </c>
      <c r="G947">
        <v>72.5</v>
      </c>
      <c r="H947">
        <v>86.3</v>
      </c>
      <c r="I947">
        <v>70.099999999999994</v>
      </c>
      <c r="J947">
        <v>38.6</v>
      </c>
      <c r="K947">
        <v>92.5</v>
      </c>
      <c r="L947">
        <v>48.9</v>
      </c>
      <c r="M947">
        <v>41</v>
      </c>
    </row>
    <row r="948" spans="1:13" x14ac:dyDescent="0.25">
      <c r="A948">
        <f t="shared" si="15"/>
        <v>82</v>
      </c>
      <c r="B948" t="s">
        <v>90</v>
      </c>
      <c r="C948" t="s">
        <v>16</v>
      </c>
      <c r="D948" t="s">
        <v>120</v>
      </c>
      <c r="E948">
        <v>297215</v>
      </c>
      <c r="F948">
        <v>2014</v>
      </c>
      <c r="G948">
        <v>72.27</v>
      </c>
      <c r="H948">
        <v>84.9</v>
      </c>
      <c r="I948">
        <v>63.2</v>
      </c>
      <c r="J948">
        <v>46.5</v>
      </c>
      <c r="K948">
        <v>93.7</v>
      </c>
      <c r="L948">
        <v>18.100000000000001</v>
      </c>
      <c r="M948">
        <v>55.7</v>
      </c>
    </row>
    <row r="949" spans="1:13" x14ac:dyDescent="0.25">
      <c r="A949">
        <f t="shared" si="15"/>
        <v>83</v>
      </c>
      <c r="B949" t="s">
        <v>112</v>
      </c>
      <c r="C949" t="s">
        <v>41</v>
      </c>
      <c r="D949" t="s">
        <v>113</v>
      </c>
      <c r="E949">
        <v>294804</v>
      </c>
      <c r="F949">
        <v>2014</v>
      </c>
      <c r="G949">
        <v>71.98</v>
      </c>
      <c r="H949">
        <v>97.5</v>
      </c>
      <c r="I949">
        <v>76.400000000000006</v>
      </c>
      <c r="J949">
        <v>39.9</v>
      </c>
      <c r="K949">
        <v>77.400000000000006</v>
      </c>
      <c r="L949">
        <v>14.9</v>
      </c>
      <c r="M949">
        <v>17.5</v>
      </c>
    </row>
    <row r="950" spans="1:13" x14ac:dyDescent="0.25">
      <c r="A950">
        <f t="shared" si="15"/>
        <v>84</v>
      </c>
      <c r="B950" t="s">
        <v>15</v>
      </c>
      <c r="C950" t="s">
        <v>16</v>
      </c>
      <c r="D950" t="s">
        <v>128</v>
      </c>
      <c r="E950">
        <v>297285</v>
      </c>
      <c r="F950">
        <v>2014</v>
      </c>
      <c r="G950">
        <v>71.63</v>
      </c>
      <c r="H950">
        <v>66.2</v>
      </c>
      <c r="I950">
        <v>78.400000000000006</v>
      </c>
      <c r="J950">
        <v>67.8</v>
      </c>
      <c r="K950">
        <v>68.5</v>
      </c>
      <c r="L950">
        <v>99.9</v>
      </c>
      <c r="M950">
        <v>95.9</v>
      </c>
    </row>
    <row r="951" spans="1:13" x14ac:dyDescent="0.25">
      <c r="A951">
        <f t="shared" si="15"/>
        <v>85</v>
      </c>
      <c r="B951" t="s">
        <v>43</v>
      </c>
      <c r="C951" t="s">
        <v>44</v>
      </c>
      <c r="D951" t="s">
        <v>111</v>
      </c>
      <c r="E951">
        <v>297188</v>
      </c>
      <c r="F951">
        <v>2014</v>
      </c>
      <c r="G951">
        <v>71.42</v>
      </c>
      <c r="H951">
        <v>77.5</v>
      </c>
      <c r="I951">
        <v>79.2</v>
      </c>
      <c r="J951">
        <v>38.6</v>
      </c>
      <c r="K951">
        <v>78.8</v>
      </c>
      <c r="L951">
        <v>75.2</v>
      </c>
      <c r="M951">
        <v>99.9</v>
      </c>
    </row>
    <row r="952" spans="1:13" x14ac:dyDescent="0.25">
      <c r="A952">
        <f t="shared" si="15"/>
        <v>86</v>
      </c>
      <c r="B952" t="s">
        <v>12</v>
      </c>
      <c r="C952" t="s">
        <v>13</v>
      </c>
      <c r="D952" t="s">
        <v>135</v>
      </c>
      <c r="E952">
        <v>294571</v>
      </c>
      <c r="F952">
        <v>2014</v>
      </c>
      <c r="G952">
        <v>71.27</v>
      </c>
      <c r="H952">
        <v>83.8</v>
      </c>
      <c r="I952">
        <v>48.6</v>
      </c>
      <c r="J952">
        <v>38.700000000000003</v>
      </c>
      <c r="K952">
        <v>96.9</v>
      </c>
      <c r="L952">
        <v>41.3</v>
      </c>
      <c r="M952">
        <v>68.900000000000006</v>
      </c>
    </row>
    <row r="953" spans="1:13" x14ac:dyDescent="0.25">
      <c r="A953">
        <f t="shared" si="15"/>
        <v>87</v>
      </c>
      <c r="B953" t="s">
        <v>15</v>
      </c>
      <c r="C953" t="s">
        <v>16</v>
      </c>
      <c r="D953" t="s">
        <v>104</v>
      </c>
      <c r="E953">
        <v>297288</v>
      </c>
      <c r="F953">
        <v>2014</v>
      </c>
      <c r="G953">
        <v>70.989999999999995</v>
      </c>
      <c r="H953">
        <v>73.900000000000006</v>
      </c>
      <c r="I953">
        <v>65.8</v>
      </c>
      <c r="J953">
        <v>61</v>
      </c>
      <c r="K953">
        <v>67.900000000000006</v>
      </c>
      <c r="L953">
        <v>89.2</v>
      </c>
      <c r="M953">
        <v>87</v>
      </c>
    </row>
    <row r="954" spans="1:13" x14ac:dyDescent="0.25">
      <c r="A954">
        <f t="shared" si="15"/>
        <v>88</v>
      </c>
      <c r="B954" t="s">
        <v>12</v>
      </c>
      <c r="C954" t="s">
        <v>13</v>
      </c>
      <c r="D954" t="s">
        <v>119</v>
      </c>
      <c r="E954">
        <v>297193</v>
      </c>
      <c r="F954">
        <v>2014</v>
      </c>
      <c r="G954">
        <v>70.959999999999994</v>
      </c>
      <c r="H954">
        <v>62.1</v>
      </c>
      <c r="I954">
        <v>36.700000000000003</v>
      </c>
      <c r="J954">
        <v>99.8</v>
      </c>
      <c r="K954">
        <v>96.7</v>
      </c>
      <c r="L954">
        <v>50.6</v>
      </c>
      <c r="M954">
        <v>7.2</v>
      </c>
    </row>
    <row r="955" spans="1:13" x14ac:dyDescent="0.25">
      <c r="A955">
        <f t="shared" si="15"/>
        <v>89</v>
      </c>
      <c r="B955" t="s">
        <v>69</v>
      </c>
      <c r="C955" t="s">
        <v>41</v>
      </c>
      <c r="D955" t="s">
        <v>126</v>
      </c>
      <c r="E955">
        <v>294367</v>
      </c>
      <c r="F955">
        <v>2014</v>
      </c>
      <c r="G955">
        <v>70.849999999999994</v>
      </c>
      <c r="H955">
        <v>92.5</v>
      </c>
      <c r="I955">
        <v>92.9</v>
      </c>
      <c r="J955">
        <v>40.4</v>
      </c>
      <c r="K955">
        <v>64.900000000000006</v>
      </c>
      <c r="L955">
        <v>46.5</v>
      </c>
      <c r="M955">
        <v>18.3</v>
      </c>
    </row>
    <row r="956" spans="1:13" x14ac:dyDescent="0.25">
      <c r="A956">
        <f t="shared" si="15"/>
        <v>90</v>
      </c>
      <c r="B956" t="s">
        <v>146</v>
      </c>
      <c r="C956" t="s">
        <v>16</v>
      </c>
      <c r="D956" t="s">
        <v>147</v>
      </c>
      <c r="E956">
        <v>297620</v>
      </c>
      <c r="F956">
        <v>2014</v>
      </c>
      <c r="G956">
        <v>70.55</v>
      </c>
      <c r="H956">
        <v>72.400000000000006</v>
      </c>
      <c r="I956">
        <v>50.8</v>
      </c>
      <c r="J956">
        <v>83.2</v>
      </c>
      <c r="K956">
        <v>75.400000000000006</v>
      </c>
      <c r="L956">
        <v>44.5</v>
      </c>
      <c r="M956">
        <v>46.3</v>
      </c>
    </row>
    <row r="957" spans="1:13" x14ac:dyDescent="0.25">
      <c r="A957">
        <f t="shared" si="15"/>
        <v>91</v>
      </c>
      <c r="B957" t="s">
        <v>15</v>
      </c>
      <c r="C957" t="s">
        <v>16</v>
      </c>
      <c r="D957" t="s">
        <v>127</v>
      </c>
      <c r="E957">
        <v>294488</v>
      </c>
      <c r="F957">
        <v>2014</v>
      </c>
      <c r="G957">
        <v>70.400000000000006</v>
      </c>
      <c r="H957">
        <v>75.3</v>
      </c>
      <c r="I957">
        <v>98.7</v>
      </c>
      <c r="J957">
        <v>48.9</v>
      </c>
      <c r="K957">
        <v>60.4</v>
      </c>
      <c r="L957">
        <v>76.3</v>
      </c>
      <c r="M957">
        <v>89.7</v>
      </c>
    </row>
    <row r="958" spans="1:13" x14ac:dyDescent="0.25">
      <c r="A958">
        <f t="shared" si="15"/>
        <v>92</v>
      </c>
      <c r="B958" t="s">
        <v>77</v>
      </c>
      <c r="C958" t="s">
        <v>16</v>
      </c>
      <c r="D958" t="s">
        <v>124</v>
      </c>
      <c r="E958">
        <v>294648</v>
      </c>
      <c r="F958">
        <v>2014</v>
      </c>
      <c r="G958">
        <v>70.31</v>
      </c>
      <c r="H958">
        <v>75.099999999999994</v>
      </c>
      <c r="I958">
        <v>60.1</v>
      </c>
      <c r="J958">
        <v>59.9</v>
      </c>
      <c r="K958">
        <v>80</v>
      </c>
      <c r="L958">
        <v>53.7</v>
      </c>
      <c r="M958">
        <v>66.900000000000006</v>
      </c>
    </row>
    <row r="959" spans="1:13" x14ac:dyDescent="0.25">
      <c r="A959">
        <f t="shared" si="15"/>
        <v>93</v>
      </c>
      <c r="B959" t="s">
        <v>34</v>
      </c>
      <c r="C959" t="s">
        <v>13</v>
      </c>
      <c r="D959" t="s">
        <v>150</v>
      </c>
      <c r="E959">
        <v>294843</v>
      </c>
      <c r="F959">
        <v>2014</v>
      </c>
      <c r="G959">
        <v>70.23</v>
      </c>
      <c r="H959">
        <v>79</v>
      </c>
      <c r="I959">
        <v>59.6</v>
      </c>
      <c r="J959">
        <v>37.299999999999997</v>
      </c>
      <c r="K959">
        <v>82.4</v>
      </c>
      <c r="L959">
        <v>82.6</v>
      </c>
      <c r="M959">
        <v>87</v>
      </c>
    </row>
    <row r="960" spans="1:13" x14ac:dyDescent="0.25">
      <c r="A960">
        <f t="shared" si="15"/>
        <v>94</v>
      </c>
      <c r="B960" t="s">
        <v>90</v>
      </c>
      <c r="C960" t="s">
        <v>16</v>
      </c>
      <c r="D960" t="s">
        <v>134</v>
      </c>
      <c r="E960">
        <v>294457</v>
      </c>
      <c r="F960">
        <v>2014</v>
      </c>
      <c r="G960">
        <v>70.209999999999994</v>
      </c>
      <c r="H960">
        <v>54.5</v>
      </c>
      <c r="I960">
        <v>91.5</v>
      </c>
      <c r="J960">
        <v>68.7</v>
      </c>
      <c r="K960">
        <v>93.2</v>
      </c>
      <c r="L960">
        <v>57.2</v>
      </c>
      <c r="M960">
        <v>75.400000000000006</v>
      </c>
    </row>
    <row r="961" spans="1:13" x14ac:dyDescent="0.25">
      <c r="A961">
        <f t="shared" si="15"/>
        <v>95</v>
      </c>
      <c r="B961" t="s">
        <v>117</v>
      </c>
      <c r="C961" t="s">
        <v>44</v>
      </c>
      <c r="D961" t="s">
        <v>118</v>
      </c>
      <c r="E961">
        <v>294619</v>
      </c>
      <c r="F961">
        <v>2014</v>
      </c>
      <c r="G961">
        <v>69.83</v>
      </c>
      <c r="H961">
        <v>92.1</v>
      </c>
      <c r="I961">
        <v>88</v>
      </c>
      <c r="J961">
        <v>27.9</v>
      </c>
      <c r="K961">
        <v>47.1</v>
      </c>
      <c r="L961">
        <v>89.1</v>
      </c>
      <c r="M961">
        <v>89.7</v>
      </c>
    </row>
    <row r="962" spans="1:13" x14ac:dyDescent="0.25">
      <c r="A962">
        <f t="shared" si="15"/>
        <v>96</v>
      </c>
      <c r="B962" t="s">
        <v>12</v>
      </c>
      <c r="C962" t="s">
        <v>13</v>
      </c>
      <c r="D962" t="s">
        <v>877</v>
      </c>
      <c r="E962">
        <v>294566</v>
      </c>
      <c r="F962">
        <v>2014</v>
      </c>
      <c r="G962">
        <v>69.510000000000005</v>
      </c>
      <c r="H962">
        <v>73.2</v>
      </c>
      <c r="I962">
        <v>0</v>
      </c>
      <c r="J962">
        <v>99.9</v>
      </c>
      <c r="K962">
        <v>100</v>
      </c>
      <c r="L962">
        <v>0</v>
      </c>
      <c r="M962">
        <v>0</v>
      </c>
    </row>
    <row r="963" spans="1:13" x14ac:dyDescent="0.25">
      <c r="A963">
        <f t="shared" si="15"/>
        <v>97</v>
      </c>
      <c r="B963" t="s">
        <v>90</v>
      </c>
      <c r="C963" t="s">
        <v>16</v>
      </c>
      <c r="D963" t="s">
        <v>138</v>
      </c>
      <c r="E963">
        <v>294502</v>
      </c>
      <c r="F963">
        <v>2014</v>
      </c>
      <c r="G963">
        <v>69.38</v>
      </c>
      <c r="H963">
        <v>79.8</v>
      </c>
      <c r="I963">
        <v>81.8</v>
      </c>
      <c r="J963">
        <v>36.6</v>
      </c>
      <c r="K963">
        <v>67.3</v>
      </c>
      <c r="L963">
        <v>74.8</v>
      </c>
      <c r="M963">
        <v>90.2</v>
      </c>
    </row>
    <row r="964" spans="1:13" x14ac:dyDescent="0.25">
      <c r="A964">
        <f t="shared" si="15"/>
        <v>98</v>
      </c>
      <c r="B964" t="s">
        <v>34</v>
      </c>
      <c r="C964" t="s">
        <v>13</v>
      </c>
      <c r="D964" t="s">
        <v>143</v>
      </c>
      <c r="E964">
        <v>294639</v>
      </c>
      <c r="F964">
        <v>2014</v>
      </c>
      <c r="G964">
        <v>69.319999999999993</v>
      </c>
      <c r="H964">
        <v>77.8</v>
      </c>
      <c r="I964">
        <v>59.6</v>
      </c>
      <c r="J964">
        <v>61.5</v>
      </c>
      <c r="K964">
        <v>57.6</v>
      </c>
      <c r="L964">
        <v>72.900000000000006</v>
      </c>
      <c r="M964">
        <v>90.5</v>
      </c>
    </row>
    <row r="965" spans="1:13" x14ac:dyDescent="0.25">
      <c r="A965">
        <f t="shared" si="15"/>
        <v>99</v>
      </c>
      <c r="B965" t="s">
        <v>90</v>
      </c>
      <c r="C965" t="s">
        <v>16</v>
      </c>
      <c r="D965" t="s">
        <v>144</v>
      </c>
      <c r="E965">
        <v>294293</v>
      </c>
      <c r="F965">
        <v>2014</v>
      </c>
      <c r="G965">
        <v>69.19</v>
      </c>
      <c r="H965">
        <v>66.400000000000006</v>
      </c>
      <c r="I965">
        <v>57.3</v>
      </c>
      <c r="J965">
        <v>73.8</v>
      </c>
      <c r="K965">
        <v>63.9</v>
      </c>
      <c r="L965">
        <v>90.2</v>
      </c>
      <c r="M965">
        <v>91.9</v>
      </c>
    </row>
    <row r="966" spans="1:13" x14ac:dyDescent="0.25">
      <c r="A966">
        <f t="shared" si="15"/>
        <v>100</v>
      </c>
      <c r="B966" t="s">
        <v>15</v>
      </c>
      <c r="C966" t="s">
        <v>16</v>
      </c>
      <c r="D966" t="s">
        <v>129</v>
      </c>
      <c r="E966">
        <v>294081</v>
      </c>
      <c r="F966">
        <v>2014</v>
      </c>
      <c r="G966">
        <v>69.16</v>
      </c>
      <c r="H966">
        <v>81.3</v>
      </c>
      <c r="I966">
        <v>87.3</v>
      </c>
      <c r="J966">
        <v>48.2</v>
      </c>
      <c r="K966">
        <v>52.5</v>
      </c>
      <c r="L966">
        <v>72.599999999999994</v>
      </c>
      <c r="M966">
        <v>77.8</v>
      </c>
    </row>
    <row r="967" spans="1:13" x14ac:dyDescent="0.25">
      <c r="A967">
        <f t="shared" si="15"/>
        <v>101</v>
      </c>
      <c r="B967" t="s">
        <v>12</v>
      </c>
      <c r="C967" t="s">
        <v>13</v>
      </c>
      <c r="D967" t="s">
        <v>131</v>
      </c>
      <c r="E967">
        <v>297485</v>
      </c>
      <c r="F967">
        <v>2014</v>
      </c>
      <c r="G967">
        <v>68.430000000000007</v>
      </c>
      <c r="H967">
        <v>78.599999999999994</v>
      </c>
      <c r="I967">
        <v>82.8</v>
      </c>
      <c r="J967">
        <v>35.5</v>
      </c>
      <c r="K967">
        <v>63.7</v>
      </c>
      <c r="L967">
        <v>77.2</v>
      </c>
      <c r="M967">
        <v>95.1</v>
      </c>
    </row>
    <row r="968" spans="1:13" x14ac:dyDescent="0.25">
      <c r="A968">
        <f t="shared" si="15"/>
        <v>102</v>
      </c>
      <c r="B968" t="s">
        <v>12</v>
      </c>
      <c r="C968" t="s">
        <v>13</v>
      </c>
      <c r="D968" t="s">
        <v>123</v>
      </c>
      <c r="E968">
        <v>294349</v>
      </c>
      <c r="F968">
        <v>2014</v>
      </c>
      <c r="G968">
        <v>68.39</v>
      </c>
      <c r="H968">
        <v>76.2</v>
      </c>
      <c r="I968">
        <v>82.9</v>
      </c>
      <c r="J968">
        <v>18.8</v>
      </c>
      <c r="K968">
        <v>99.6</v>
      </c>
      <c r="L968">
        <v>72.099999999999994</v>
      </c>
      <c r="M968">
        <v>41.6</v>
      </c>
    </row>
    <row r="969" spans="1:13" x14ac:dyDescent="0.25">
      <c r="A969">
        <f t="shared" si="15"/>
        <v>103</v>
      </c>
      <c r="B969" t="s">
        <v>52</v>
      </c>
      <c r="C969" t="s">
        <v>41</v>
      </c>
      <c r="D969" t="s">
        <v>121</v>
      </c>
      <c r="E969">
        <v>294832</v>
      </c>
      <c r="F969">
        <v>2014</v>
      </c>
      <c r="G969">
        <v>68.39</v>
      </c>
      <c r="H969">
        <v>72.3</v>
      </c>
      <c r="I969">
        <v>64.7</v>
      </c>
      <c r="J969">
        <v>94.1</v>
      </c>
      <c r="K969">
        <v>57</v>
      </c>
      <c r="L969">
        <v>28.8</v>
      </c>
      <c r="M969">
        <v>21.8</v>
      </c>
    </row>
    <row r="970" spans="1:13" x14ac:dyDescent="0.25">
      <c r="A970">
        <f t="shared" si="15"/>
        <v>104</v>
      </c>
      <c r="B970" t="s">
        <v>80</v>
      </c>
      <c r="C970" t="s">
        <v>16</v>
      </c>
      <c r="D970" t="s">
        <v>141</v>
      </c>
      <c r="E970">
        <v>294376</v>
      </c>
      <c r="F970">
        <v>2014</v>
      </c>
      <c r="G970">
        <v>67.88</v>
      </c>
      <c r="H970">
        <v>79.2</v>
      </c>
      <c r="I970">
        <v>39.1</v>
      </c>
      <c r="J970">
        <v>59.6</v>
      </c>
      <c r="K970">
        <v>75.099999999999994</v>
      </c>
      <c r="L970">
        <v>43.1</v>
      </c>
      <c r="M970">
        <v>59</v>
      </c>
    </row>
    <row r="971" spans="1:13" x14ac:dyDescent="0.25">
      <c r="A971">
        <f t="shared" si="15"/>
        <v>105</v>
      </c>
      <c r="B971" t="s">
        <v>12</v>
      </c>
      <c r="C971" t="s">
        <v>13</v>
      </c>
      <c r="D971" t="s">
        <v>139</v>
      </c>
      <c r="E971">
        <v>294852</v>
      </c>
      <c r="F971">
        <v>2014</v>
      </c>
      <c r="G971">
        <v>67.849999999999994</v>
      </c>
      <c r="H971">
        <v>83.1</v>
      </c>
      <c r="I971">
        <v>50</v>
      </c>
      <c r="J971">
        <v>35.6</v>
      </c>
      <c r="K971">
        <v>99.4</v>
      </c>
      <c r="L971">
        <v>41.4</v>
      </c>
      <c r="M971">
        <v>6.1</v>
      </c>
    </row>
    <row r="972" spans="1:13" x14ac:dyDescent="0.25">
      <c r="A972">
        <f t="shared" si="15"/>
        <v>106</v>
      </c>
      <c r="B972" t="s">
        <v>40</v>
      </c>
      <c r="C972" t="s">
        <v>41</v>
      </c>
      <c r="D972" t="s">
        <v>130</v>
      </c>
      <c r="E972">
        <v>294527</v>
      </c>
      <c r="F972">
        <v>2014</v>
      </c>
      <c r="G972">
        <v>67.7</v>
      </c>
      <c r="H972">
        <v>67</v>
      </c>
      <c r="I972">
        <v>55.1</v>
      </c>
      <c r="J972">
        <v>80.5</v>
      </c>
      <c r="K972">
        <v>47.9</v>
      </c>
      <c r="L972">
        <v>89.4</v>
      </c>
      <c r="M972">
        <v>100</v>
      </c>
    </row>
    <row r="973" spans="1:13" x14ac:dyDescent="0.25">
      <c r="A973">
        <f t="shared" si="15"/>
        <v>107</v>
      </c>
      <c r="B973" t="s">
        <v>43</v>
      </c>
      <c r="C973" t="s">
        <v>44</v>
      </c>
      <c r="D973" t="s">
        <v>137</v>
      </c>
      <c r="E973">
        <v>294644</v>
      </c>
      <c r="F973">
        <v>2014</v>
      </c>
      <c r="G973">
        <v>67.7</v>
      </c>
      <c r="H973">
        <v>74.8</v>
      </c>
      <c r="I973">
        <v>78.7</v>
      </c>
      <c r="J973">
        <v>47.7</v>
      </c>
      <c r="K973">
        <v>54.9</v>
      </c>
      <c r="L973">
        <v>91.6</v>
      </c>
      <c r="M973">
        <v>91.5</v>
      </c>
    </row>
    <row r="974" spans="1:13" x14ac:dyDescent="0.25">
      <c r="A974">
        <f t="shared" si="15"/>
        <v>108</v>
      </c>
      <c r="B974" t="s">
        <v>12</v>
      </c>
      <c r="C974" t="s">
        <v>13</v>
      </c>
      <c r="D974" t="s">
        <v>133</v>
      </c>
      <c r="E974">
        <v>297561</v>
      </c>
      <c r="F974">
        <v>2014</v>
      </c>
      <c r="G974">
        <v>67.55</v>
      </c>
      <c r="H974">
        <v>55.7</v>
      </c>
      <c r="I974">
        <v>25.3</v>
      </c>
      <c r="J974">
        <v>94.2</v>
      </c>
      <c r="K974">
        <v>91.5</v>
      </c>
      <c r="L974">
        <v>39</v>
      </c>
      <c r="M974">
        <v>68.099999999999994</v>
      </c>
    </row>
    <row r="975" spans="1:13" x14ac:dyDescent="0.25">
      <c r="A975">
        <f t="shared" si="15"/>
        <v>109</v>
      </c>
      <c r="B975" t="s">
        <v>61</v>
      </c>
      <c r="C975" t="s">
        <v>41</v>
      </c>
      <c r="D975" t="s">
        <v>132</v>
      </c>
      <c r="E975">
        <v>297501</v>
      </c>
      <c r="F975">
        <v>2014</v>
      </c>
      <c r="G975">
        <v>67.52</v>
      </c>
      <c r="H975">
        <v>51.7</v>
      </c>
      <c r="I975">
        <v>54.7</v>
      </c>
      <c r="J975">
        <v>99.9</v>
      </c>
      <c r="K975">
        <v>86.4</v>
      </c>
      <c r="L975">
        <v>18.2</v>
      </c>
      <c r="M975">
        <v>59.1</v>
      </c>
    </row>
    <row r="976" spans="1:13" x14ac:dyDescent="0.25">
      <c r="A976">
        <f t="shared" si="15"/>
        <v>110</v>
      </c>
      <c r="B976" t="s">
        <v>12</v>
      </c>
      <c r="C976" t="s">
        <v>13</v>
      </c>
      <c r="D976" t="s">
        <v>136</v>
      </c>
      <c r="E976">
        <v>297570</v>
      </c>
      <c r="F976">
        <v>2014</v>
      </c>
      <c r="G976">
        <v>67.459999999999994</v>
      </c>
      <c r="H976">
        <v>82.4</v>
      </c>
      <c r="I976">
        <v>85.8</v>
      </c>
      <c r="J976">
        <v>34.5</v>
      </c>
      <c r="K976">
        <v>80.599999999999994</v>
      </c>
      <c r="L976">
        <v>40.5</v>
      </c>
      <c r="M976">
        <v>12.7</v>
      </c>
    </row>
    <row r="977" spans="1:13" x14ac:dyDescent="0.25">
      <c r="A977">
        <f t="shared" si="15"/>
        <v>111</v>
      </c>
      <c r="B977" t="s">
        <v>80</v>
      </c>
      <c r="C977" t="s">
        <v>16</v>
      </c>
      <c r="D977" t="s">
        <v>122</v>
      </c>
      <c r="E977">
        <v>294382</v>
      </c>
      <c r="F977">
        <v>2014</v>
      </c>
      <c r="G977">
        <v>66.88</v>
      </c>
      <c r="H977">
        <v>93.4</v>
      </c>
      <c r="I977">
        <v>62.2</v>
      </c>
      <c r="J977">
        <v>29.6</v>
      </c>
      <c r="K977">
        <v>58.9</v>
      </c>
      <c r="L977">
        <v>55.4</v>
      </c>
      <c r="M977">
        <v>51.8</v>
      </c>
    </row>
    <row r="978" spans="1:13" x14ac:dyDescent="0.25">
      <c r="A978">
        <f t="shared" si="15"/>
        <v>112</v>
      </c>
      <c r="B978" t="s">
        <v>28</v>
      </c>
      <c r="C978" t="s">
        <v>16</v>
      </c>
      <c r="D978" t="s">
        <v>158</v>
      </c>
      <c r="E978">
        <v>294610</v>
      </c>
      <c r="F978">
        <v>2014</v>
      </c>
      <c r="G978">
        <v>66.180000000000007</v>
      </c>
      <c r="H978">
        <v>54.3</v>
      </c>
      <c r="I978">
        <v>44.7</v>
      </c>
      <c r="J978">
        <v>60.3</v>
      </c>
      <c r="K978">
        <v>93.1</v>
      </c>
      <c r="L978">
        <v>81.3</v>
      </c>
      <c r="M978">
        <v>100</v>
      </c>
    </row>
    <row r="979" spans="1:13" x14ac:dyDescent="0.25">
      <c r="A979">
        <f t="shared" si="15"/>
        <v>113</v>
      </c>
      <c r="B979" t="s">
        <v>28</v>
      </c>
      <c r="C979" t="s">
        <v>16</v>
      </c>
      <c r="D979" t="s">
        <v>151</v>
      </c>
      <c r="E979">
        <v>294085</v>
      </c>
      <c r="F979">
        <v>2014</v>
      </c>
      <c r="G979">
        <v>66.14</v>
      </c>
      <c r="H979">
        <v>51.8</v>
      </c>
      <c r="I979">
        <v>44.5</v>
      </c>
      <c r="J979">
        <v>61.7</v>
      </c>
      <c r="K979">
        <v>96.2</v>
      </c>
      <c r="L979">
        <v>89.7</v>
      </c>
      <c r="M979">
        <v>93.2</v>
      </c>
    </row>
    <row r="980" spans="1:13" x14ac:dyDescent="0.25">
      <c r="A980">
        <f t="shared" si="15"/>
        <v>114</v>
      </c>
      <c r="B980" t="s">
        <v>57</v>
      </c>
      <c r="C980" t="s">
        <v>16</v>
      </c>
      <c r="D980" t="s">
        <v>166</v>
      </c>
      <c r="E980">
        <v>297541</v>
      </c>
      <c r="F980">
        <v>2014</v>
      </c>
      <c r="G980">
        <v>65.849999999999994</v>
      </c>
      <c r="H980">
        <v>72.400000000000006</v>
      </c>
      <c r="I980">
        <v>48.2</v>
      </c>
      <c r="J980">
        <v>49.6</v>
      </c>
      <c r="K980">
        <v>84.5</v>
      </c>
      <c r="L980">
        <v>63.6</v>
      </c>
      <c r="M980">
        <v>36.6</v>
      </c>
    </row>
    <row r="981" spans="1:13" x14ac:dyDescent="0.25">
      <c r="A981">
        <f t="shared" si="15"/>
        <v>115</v>
      </c>
      <c r="B981" t="s">
        <v>12</v>
      </c>
      <c r="C981" t="s">
        <v>13</v>
      </c>
      <c r="D981" t="s">
        <v>140</v>
      </c>
      <c r="E981">
        <v>294741</v>
      </c>
      <c r="F981">
        <v>2014</v>
      </c>
      <c r="G981">
        <v>65.84</v>
      </c>
      <c r="H981">
        <v>78.900000000000006</v>
      </c>
      <c r="I981">
        <v>59.5</v>
      </c>
      <c r="J981">
        <v>45.8</v>
      </c>
      <c r="K981">
        <v>63.9</v>
      </c>
      <c r="L981">
        <v>40.6</v>
      </c>
      <c r="M981">
        <v>82.4</v>
      </c>
    </row>
    <row r="982" spans="1:13" x14ac:dyDescent="0.25">
      <c r="A982">
        <f t="shared" si="15"/>
        <v>116</v>
      </c>
      <c r="B982" t="s">
        <v>15</v>
      </c>
      <c r="C982" t="s">
        <v>16</v>
      </c>
      <c r="D982" t="s">
        <v>145</v>
      </c>
      <c r="E982">
        <v>297128</v>
      </c>
      <c r="F982">
        <v>2014</v>
      </c>
      <c r="G982">
        <v>65.23</v>
      </c>
      <c r="H982">
        <v>72.5</v>
      </c>
      <c r="I982">
        <v>72.900000000000006</v>
      </c>
      <c r="J982">
        <v>44.8</v>
      </c>
      <c r="K982">
        <v>57.3</v>
      </c>
      <c r="L982">
        <v>82.9</v>
      </c>
      <c r="M982">
        <v>82.9</v>
      </c>
    </row>
    <row r="983" spans="1:13" x14ac:dyDescent="0.25">
      <c r="A983">
        <f t="shared" si="15"/>
        <v>117</v>
      </c>
      <c r="B983" t="s">
        <v>61</v>
      </c>
      <c r="C983" t="s">
        <v>41</v>
      </c>
      <c r="D983" t="s">
        <v>148</v>
      </c>
      <c r="E983">
        <v>297129</v>
      </c>
      <c r="F983">
        <v>2014</v>
      </c>
      <c r="G983">
        <v>65.069999999999993</v>
      </c>
      <c r="H983">
        <v>76.3</v>
      </c>
      <c r="I983">
        <v>82</v>
      </c>
      <c r="J983">
        <v>86.2</v>
      </c>
      <c r="K983">
        <v>31</v>
      </c>
      <c r="L983">
        <v>37.4</v>
      </c>
      <c r="M983">
        <v>16.3</v>
      </c>
    </row>
    <row r="984" spans="1:13" x14ac:dyDescent="0.25">
      <c r="A984">
        <f t="shared" si="15"/>
        <v>118</v>
      </c>
      <c r="B984" t="s">
        <v>15</v>
      </c>
      <c r="C984" t="s">
        <v>16</v>
      </c>
      <c r="D984" t="s">
        <v>188</v>
      </c>
      <c r="E984">
        <v>294022</v>
      </c>
      <c r="F984">
        <v>2014</v>
      </c>
      <c r="G984">
        <v>64.81</v>
      </c>
      <c r="H984">
        <v>63.4</v>
      </c>
      <c r="I984">
        <v>53.5</v>
      </c>
      <c r="J984">
        <v>68.599999999999994</v>
      </c>
      <c r="K984">
        <v>52.7</v>
      </c>
      <c r="L984">
        <v>96.7</v>
      </c>
      <c r="M984">
        <v>95.5</v>
      </c>
    </row>
    <row r="985" spans="1:13" x14ac:dyDescent="0.25">
      <c r="A985">
        <f t="shared" si="15"/>
        <v>119</v>
      </c>
      <c r="B985" t="s">
        <v>12</v>
      </c>
      <c r="C985" t="s">
        <v>13</v>
      </c>
      <c r="D985" t="s">
        <v>154</v>
      </c>
      <c r="E985">
        <v>294867</v>
      </c>
      <c r="F985">
        <v>2014</v>
      </c>
      <c r="G985">
        <v>64.69</v>
      </c>
      <c r="H985">
        <v>69.400000000000006</v>
      </c>
      <c r="I985">
        <v>47.1</v>
      </c>
      <c r="J985">
        <v>64.599999999999994</v>
      </c>
      <c r="K985">
        <v>77</v>
      </c>
      <c r="L985">
        <v>36</v>
      </c>
      <c r="M985">
        <v>37.299999999999997</v>
      </c>
    </row>
    <row r="986" spans="1:13" x14ac:dyDescent="0.25">
      <c r="A986">
        <f t="shared" si="15"/>
        <v>120</v>
      </c>
      <c r="B986" t="s">
        <v>80</v>
      </c>
      <c r="C986" t="s">
        <v>16</v>
      </c>
      <c r="D986" t="s">
        <v>181</v>
      </c>
      <c r="E986">
        <v>294164</v>
      </c>
      <c r="F986">
        <v>2014</v>
      </c>
      <c r="G986">
        <v>64.66</v>
      </c>
      <c r="H986">
        <v>66</v>
      </c>
      <c r="I986">
        <v>92.3</v>
      </c>
      <c r="J986">
        <v>92.1</v>
      </c>
      <c r="K986">
        <v>24.5</v>
      </c>
      <c r="L986">
        <v>55.1</v>
      </c>
      <c r="M986">
        <v>54.5</v>
      </c>
    </row>
    <row r="987" spans="1:13" x14ac:dyDescent="0.25">
      <c r="A987">
        <f t="shared" si="15"/>
        <v>121</v>
      </c>
      <c r="B987" t="s">
        <v>101</v>
      </c>
      <c r="C987" t="s">
        <v>16</v>
      </c>
      <c r="D987" t="s">
        <v>182</v>
      </c>
      <c r="E987">
        <v>297484</v>
      </c>
      <c r="F987">
        <v>2014</v>
      </c>
      <c r="G987">
        <v>64.489999999999995</v>
      </c>
      <c r="H987">
        <v>61.9</v>
      </c>
      <c r="I987">
        <v>83.1</v>
      </c>
      <c r="J987">
        <v>69</v>
      </c>
      <c r="K987">
        <v>46</v>
      </c>
      <c r="L987">
        <v>76.900000000000006</v>
      </c>
      <c r="M987">
        <v>86.9</v>
      </c>
    </row>
    <row r="988" spans="1:13" x14ac:dyDescent="0.25">
      <c r="A988">
        <f t="shared" si="15"/>
        <v>122</v>
      </c>
      <c r="B988" t="s">
        <v>12</v>
      </c>
      <c r="C988" t="s">
        <v>13</v>
      </c>
      <c r="D988" t="s">
        <v>149</v>
      </c>
      <c r="E988">
        <v>294505</v>
      </c>
      <c r="F988">
        <v>2014</v>
      </c>
      <c r="G988">
        <v>64.14</v>
      </c>
      <c r="H988">
        <v>43.6</v>
      </c>
      <c r="I988">
        <v>65.599999999999994</v>
      </c>
      <c r="J988">
        <v>86.5</v>
      </c>
      <c r="K988">
        <v>97.1</v>
      </c>
      <c r="L988">
        <v>53.5</v>
      </c>
      <c r="M988">
        <v>10.3</v>
      </c>
    </row>
    <row r="989" spans="1:13" x14ac:dyDescent="0.25">
      <c r="A989">
        <f t="shared" si="15"/>
        <v>123</v>
      </c>
      <c r="B989" t="s">
        <v>152</v>
      </c>
      <c r="C989" t="s">
        <v>16</v>
      </c>
      <c r="D989" t="s">
        <v>153</v>
      </c>
      <c r="E989">
        <v>294842</v>
      </c>
      <c r="F989">
        <v>2014</v>
      </c>
      <c r="G989">
        <v>63.89</v>
      </c>
      <c r="H989">
        <v>84.1</v>
      </c>
      <c r="I989">
        <v>64.8</v>
      </c>
      <c r="J989">
        <v>99.9</v>
      </c>
      <c r="K989">
        <v>6.3</v>
      </c>
      <c r="L989">
        <v>37.299999999999997</v>
      </c>
      <c r="M989">
        <v>8.6999999999999993</v>
      </c>
    </row>
    <row r="990" spans="1:13" x14ac:dyDescent="0.25">
      <c r="A990">
        <f t="shared" si="15"/>
        <v>124</v>
      </c>
      <c r="B990" t="s">
        <v>90</v>
      </c>
      <c r="C990" t="s">
        <v>16</v>
      </c>
      <c r="D990" t="s">
        <v>142</v>
      </c>
      <c r="E990">
        <v>293985</v>
      </c>
      <c r="F990">
        <v>2014</v>
      </c>
      <c r="G990">
        <v>63.76</v>
      </c>
      <c r="H990">
        <v>37.299999999999997</v>
      </c>
      <c r="I990">
        <v>81.400000000000006</v>
      </c>
      <c r="J990">
        <v>76.5</v>
      </c>
      <c r="K990">
        <v>76.8</v>
      </c>
      <c r="L990">
        <v>99.9</v>
      </c>
      <c r="M990">
        <v>96.3</v>
      </c>
    </row>
    <row r="991" spans="1:13" x14ac:dyDescent="0.25">
      <c r="A991">
        <f t="shared" si="15"/>
        <v>125</v>
      </c>
      <c r="B991" t="s">
        <v>115</v>
      </c>
      <c r="C991" t="s">
        <v>16</v>
      </c>
      <c r="D991" t="s">
        <v>189</v>
      </c>
      <c r="E991">
        <v>294329</v>
      </c>
      <c r="F991">
        <v>2014</v>
      </c>
      <c r="G991">
        <v>63.72</v>
      </c>
      <c r="H991">
        <v>66.8</v>
      </c>
      <c r="I991">
        <v>60.9</v>
      </c>
      <c r="J991">
        <v>86.9</v>
      </c>
      <c r="K991">
        <v>45</v>
      </c>
      <c r="L991">
        <v>29.6</v>
      </c>
      <c r="M991">
        <v>56.4</v>
      </c>
    </row>
    <row r="992" spans="1:13" x14ac:dyDescent="0.25">
      <c r="A992">
        <f t="shared" si="15"/>
        <v>126</v>
      </c>
      <c r="B992" t="s">
        <v>69</v>
      </c>
      <c r="C992" t="s">
        <v>41</v>
      </c>
      <c r="D992" t="s">
        <v>162</v>
      </c>
      <c r="E992">
        <v>297378</v>
      </c>
      <c r="F992">
        <v>2014</v>
      </c>
      <c r="G992">
        <v>63.57</v>
      </c>
      <c r="H992">
        <v>83.6</v>
      </c>
      <c r="I992">
        <v>90.7</v>
      </c>
      <c r="J992">
        <v>41.1</v>
      </c>
      <c r="K992">
        <v>54.9</v>
      </c>
      <c r="L992">
        <v>12.3</v>
      </c>
      <c r="M992">
        <v>20.399999999999999</v>
      </c>
    </row>
    <row r="993" spans="1:13" x14ac:dyDescent="0.25">
      <c r="A993">
        <f t="shared" si="15"/>
        <v>127</v>
      </c>
      <c r="B993" t="s">
        <v>12</v>
      </c>
      <c r="C993" t="s">
        <v>13</v>
      </c>
      <c r="D993" t="s">
        <v>171</v>
      </c>
      <c r="E993">
        <v>297286</v>
      </c>
      <c r="F993">
        <v>2014</v>
      </c>
      <c r="G993">
        <v>63.23</v>
      </c>
      <c r="H993">
        <v>67.099999999999994</v>
      </c>
      <c r="I993">
        <v>59.7</v>
      </c>
      <c r="J993">
        <v>55.3</v>
      </c>
      <c r="K993">
        <v>72.7</v>
      </c>
      <c r="L993">
        <v>71.7</v>
      </c>
      <c r="M993">
        <v>20.100000000000001</v>
      </c>
    </row>
    <row r="994" spans="1:13" x14ac:dyDescent="0.25">
      <c r="A994">
        <f t="shared" si="15"/>
        <v>128</v>
      </c>
      <c r="B994" t="s">
        <v>80</v>
      </c>
      <c r="C994" t="s">
        <v>16</v>
      </c>
      <c r="D994" t="s">
        <v>167</v>
      </c>
      <c r="E994">
        <v>294252</v>
      </c>
      <c r="F994">
        <v>2014</v>
      </c>
      <c r="G994">
        <v>63.15</v>
      </c>
      <c r="H994">
        <v>97.2</v>
      </c>
      <c r="I994">
        <v>58.5</v>
      </c>
      <c r="J994">
        <v>29.2</v>
      </c>
      <c r="K994">
        <v>38.700000000000003</v>
      </c>
      <c r="L994">
        <v>43.4</v>
      </c>
      <c r="M994">
        <v>48.7</v>
      </c>
    </row>
    <row r="995" spans="1:13" x14ac:dyDescent="0.25">
      <c r="A995">
        <f t="shared" si="15"/>
        <v>129</v>
      </c>
      <c r="B995" t="s">
        <v>176</v>
      </c>
      <c r="C995" t="s">
        <v>177</v>
      </c>
      <c r="D995" t="s">
        <v>178</v>
      </c>
      <c r="E995">
        <v>297422</v>
      </c>
      <c r="F995">
        <v>2014</v>
      </c>
      <c r="G995">
        <v>62.99</v>
      </c>
      <c r="H995">
        <v>94.2</v>
      </c>
      <c r="I995">
        <v>87.6</v>
      </c>
      <c r="J995">
        <v>36.799999999999997</v>
      </c>
      <c r="K995">
        <v>40.5</v>
      </c>
      <c r="L995">
        <v>5.7</v>
      </c>
      <c r="M995">
        <v>11.4</v>
      </c>
    </row>
    <row r="996" spans="1:13" x14ac:dyDescent="0.25">
      <c r="A996">
        <f t="shared" ref="A996:A1059" si="16">A995+1</f>
        <v>130</v>
      </c>
      <c r="B996" t="s">
        <v>80</v>
      </c>
      <c r="C996" t="s">
        <v>16</v>
      </c>
      <c r="D996" t="s">
        <v>156</v>
      </c>
      <c r="E996">
        <v>294311</v>
      </c>
      <c r="F996">
        <v>2014</v>
      </c>
      <c r="G996">
        <v>62.81</v>
      </c>
      <c r="H996">
        <v>76</v>
      </c>
      <c r="I996">
        <v>38.6</v>
      </c>
      <c r="J996">
        <v>81.099999999999994</v>
      </c>
      <c r="K996">
        <v>40.4</v>
      </c>
      <c r="L996">
        <v>35.799999999999997</v>
      </c>
      <c r="M996">
        <v>44.5</v>
      </c>
    </row>
    <row r="997" spans="1:13" x14ac:dyDescent="0.25">
      <c r="A997">
        <f t="shared" si="16"/>
        <v>131</v>
      </c>
      <c r="B997" t="s">
        <v>15</v>
      </c>
      <c r="C997" t="s">
        <v>16</v>
      </c>
      <c r="D997" t="s">
        <v>163</v>
      </c>
      <c r="E997">
        <v>294781</v>
      </c>
      <c r="F997">
        <v>2014</v>
      </c>
      <c r="G997">
        <v>62.46</v>
      </c>
      <c r="H997">
        <v>50.4</v>
      </c>
      <c r="I997">
        <v>77</v>
      </c>
      <c r="J997">
        <v>64.8</v>
      </c>
      <c r="K997">
        <v>63.8</v>
      </c>
      <c r="L997">
        <v>91</v>
      </c>
      <c r="M997">
        <v>82.1</v>
      </c>
    </row>
    <row r="998" spans="1:13" x14ac:dyDescent="0.25">
      <c r="A998">
        <f t="shared" si="16"/>
        <v>132</v>
      </c>
      <c r="B998" t="s">
        <v>15</v>
      </c>
      <c r="C998" t="s">
        <v>16</v>
      </c>
      <c r="D998" t="s">
        <v>161</v>
      </c>
      <c r="E998">
        <v>294045</v>
      </c>
      <c r="F998">
        <v>2014</v>
      </c>
      <c r="G998">
        <v>62.24</v>
      </c>
      <c r="H998">
        <v>56</v>
      </c>
      <c r="I998">
        <v>76.099999999999994</v>
      </c>
      <c r="J998">
        <v>62</v>
      </c>
      <c r="K998">
        <v>57.3</v>
      </c>
      <c r="L998">
        <v>85.9</v>
      </c>
      <c r="M998">
        <v>77.099999999999994</v>
      </c>
    </row>
    <row r="999" spans="1:13" x14ac:dyDescent="0.25">
      <c r="A999">
        <f t="shared" si="16"/>
        <v>133</v>
      </c>
      <c r="B999" t="s">
        <v>12</v>
      </c>
      <c r="C999" t="s">
        <v>13</v>
      </c>
      <c r="D999" t="s">
        <v>155</v>
      </c>
      <c r="E999">
        <v>294565</v>
      </c>
      <c r="F999">
        <v>2014</v>
      </c>
      <c r="G999">
        <v>62.2</v>
      </c>
      <c r="H999">
        <v>81.599999999999994</v>
      </c>
      <c r="I999">
        <v>16.600000000000001</v>
      </c>
      <c r="J999">
        <v>14.3</v>
      </c>
      <c r="K999">
        <v>99.9</v>
      </c>
      <c r="L999">
        <v>30.3</v>
      </c>
      <c r="M999">
        <v>66.599999999999994</v>
      </c>
    </row>
    <row r="1000" spans="1:13" x14ac:dyDescent="0.25">
      <c r="A1000">
        <f t="shared" si="16"/>
        <v>134</v>
      </c>
      <c r="B1000" t="s">
        <v>179</v>
      </c>
      <c r="C1000" t="s">
        <v>41</v>
      </c>
      <c r="D1000" t="s">
        <v>872</v>
      </c>
      <c r="E1000">
        <v>297190</v>
      </c>
      <c r="F1000">
        <v>2014</v>
      </c>
      <c r="G1000">
        <v>62.14</v>
      </c>
      <c r="H1000">
        <v>39.9</v>
      </c>
      <c r="I1000">
        <v>0</v>
      </c>
      <c r="J1000">
        <v>99.2</v>
      </c>
      <c r="K1000">
        <v>100</v>
      </c>
      <c r="L1000">
        <v>34.5</v>
      </c>
      <c r="M1000">
        <v>87.9</v>
      </c>
    </row>
    <row r="1001" spans="1:13" x14ac:dyDescent="0.25">
      <c r="A1001">
        <f t="shared" si="16"/>
        <v>135</v>
      </c>
      <c r="B1001" t="s">
        <v>12</v>
      </c>
      <c r="C1001" t="s">
        <v>13</v>
      </c>
      <c r="D1001" t="s">
        <v>160</v>
      </c>
      <c r="E1001">
        <v>297205</v>
      </c>
      <c r="F1001">
        <v>2014</v>
      </c>
      <c r="G1001">
        <v>62.06</v>
      </c>
      <c r="H1001">
        <v>53.5</v>
      </c>
      <c r="I1001">
        <v>64.8</v>
      </c>
      <c r="J1001">
        <v>68.7</v>
      </c>
      <c r="K1001">
        <v>78.7</v>
      </c>
      <c r="L1001">
        <v>39.700000000000003</v>
      </c>
      <c r="M1001">
        <v>49.8</v>
      </c>
    </row>
    <row r="1002" spans="1:13" x14ac:dyDescent="0.25">
      <c r="A1002">
        <f t="shared" si="16"/>
        <v>136</v>
      </c>
      <c r="B1002" t="s">
        <v>52</v>
      </c>
      <c r="C1002" t="s">
        <v>41</v>
      </c>
      <c r="D1002" t="s">
        <v>165</v>
      </c>
      <c r="E1002">
        <v>294103</v>
      </c>
      <c r="F1002">
        <v>2014</v>
      </c>
      <c r="G1002">
        <v>62.04</v>
      </c>
      <c r="H1002">
        <v>66.8</v>
      </c>
      <c r="I1002">
        <v>75.2</v>
      </c>
      <c r="J1002">
        <v>98</v>
      </c>
      <c r="K1002">
        <v>29.5</v>
      </c>
      <c r="L1002">
        <v>23.8</v>
      </c>
      <c r="M1002">
        <v>17.8</v>
      </c>
    </row>
    <row r="1003" spans="1:13" x14ac:dyDescent="0.25">
      <c r="A1003">
        <f t="shared" si="16"/>
        <v>137</v>
      </c>
      <c r="B1003" t="s">
        <v>77</v>
      </c>
      <c r="C1003" t="s">
        <v>16</v>
      </c>
      <c r="D1003" t="s">
        <v>169</v>
      </c>
      <c r="E1003">
        <v>297264</v>
      </c>
      <c r="F1003">
        <v>2014</v>
      </c>
      <c r="G1003">
        <v>61.82</v>
      </c>
      <c r="H1003">
        <v>41.5</v>
      </c>
      <c r="I1003">
        <v>49.7</v>
      </c>
      <c r="J1003">
        <v>98.4</v>
      </c>
      <c r="K1003">
        <v>60.4</v>
      </c>
      <c r="L1003">
        <v>72.599999999999994</v>
      </c>
      <c r="M1003">
        <v>92.7</v>
      </c>
    </row>
    <row r="1004" spans="1:13" x14ac:dyDescent="0.25">
      <c r="A1004">
        <f t="shared" si="16"/>
        <v>138</v>
      </c>
      <c r="B1004" t="s">
        <v>80</v>
      </c>
      <c r="C1004" t="s">
        <v>16</v>
      </c>
      <c r="D1004" t="s">
        <v>184</v>
      </c>
      <c r="E1004">
        <v>297232</v>
      </c>
      <c r="F1004">
        <v>2014</v>
      </c>
      <c r="G1004">
        <v>61.8</v>
      </c>
      <c r="H1004">
        <v>66.900000000000006</v>
      </c>
      <c r="I1004">
        <v>55.8</v>
      </c>
      <c r="J1004">
        <v>89.5</v>
      </c>
      <c r="K1004">
        <v>37.6</v>
      </c>
      <c r="L1004">
        <v>41.2</v>
      </c>
      <c r="M1004">
        <v>35.1</v>
      </c>
    </row>
    <row r="1005" spans="1:13" x14ac:dyDescent="0.25">
      <c r="A1005">
        <f t="shared" si="16"/>
        <v>139</v>
      </c>
      <c r="B1005" t="s">
        <v>12</v>
      </c>
      <c r="C1005" t="s">
        <v>13</v>
      </c>
      <c r="D1005" t="s">
        <v>157</v>
      </c>
      <c r="E1005">
        <v>297437</v>
      </c>
      <c r="F1005">
        <v>2014</v>
      </c>
      <c r="G1005">
        <v>61.7</v>
      </c>
      <c r="H1005">
        <v>48.3</v>
      </c>
      <c r="I1005">
        <v>24.5</v>
      </c>
      <c r="J1005">
        <v>67.599999999999994</v>
      </c>
      <c r="K1005">
        <v>97.2</v>
      </c>
      <c r="L1005">
        <v>70.7</v>
      </c>
      <c r="M1005">
        <v>64.2</v>
      </c>
    </row>
    <row r="1006" spans="1:13" x14ac:dyDescent="0.25">
      <c r="A1006">
        <f t="shared" si="16"/>
        <v>140</v>
      </c>
      <c r="B1006" t="s">
        <v>15</v>
      </c>
      <c r="C1006" t="s">
        <v>16</v>
      </c>
      <c r="D1006" t="s">
        <v>183</v>
      </c>
      <c r="E1006">
        <v>294557</v>
      </c>
      <c r="F1006">
        <v>2014</v>
      </c>
      <c r="G1006">
        <v>61.69</v>
      </c>
      <c r="H1006">
        <v>60.2</v>
      </c>
      <c r="I1006">
        <v>66.3</v>
      </c>
      <c r="J1006">
        <v>63.8</v>
      </c>
      <c r="K1006">
        <v>53.7</v>
      </c>
      <c r="L1006">
        <v>72.7</v>
      </c>
      <c r="M1006">
        <v>72.5</v>
      </c>
    </row>
    <row r="1007" spans="1:13" x14ac:dyDescent="0.25">
      <c r="A1007">
        <f t="shared" si="16"/>
        <v>141</v>
      </c>
      <c r="B1007" t="s">
        <v>115</v>
      </c>
      <c r="C1007" t="s">
        <v>16</v>
      </c>
      <c r="D1007" t="s">
        <v>164</v>
      </c>
      <c r="E1007">
        <v>294550</v>
      </c>
      <c r="F1007">
        <v>2014</v>
      </c>
      <c r="G1007">
        <v>61.31</v>
      </c>
      <c r="H1007">
        <v>75.5</v>
      </c>
      <c r="I1007">
        <v>68.5</v>
      </c>
      <c r="J1007">
        <v>40</v>
      </c>
      <c r="K1007">
        <v>43.3</v>
      </c>
      <c r="L1007">
        <v>66.599999999999994</v>
      </c>
      <c r="M1007">
        <v>81</v>
      </c>
    </row>
    <row r="1008" spans="1:13" x14ac:dyDescent="0.25">
      <c r="A1008">
        <f t="shared" si="16"/>
        <v>142</v>
      </c>
      <c r="B1008" t="s">
        <v>96</v>
      </c>
      <c r="C1008" t="s">
        <v>16</v>
      </c>
      <c r="D1008" t="s">
        <v>168</v>
      </c>
      <c r="E1008">
        <v>294492</v>
      </c>
      <c r="F1008">
        <v>2014</v>
      </c>
      <c r="G1008">
        <v>61.18</v>
      </c>
      <c r="H1008">
        <v>61.5</v>
      </c>
      <c r="I1008">
        <v>66.7</v>
      </c>
      <c r="J1008">
        <v>54.6</v>
      </c>
      <c r="K1008">
        <v>46.4</v>
      </c>
      <c r="L1008">
        <v>96.5</v>
      </c>
      <c r="M1008">
        <v>93.3</v>
      </c>
    </row>
    <row r="1009" spans="1:13" x14ac:dyDescent="0.25">
      <c r="A1009">
        <f t="shared" si="16"/>
        <v>143</v>
      </c>
      <c r="B1009" t="s">
        <v>34</v>
      </c>
      <c r="C1009" t="s">
        <v>13</v>
      </c>
      <c r="D1009" t="s">
        <v>193</v>
      </c>
      <c r="E1009">
        <v>294863</v>
      </c>
      <c r="F1009">
        <v>2014</v>
      </c>
      <c r="G1009">
        <v>60.98</v>
      </c>
      <c r="H1009">
        <v>60.4</v>
      </c>
      <c r="I1009">
        <v>52.3</v>
      </c>
      <c r="J1009">
        <v>39.299999999999997</v>
      </c>
      <c r="K1009">
        <v>84</v>
      </c>
      <c r="L1009">
        <v>51.8</v>
      </c>
      <c r="M1009">
        <v>82.4</v>
      </c>
    </row>
    <row r="1010" spans="1:13" x14ac:dyDescent="0.25">
      <c r="A1010">
        <f t="shared" si="16"/>
        <v>144</v>
      </c>
      <c r="B1010" t="s">
        <v>12</v>
      </c>
      <c r="C1010" t="s">
        <v>13</v>
      </c>
      <c r="D1010" t="s">
        <v>159</v>
      </c>
      <c r="E1010">
        <v>294471</v>
      </c>
      <c r="F1010">
        <v>2014</v>
      </c>
      <c r="G1010">
        <v>60.9</v>
      </c>
      <c r="H1010">
        <v>42.7</v>
      </c>
      <c r="I1010">
        <v>30.8</v>
      </c>
      <c r="J1010">
        <v>87.8</v>
      </c>
      <c r="K1010">
        <v>99.4</v>
      </c>
      <c r="L1010">
        <v>43.5</v>
      </c>
      <c r="M1010">
        <v>18.100000000000001</v>
      </c>
    </row>
    <row r="1011" spans="1:13" x14ac:dyDescent="0.25">
      <c r="A1011">
        <f t="shared" si="16"/>
        <v>145</v>
      </c>
      <c r="B1011" t="s">
        <v>179</v>
      </c>
      <c r="C1011" t="s">
        <v>41</v>
      </c>
      <c r="D1011" t="s">
        <v>180</v>
      </c>
      <c r="E1011">
        <v>294267</v>
      </c>
      <c r="F1011">
        <v>2014</v>
      </c>
      <c r="G1011">
        <v>60.86</v>
      </c>
      <c r="H1011">
        <v>68</v>
      </c>
      <c r="I1011">
        <v>37.5</v>
      </c>
      <c r="J1011">
        <v>73.400000000000006</v>
      </c>
      <c r="K1011">
        <v>65.7</v>
      </c>
      <c r="L1011">
        <v>9.1999999999999993</v>
      </c>
      <c r="M1011">
        <v>28.2</v>
      </c>
    </row>
    <row r="1012" spans="1:13" x14ac:dyDescent="0.25">
      <c r="A1012">
        <f t="shared" si="16"/>
        <v>146</v>
      </c>
      <c r="B1012" t="s">
        <v>90</v>
      </c>
      <c r="C1012" t="s">
        <v>16</v>
      </c>
      <c r="D1012" t="s">
        <v>173</v>
      </c>
      <c r="E1012">
        <v>294777</v>
      </c>
      <c r="F1012">
        <v>2014</v>
      </c>
      <c r="G1012">
        <v>60.83</v>
      </c>
      <c r="H1012">
        <v>44.2</v>
      </c>
      <c r="I1012">
        <v>52.9</v>
      </c>
      <c r="J1012">
        <v>75.099999999999994</v>
      </c>
      <c r="K1012">
        <v>89.6</v>
      </c>
      <c r="L1012">
        <v>36.799999999999997</v>
      </c>
      <c r="M1012">
        <v>57.2</v>
      </c>
    </row>
    <row r="1013" spans="1:13" x14ac:dyDescent="0.25">
      <c r="A1013">
        <f t="shared" si="16"/>
        <v>147</v>
      </c>
      <c r="B1013" t="s">
        <v>52</v>
      </c>
      <c r="C1013" t="s">
        <v>41</v>
      </c>
      <c r="D1013" t="s">
        <v>175</v>
      </c>
      <c r="E1013">
        <v>294258</v>
      </c>
      <c r="F1013">
        <v>2014</v>
      </c>
      <c r="G1013">
        <v>60.58</v>
      </c>
      <c r="H1013">
        <v>64.900000000000006</v>
      </c>
      <c r="I1013">
        <v>61.2</v>
      </c>
      <c r="J1013">
        <v>88</v>
      </c>
      <c r="K1013">
        <v>45.3</v>
      </c>
      <c r="L1013">
        <v>18.8</v>
      </c>
      <c r="M1013">
        <v>13.5</v>
      </c>
    </row>
    <row r="1014" spans="1:13" x14ac:dyDescent="0.25">
      <c r="A1014">
        <f t="shared" si="16"/>
        <v>148</v>
      </c>
      <c r="B1014" t="s">
        <v>195</v>
      </c>
      <c r="C1014" t="s">
        <v>196</v>
      </c>
      <c r="D1014" t="s">
        <v>197</v>
      </c>
      <c r="E1014">
        <v>294558</v>
      </c>
      <c r="F1014">
        <v>2014</v>
      </c>
      <c r="G1014">
        <v>60.47</v>
      </c>
      <c r="H1014">
        <v>68.7</v>
      </c>
      <c r="I1014">
        <v>65.5</v>
      </c>
      <c r="J1014">
        <v>34.200000000000003</v>
      </c>
      <c r="K1014">
        <v>65.400000000000006</v>
      </c>
      <c r="L1014">
        <v>57.2</v>
      </c>
      <c r="M1014">
        <v>68.8</v>
      </c>
    </row>
    <row r="1015" spans="1:13" x14ac:dyDescent="0.25">
      <c r="A1015">
        <f t="shared" si="16"/>
        <v>149</v>
      </c>
      <c r="B1015" t="s">
        <v>61</v>
      </c>
      <c r="C1015" t="s">
        <v>41</v>
      </c>
      <c r="D1015" t="s">
        <v>174</v>
      </c>
      <c r="E1015">
        <v>294121</v>
      </c>
      <c r="F1015">
        <v>2014</v>
      </c>
      <c r="G1015">
        <v>60.46</v>
      </c>
      <c r="H1015">
        <v>71.2</v>
      </c>
      <c r="I1015">
        <v>77.7</v>
      </c>
      <c r="J1015">
        <v>79.900000000000006</v>
      </c>
      <c r="K1015">
        <v>27.3</v>
      </c>
      <c r="L1015">
        <v>32</v>
      </c>
      <c r="M1015">
        <v>19.100000000000001</v>
      </c>
    </row>
    <row r="1016" spans="1:13" x14ac:dyDescent="0.25">
      <c r="A1016">
        <f t="shared" si="16"/>
        <v>150</v>
      </c>
      <c r="B1016" t="s">
        <v>80</v>
      </c>
      <c r="C1016" t="s">
        <v>16</v>
      </c>
      <c r="D1016" t="s">
        <v>191</v>
      </c>
      <c r="E1016">
        <v>294649</v>
      </c>
      <c r="F1016">
        <v>2014</v>
      </c>
      <c r="G1016">
        <v>60.14</v>
      </c>
      <c r="H1016">
        <v>74.599999999999994</v>
      </c>
      <c r="I1016">
        <v>94.4</v>
      </c>
      <c r="J1016">
        <v>38.1</v>
      </c>
      <c r="K1016">
        <v>43.4</v>
      </c>
      <c r="L1016">
        <v>48</v>
      </c>
      <c r="M1016">
        <v>38.9</v>
      </c>
    </row>
    <row r="1017" spans="1:13" x14ac:dyDescent="0.25">
      <c r="A1017">
        <f t="shared" si="16"/>
        <v>151</v>
      </c>
      <c r="B1017" t="s">
        <v>15</v>
      </c>
      <c r="C1017" t="s">
        <v>16</v>
      </c>
      <c r="D1017" t="s">
        <v>207</v>
      </c>
      <c r="E1017">
        <v>294647</v>
      </c>
      <c r="F1017">
        <v>2014</v>
      </c>
      <c r="G1017">
        <v>59.9</v>
      </c>
      <c r="H1017">
        <v>53.6</v>
      </c>
      <c r="I1017">
        <v>50.6</v>
      </c>
      <c r="J1017">
        <v>53.6</v>
      </c>
      <c r="K1017">
        <v>66.2</v>
      </c>
      <c r="L1017">
        <v>94.9</v>
      </c>
      <c r="M1017">
        <v>89.4</v>
      </c>
    </row>
    <row r="1018" spans="1:13" x14ac:dyDescent="0.25">
      <c r="A1018">
        <f t="shared" si="16"/>
        <v>152</v>
      </c>
      <c r="B1018" t="s">
        <v>12</v>
      </c>
      <c r="C1018" t="s">
        <v>13</v>
      </c>
      <c r="D1018" t="s">
        <v>198</v>
      </c>
      <c r="E1018">
        <v>294570</v>
      </c>
      <c r="F1018">
        <v>2014</v>
      </c>
      <c r="G1018">
        <v>59.62</v>
      </c>
      <c r="H1018">
        <v>66.400000000000006</v>
      </c>
      <c r="I1018">
        <v>40.4</v>
      </c>
      <c r="J1018">
        <v>25.5</v>
      </c>
      <c r="K1018">
        <v>98.1</v>
      </c>
      <c r="L1018">
        <v>28.7</v>
      </c>
      <c r="M1018">
        <v>53.1</v>
      </c>
    </row>
    <row r="1019" spans="1:13" x14ac:dyDescent="0.25">
      <c r="A1019">
        <f t="shared" si="16"/>
        <v>153</v>
      </c>
      <c r="B1019" t="s">
        <v>90</v>
      </c>
      <c r="C1019" t="s">
        <v>16</v>
      </c>
      <c r="D1019" t="s">
        <v>206</v>
      </c>
      <c r="E1019">
        <v>297202</v>
      </c>
      <c r="F1019">
        <v>2014</v>
      </c>
      <c r="G1019">
        <v>59.41</v>
      </c>
      <c r="H1019">
        <v>49.6</v>
      </c>
      <c r="I1019">
        <v>41.2</v>
      </c>
      <c r="J1019">
        <v>100</v>
      </c>
      <c r="K1019">
        <v>43</v>
      </c>
      <c r="L1019">
        <v>86.2</v>
      </c>
      <c r="M1019">
        <v>46.5</v>
      </c>
    </row>
    <row r="1020" spans="1:13" x14ac:dyDescent="0.25">
      <c r="A1020">
        <f t="shared" si="16"/>
        <v>154</v>
      </c>
      <c r="B1020" t="s">
        <v>146</v>
      </c>
      <c r="C1020" t="s">
        <v>16</v>
      </c>
      <c r="D1020" t="s">
        <v>185</v>
      </c>
      <c r="E1020">
        <v>294603</v>
      </c>
      <c r="F1020">
        <v>2014</v>
      </c>
      <c r="G1020">
        <v>59.19</v>
      </c>
      <c r="H1020">
        <v>48.8</v>
      </c>
      <c r="I1020">
        <v>28</v>
      </c>
      <c r="J1020">
        <v>73.099999999999994</v>
      </c>
      <c r="K1020">
        <v>84.9</v>
      </c>
      <c r="L1020">
        <v>25.7</v>
      </c>
      <c r="M1020">
        <v>75.599999999999994</v>
      </c>
    </row>
    <row r="1021" spans="1:13" x14ac:dyDescent="0.25">
      <c r="A1021">
        <f t="shared" si="16"/>
        <v>155</v>
      </c>
      <c r="B1021" t="s">
        <v>12</v>
      </c>
      <c r="C1021" t="s">
        <v>13</v>
      </c>
      <c r="D1021" t="s">
        <v>172</v>
      </c>
      <c r="E1021">
        <v>297494</v>
      </c>
      <c r="F1021">
        <v>2014</v>
      </c>
      <c r="G1021">
        <v>59.19</v>
      </c>
      <c r="H1021">
        <v>42.4</v>
      </c>
      <c r="I1021">
        <v>12.1</v>
      </c>
      <c r="J1021">
        <v>99.9</v>
      </c>
      <c r="K1021">
        <v>75.900000000000006</v>
      </c>
      <c r="L1021">
        <v>74</v>
      </c>
      <c r="M1021">
        <v>39.1</v>
      </c>
    </row>
    <row r="1022" spans="1:13" x14ac:dyDescent="0.25">
      <c r="A1022">
        <f t="shared" si="16"/>
        <v>156</v>
      </c>
      <c r="B1022" t="s">
        <v>12</v>
      </c>
      <c r="C1022" t="s">
        <v>13</v>
      </c>
      <c r="D1022" t="s">
        <v>210</v>
      </c>
      <c r="E1022">
        <v>297256</v>
      </c>
      <c r="F1022">
        <v>2014</v>
      </c>
      <c r="G1022">
        <v>58.71</v>
      </c>
      <c r="H1022">
        <v>73</v>
      </c>
      <c r="I1022">
        <v>74.2</v>
      </c>
      <c r="J1022">
        <v>19.7</v>
      </c>
      <c r="K1022">
        <v>77.599999999999994</v>
      </c>
      <c r="L1022">
        <v>28.2</v>
      </c>
      <c r="M1022">
        <v>20.2</v>
      </c>
    </row>
    <row r="1023" spans="1:13" x14ac:dyDescent="0.25">
      <c r="A1023">
        <f t="shared" si="16"/>
        <v>157</v>
      </c>
      <c r="B1023" t="s">
        <v>28</v>
      </c>
      <c r="C1023" t="s">
        <v>16</v>
      </c>
      <c r="D1023" t="s">
        <v>190</v>
      </c>
      <c r="E1023">
        <v>294601</v>
      </c>
      <c r="F1023">
        <v>2014</v>
      </c>
      <c r="G1023">
        <v>58.41</v>
      </c>
      <c r="H1023">
        <v>40</v>
      </c>
      <c r="I1023">
        <v>44.7</v>
      </c>
      <c r="J1023">
        <v>87.1</v>
      </c>
      <c r="K1023">
        <v>65.7</v>
      </c>
      <c r="L1023">
        <v>44.5</v>
      </c>
      <c r="M1023">
        <v>99</v>
      </c>
    </row>
    <row r="1024" spans="1:13" x14ac:dyDescent="0.25">
      <c r="A1024">
        <f t="shared" si="16"/>
        <v>158</v>
      </c>
      <c r="B1024" t="s">
        <v>117</v>
      </c>
      <c r="C1024" t="s">
        <v>44</v>
      </c>
      <c r="D1024" t="s">
        <v>170</v>
      </c>
      <c r="E1024">
        <v>297618</v>
      </c>
      <c r="F1024">
        <v>2014</v>
      </c>
      <c r="G1024">
        <v>58.16</v>
      </c>
      <c r="H1024">
        <v>62.2</v>
      </c>
      <c r="I1024">
        <v>56.6</v>
      </c>
      <c r="J1024">
        <v>30.7</v>
      </c>
      <c r="K1024">
        <v>62.3</v>
      </c>
      <c r="L1024">
        <v>76.2</v>
      </c>
      <c r="M1024">
        <v>100</v>
      </c>
    </row>
    <row r="1025" spans="1:13" x14ac:dyDescent="0.25">
      <c r="A1025">
        <f t="shared" si="16"/>
        <v>159</v>
      </c>
      <c r="B1025" t="s">
        <v>15</v>
      </c>
      <c r="C1025" t="s">
        <v>16</v>
      </c>
      <c r="D1025" t="s">
        <v>208</v>
      </c>
      <c r="E1025">
        <v>294090</v>
      </c>
      <c r="F1025">
        <v>2014</v>
      </c>
      <c r="G1025">
        <v>58.07</v>
      </c>
      <c r="H1025">
        <v>60.3</v>
      </c>
      <c r="I1025">
        <v>68.2</v>
      </c>
      <c r="J1025">
        <v>41.6</v>
      </c>
      <c r="K1025">
        <v>48.9</v>
      </c>
      <c r="L1025">
        <v>91.9</v>
      </c>
      <c r="M1025">
        <v>84.4</v>
      </c>
    </row>
    <row r="1026" spans="1:13" x14ac:dyDescent="0.25">
      <c r="A1026">
        <f t="shared" si="16"/>
        <v>160</v>
      </c>
      <c r="B1026" t="s">
        <v>90</v>
      </c>
      <c r="C1026" t="s">
        <v>16</v>
      </c>
      <c r="D1026" t="s">
        <v>202</v>
      </c>
      <c r="E1026">
        <v>294476</v>
      </c>
      <c r="F1026">
        <v>2014</v>
      </c>
      <c r="G1026">
        <v>57.99</v>
      </c>
      <c r="H1026">
        <v>46.9</v>
      </c>
      <c r="I1026">
        <v>53.2</v>
      </c>
      <c r="J1026">
        <v>99.7</v>
      </c>
      <c r="K1026">
        <v>37.1</v>
      </c>
      <c r="L1026">
        <v>27</v>
      </c>
      <c r="M1026">
        <v>99.7</v>
      </c>
    </row>
    <row r="1027" spans="1:13" x14ac:dyDescent="0.25">
      <c r="A1027">
        <f t="shared" si="16"/>
        <v>161</v>
      </c>
      <c r="B1027" t="s">
        <v>57</v>
      </c>
      <c r="C1027" t="s">
        <v>16</v>
      </c>
      <c r="D1027" t="s">
        <v>194</v>
      </c>
      <c r="E1027">
        <v>294483</v>
      </c>
      <c r="F1027">
        <v>2014</v>
      </c>
      <c r="G1027">
        <v>57.67</v>
      </c>
      <c r="H1027">
        <v>59.4</v>
      </c>
      <c r="I1027">
        <v>28.4</v>
      </c>
      <c r="J1027">
        <v>100</v>
      </c>
      <c r="K1027">
        <v>28.9</v>
      </c>
      <c r="L1027">
        <v>42.8</v>
      </c>
      <c r="M1027">
        <v>58.9</v>
      </c>
    </row>
    <row r="1028" spans="1:13" x14ac:dyDescent="0.25">
      <c r="A1028">
        <f t="shared" si="16"/>
        <v>162</v>
      </c>
      <c r="B1028" t="s">
        <v>204</v>
      </c>
      <c r="C1028" t="s">
        <v>16</v>
      </c>
      <c r="D1028" t="s">
        <v>205</v>
      </c>
      <c r="E1028">
        <v>297209</v>
      </c>
      <c r="F1028">
        <v>2014</v>
      </c>
      <c r="G1028">
        <v>57.66</v>
      </c>
      <c r="H1028">
        <v>84</v>
      </c>
      <c r="I1028">
        <v>45</v>
      </c>
      <c r="J1028">
        <v>26.9</v>
      </c>
      <c r="K1028">
        <v>26.2</v>
      </c>
      <c r="L1028">
        <v>89.3</v>
      </c>
      <c r="M1028">
        <v>85.3</v>
      </c>
    </row>
    <row r="1029" spans="1:13" x14ac:dyDescent="0.25">
      <c r="A1029">
        <f t="shared" si="16"/>
        <v>163</v>
      </c>
      <c r="B1029" t="s">
        <v>12</v>
      </c>
      <c r="C1029" t="s">
        <v>13</v>
      </c>
      <c r="D1029" t="s">
        <v>201</v>
      </c>
      <c r="E1029">
        <v>294520</v>
      </c>
      <c r="F1029">
        <v>2014</v>
      </c>
      <c r="G1029">
        <v>57.64</v>
      </c>
      <c r="H1029">
        <v>53.6</v>
      </c>
      <c r="I1029">
        <v>65.900000000000006</v>
      </c>
      <c r="J1029">
        <v>69.3</v>
      </c>
      <c r="K1029">
        <v>65.099999999999994</v>
      </c>
      <c r="L1029">
        <v>12.1</v>
      </c>
      <c r="M1029">
        <v>38.299999999999997</v>
      </c>
    </row>
    <row r="1030" spans="1:13" x14ac:dyDescent="0.25">
      <c r="A1030">
        <f t="shared" si="16"/>
        <v>164</v>
      </c>
      <c r="B1030" t="s">
        <v>40</v>
      </c>
      <c r="C1030" t="s">
        <v>41</v>
      </c>
      <c r="D1030" t="s">
        <v>203</v>
      </c>
      <c r="E1030">
        <v>294257</v>
      </c>
      <c r="F1030">
        <v>2014</v>
      </c>
      <c r="G1030">
        <v>57.49</v>
      </c>
      <c r="H1030">
        <v>60.9</v>
      </c>
      <c r="I1030">
        <v>59.1</v>
      </c>
      <c r="J1030">
        <v>46.7</v>
      </c>
      <c r="K1030">
        <v>41.2</v>
      </c>
      <c r="L1030">
        <v>89.1</v>
      </c>
      <c r="M1030">
        <v>99.6</v>
      </c>
    </row>
    <row r="1031" spans="1:13" x14ac:dyDescent="0.25">
      <c r="A1031">
        <f t="shared" si="16"/>
        <v>165</v>
      </c>
      <c r="B1031" t="s">
        <v>61</v>
      </c>
      <c r="C1031" t="s">
        <v>41</v>
      </c>
      <c r="D1031" t="s">
        <v>225</v>
      </c>
      <c r="E1031">
        <v>297467</v>
      </c>
      <c r="F1031">
        <v>2014</v>
      </c>
      <c r="G1031">
        <v>57.37</v>
      </c>
      <c r="H1031">
        <v>56.5</v>
      </c>
      <c r="I1031">
        <v>87.4</v>
      </c>
      <c r="J1031">
        <v>88.3</v>
      </c>
      <c r="K1031">
        <v>26.4</v>
      </c>
      <c r="L1031">
        <v>38</v>
      </c>
      <c r="M1031">
        <v>19.5</v>
      </c>
    </row>
    <row r="1032" spans="1:13" x14ac:dyDescent="0.25">
      <c r="A1032">
        <f t="shared" si="16"/>
        <v>166</v>
      </c>
      <c r="B1032" t="s">
        <v>80</v>
      </c>
      <c r="C1032" t="s">
        <v>16</v>
      </c>
      <c r="D1032" t="s">
        <v>192</v>
      </c>
      <c r="E1032">
        <v>294594</v>
      </c>
      <c r="F1032">
        <v>2014</v>
      </c>
      <c r="G1032">
        <v>57.34</v>
      </c>
      <c r="H1032">
        <v>70.099999999999994</v>
      </c>
      <c r="I1032">
        <v>33.4</v>
      </c>
      <c r="J1032">
        <v>69</v>
      </c>
      <c r="K1032">
        <v>45.4</v>
      </c>
      <c r="L1032">
        <v>41.9</v>
      </c>
      <c r="M1032">
        <v>15.5</v>
      </c>
    </row>
    <row r="1033" spans="1:13" x14ac:dyDescent="0.25">
      <c r="A1033">
        <f t="shared" si="16"/>
        <v>167</v>
      </c>
      <c r="B1033" t="s">
        <v>186</v>
      </c>
      <c r="C1033" t="s">
        <v>177</v>
      </c>
      <c r="D1033" t="s">
        <v>187</v>
      </c>
      <c r="E1033">
        <v>294835</v>
      </c>
      <c r="F1033">
        <v>2014</v>
      </c>
      <c r="G1033">
        <v>57.33</v>
      </c>
      <c r="H1033">
        <v>95</v>
      </c>
      <c r="I1033">
        <v>78.2</v>
      </c>
      <c r="J1033">
        <v>44.7</v>
      </c>
      <c r="K1033">
        <v>6.3</v>
      </c>
      <c r="L1033">
        <v>2.7</v>
      </c>
      <c r="M1033">
        <v>19.2</v>
      </c>
    </row>
    <row r="1034" spans="1:13" x14ac:dyDescent="0.25">
      <c r="A1034">
        <f t="shared" si="16"/>
        <v>168</v>
      </c>
      <c r="B1034" t="s">
        <v>69</v>
      </c>
      <c r="C1034" t="s">
        <v>41</v>
      </c>
      <c r="D1034" t="s">
        <v>215</v>
      </c>
      <c r="E1034">
        <v>297123</v>
      </c>
      <c r="F1034">
        <v>2014</v>
      </c>
      <c r="G1034">
        <v>57.17</v>
      </c>
      <c r="H1034">
        <v>72.599999999999994</v>
      </c>
      <c r="I1034">
        <v>72.900000000000006</v>
      </c>
      <c r="J1034">
        <v>30</v>
      </c>
      <c r="K1034">
        <v>64.400000000000006</v>
      </c>
      <c r="L1034">
        <v>20.399999999999999</v>
      </c>
      <c r="M1034">
        <v>14.7</v>
      </c>
    </row>
    <row r="1035" spans="1:13" x14ac:dyDescent="0.25">
      <c r="A1035">
        <f t="shared" si="16"/>
        <v>169</v>
      </c>
      <c r="B1035" t="s">
        <v>242</v>
      </c>
      <c r="C1035" t="s">
        <v>177</v>
      </c>
      <c r="D1035" t="s">
        <v>243</v>
      </c>
      <c r="E1035">
        <v>294549</v>
      </c>
      <c r="F1035">
        <v>2014</v>
      </c>
      <c r="G1035">
        <v>56.99</v>
      </c>
      <c r="H1035">
        <v>85.5</v>
      </c>
      <c r="I1035">
        <v>87.4</v>
      </c>
      <c r="J1035">
        <v>42.1</v>
      </c>
      <c r="K1035">
        <v>17.5</v>
      </c>
      <c r="L1035">
        <v>21.2</v>
      </c>
      <c r="M1035">
        <v>17.100000000000001</v>
      </c>
    </row>
    <row r="1036" spans="1:13" x14ac:dyDescent="0.25">
      <c r="A1036">
        <f t="shared" si="16"/>
        <v>170</v>
      </c>
      <c r="B1036" t="s">
        <v>199</v>
      </c>
      <c r="C1036" t="s">
        <v>41</v>
      </c>
      <c r="D1036" t="s">
        <v>200</v>
      </c>
      <c r="E1036">
        <v>294877</v>
      </c>
      <c r="F1036">
        <v>2014</v>
      </c>
      <c r="G1036">
        <v>56.92</v>
      </c>
      <c r="H1036">
        <v>58.8</v>
      </c>
      <c r="I1036">
        <v>60.8</v>
      </c>
      <c r="J1036">
        <v>90</v>
      </c>
      <c r="K1036">
        <v>7.5</v>
      </c>
      <c r="L1036">
        <v>75.2</v>
      </c>
      <c r="M1036">
        <v>77.3</v>
      </c>
    </row>
    <row r="1037" spans="1:13" x14ac:dyDescent="0.25">
      <c r="A1037">
        <f t="shared" si="16"/>
        <v>171</v>
      </c>
      <c r="B1037" t="s">
        <v>115</v>
      </c>
      <c r="C1037" t="s">
        <v>16</v>
      </c>
      <c r="D1037" t="s">
        <v>217</v>
      </c>
      <c r="E1037">
        <v>294581</v>
      </c>
      <c r="F1037">
        <v>2014</v>
      </c>
      <c r="G1037">
        <v>56.78</v>
      </c>
      <c r="H1037">
        <v>58.5</v>
      </c>
      <c r="I1037">
        <v>58.6</v>
      </c>
      <c r="J1037">
        <v>41.5</v>
      </c>
      <c r="K1037">
        <v>47.9</v>
      </c>
      <c r="L1037">
        <v>96.2</v>
      </c>
      <c r="M1037">
        <v>92.5</v>
      </c>
    </row>
    <row r="1038" spans="1:13" x14ac:dyDescent="0.25">
      <c r="A1038">
        <f t="shared" si="16"/>
        <v>172</v>
      </c>
      <c r="B1038" t="s">
        <v>15</v>
      </c>
      <c r="C1038" t="s">
        <v>16</v>
      </c>
      <c r="D1038" t="s">
        <v>228</v>
      </c>
      <c r="E1038">
        <v>294427</v>
      </c>
      <c r="F1038">
        <v>2014</v>
      </c>
      <c r="G1038">
        <v>56.78</v>
      </c>
      <c r="H1038">
        <v>54.2</v>
      </c>
      <c r="I1038">
        <v>75.400000000000006</v>
      </c>
      <c r="J1038">
        <v>37.4</v>
      </c>
      <c r="K1038">
        <v>55.4</v>
      </c>
      <c r="L1038">
        <v>92</v>
      </c>
      <c r="M1038">
        <v>84.1</v>
      </c>
    </row>
    <row r="1039" spans="1:13" x14ac:dyDescent="0.25">
      <c r="A1039">
        <f t="shared" si="16"/>
        <v>173</v>
      </c>
      <c r="B1039" t="s">
        <v>101</v>
      </c>
      <c r="C1039" t="s">
        <v>16</v>
      </c>
      <c r="D1039" t="s">
        <v>216</v>
      </c>
      <c r="E1039">
        <v>297278</v>
      </c>
      <c r="F1039">
        <v>2014</v>
      </c>
      <c r="G1039">
        <v>56.42</v>
      </c>
      <c r="H1039">
        <v>79</v>
      </c>
      <c r="I1039">
        <v>63.5</v>
      </c>
      <c r="J1039">
        <v>43.1</v>
      </c>
      <c r="K1039">
        <v>38.700000000000003</v>
      </c>
      <c r="L1039">
        <v>21.7</v>
      </c>
      <c r="M1039">
        <v>16.399999999999999</v>
      </c>
    </row>
    <row r="1040" spans="1:13" x14ac:dyDescent="0.25">
      <c r="A1040">
        <f t="shared" si="16"/>
        <v>174</v>
      </c>
      <c r="B1040" t="s">
        <v>12</v>
      </c>
      <c r="C1040" t="s">
        <v>13</v>
      </c>
      <c r="D1040" t="s">
        <v>219</v>
      </c>
      <c r="E1040">
        <v>294858</v>
      </c>
      <c r="F1040">
        <v>2014</v>
      </c>
      <c r="G1040">
        <v>56.16</v>
      </c>
      <c r="H1040">
        <v>64.900000000000006</v>
      </c>
      <c r="I1040">
        <v>67.3</v>
      </c>
      <c r="J1040">
        <v>28.8</v>
      </c>
      <c r="K1040">
        <v>58.4</v>
      </c>
      <c r="L1040">
        <v>50.7</v>
      </c>
      <c r="M1040">
        <v>66</v>
      </c>
    </row>
    <row r="1041" spans="1:13" x14ac:dyDescent="0.25">
      <c r="A1041">
        <f t="shared" si="16"/>
        <v>175</v>
      </c>
      <c r="B1041" t="s">
        <v>115</v>
      </c>
      <c r="C1041" t="s">
        <v>16</v>
      </c>
      <c r="D1041" t="s">
        <v>235</v>
      </c>
      <c r="E1041">
        <v>294582</v>
      </c>
      <c r="F1041">
        <v>2014</v>
      </c>
      <c r="G1041">
        <v>56.14</v>
      </c>
      <c r="H1041">
        <v>41.4</v>
      </c>
      <c r="I1041">
        <v>70.2</v>
      </c>
      <c r="J1041">
        <v>96.2</v>
      </c>
      <c r="K1041">
        <v>31.6</v>
      </c>
      <c r="L1041">
        <v>64.7</v>
      </c>
      <c r="M1041">
        <v>71.3</v>
      </c>
    </row>
    <row r="1042" spans="1:13" x14ac:dyDescent="0.25">
      <c r="A1042">
        <f t="shared" si="16"/>
        <v>176</v>
      </c>
      <c r="B1042" t="s">
        <v>15</v>
      </c>
      <c r="C1042" t="s">
        <v>16</v>
      </c>
      <c r="D1042" t="s">
        <v>211</v>
      </c>
      <c r="E1042">
        <v>297461</v>
      </c>
      <c r="F1042">
        <v>2014</v>
      </c>
      <c r="G1042">
        <v>56.1</v>
      </c>
      <c r="H1042">
        <v>50.2</v>
      </c>
      <c r="I1042">
        <v>70.400000000000006</v>
      </c>
      <c r="J1042">
        <v>52.5</v>
      </c>
      <c r="K1042">
        <v>44.3</v>
      </c>
      <c r="L1042">
        <v>91</v>
      </c>
      <c r="M1042">
        <v>97.4</v>
      </c>
    </row>
    <row r="1043" spans="1:13" x14ac:dyDescent="0.25">
      <c r="A1043">
        <f t="shared" si="16"/>
        <v>177</v>
      </c>
      <c r="B1043" t="s">
        <v>69</v>
      </c>
      <c r="C1043" t="s">
        <v>41</v>
      </c>
      <c r="D1043" t="s">
        <v>232</v>
      </c>
      <c r="E1043">
        <v>294534</v>
      </c>
      <c r="F1043">
        <v>2014</v>
      </c>
      <c r="G1043">
        <v>55.91</v>
      </c>
      <c r="H1043">
        <v>60.4</v>
      </c>
      <c r="I1043">
        <v>45.5</v>
      </c>
      <c r="J1043">
        <v>60.3</v>
      </c>
      <c r="K1043">
        <v>70.900000000000006</v>
      </c>
      <c r="L1043">
        <v>2.5</v>
      </c>
      <c r="M1043">
        <v>12.7</v>
      </c>
    </row>
    <row r="1044" spans="1:13" x14ac:dyDescent="0.25">
      <c r="A1044">
        <f t="shared" si="16"/>
        <v>178</v>
      </c>
      <c r="B1044" t="s">
        <v>12</v>
      </c>
      <c r="C1044" t="s">
        <v>13</v>
      </c>
      <c r="D1044" t="s">
        <v>209</v>
      </c>
      <c r="E1044">
        <v>294554</v>
      </c>
      <c r="F1044">
        <v>2014</v>
      </c>
      <c r="G1044">
        <v>55.72</v>
      </c>
      <c r="H1044">
        <v>33</v>
      </c>
      <c r="I1044">
        <v>5.3</v>
      </c>
      <c r="J1044">
        <v>96.5</v>
      </c>
      <c r="K1044">
        <v>91.8</v>
      </c>
      <c r="L1044">
        <v>59.8</v>
      </c>
      <c r="M1044">
        <v>22.7</v>
      </c>
    </row>
    <row r="1045" spans="1:13" x14ac:dyDescent="0.25">
      <c r="A1045">
        <f t="shared" si="16"/>
        <v>179</v>
      </c>
      <c r="B1045" t="s">
        <v>69</v>
      </c>
      <c r="C1045" t="s">
        <v>41</v>
      </c>
      <c r="D1045" t="s">
        <v>213</v>
      </c>
      <c r="E1045">
        <v>294826</v>
      </c>
      <c r="F1045">
        <v>2014</v>
      </c>
      <c r="G1045">
        <v>55.66</v>
      </c>
      <c r="H1045">
        <v>71.400000000000006</v>
      </c>
      <c r="I1045">
        <v>55.2</v>
      </c>
      <c r="J1045">
        <v>41.1</v>
      </c>
      <c r="K1045">
        <v>50.5</v>
      </c>
      <c r="L1045">
        <v>20.100000000000001</v>
      </c>
      <c r="M1045">
        <v>41.2</v>
      </c>
    </row>
    <row r="1046" spans="1:13" x14ac:dyDescent="0.25">
      <c r="A1046">
        <f t="shared" si="16"/>
        <v>180</v>
      </c>
      <c r="B1046" t="s">
        <v>221</v>
      </c>
      <c r="C1046" t="s">
        <v>16</v>
      </c>
      <c r="D1046" t="s">
        <v>222</v>
      </c>
      <c r="E1046">
        <v>294612</v>
      </c>
      <c r="F1046">
        <v>2014</v>
      </c>
      <c r="G1046">
        <v>55.58</v>
      </c>
      <c r="H1046">
        <v>79</v>
      </c>
      <c r="I1046">
        <v>44</v>
      </c>
      <c r="J1046">
        <v>34.9</v>
      </c>
      <c r="K1046">
        <v>48.7</v>
      </c>
      <c r="L1046">
        <v>30.5</v>
      </c>
      <c r="M1046">
        <v>22.8</v>
      </c>
    </row>
    <row r="1047" spans="1:13" x14ac:dyDescent="0.25">
      <c r="A1047">
        <f t="shared" si="16"/>
        <v>181</v>
      </c>
      <c r="B1047" t="s">
        <v>221</v>
      </c>
      <c r="C1047" t="s">
        <v>16</v>
      </c>
      <c r="D1047" t="s">
        <v>233</v>
      </c>
      <c r="E1047">
        <v>294613</v>
      </c>
      <c r="F1047">
        <v>2014</v>
      </c>
      <c r="G1047">
        <v>55.36</v>
      </c>
      <c r="H1047">
        <v>84.7</v>
      </c>
      <c r="I1047">
        <v>61.5</v>
      </c>
      <c r="J1047">
        <v>29</v>
      </c>
      <c r="K1047">
        <v>39.299999999999997</v>
      </c>
      <c r="L1047">
        <v>23.4</v>
      </c>
      <c r="M1047">
        <v>6</v>
      </c>
    </row>
    <row r="1048" spans="1:13" x14ac:dyDescent="0.25">
      <c r="A1048">
        <f t="shared" si="16"/>
        <v>182</v>
      </c>
      <c r="B1048" t="s">
        <v>12</v>
      </c>
      <c r="C1048" t="s">
        <v>13</v>
      </c>
      <c r="D1048" t="s">
        <v>214</v>
      </c>
      <c r="E1048">
        <v>294394</v>
      </c>
      <c r="F1048">
        <v>2014</v>
      </c>
      <c r="G1048">
        <v>55.02</v>
      </c>
      <c r="H1048">
        <v>61.9</v>
      </c>
      <c r="I1048">
        <v>51.6</v>
      </c>
      <c r="J1048">
        <v>55.5</v>
      </c>
      <c r="K1048">
        <v>58.3</v>
      </c>
      <c r="L1048">
        <v>26.8</v>
      </c>
      <c r="M1048">
        <v>15.9</v>
      </c>
    </row>
    <row r="1049" spans="1:13" x14ac:dyDescent="0.25">
      <c r="A1049">
        <f t="shared" si="16"/>
        <v>183</v>
      </c>
      <c r="B1049" t="s">
        <v>34</v>
      </c>
      <c r="C1049" t="s">
        <v>13</v>
      </c>
      <c r="D1049" t="s">
        <v>237</v>
      </c>
      <c r="E1049">
        <v>297191</v>
      </c>
      <c r="F1049">
        <v>2014</v>
      </c>
      <c r="G1049">
        <v>54.88</v>
      </c>
      <c r="H1049">
        <v>60.7</v>
      </c>
      <c r="I1049">
        <v>81.8</v>
      </c>
      <c r="J1049">
        <v>23.8</v>
      </c>
      <c r="K1049">
        <v>50</v>
      </c>
      <c r="L1049">
        <v>70.3</v>
      </c>
      <c r="M1049">
        <v>78.900000000000006</v>
      </c>
    </row>
    <row r="1050" spans="1:13" x14ac:dyDescent="0.25">
      <c r="A1050">
        <f t="shared" si="16"/>
        <v>184</v>
      </c>
      <c r="B1050" t="s">
        <v>12</v>
      </c>
      <c r="C1050" t="s">
        <v>13</v>
      </c>
      <c r="D1050" t="s">
        <v>212</v>
      </c>
      <c r="E1050">
        <v>297212</v>
      </c>
      <c r="F1050">
        <v>2014</v>
      </c>
      <c r="G1050">
        <v>54.83</v>
      </c>
      <c r="H1050">
        <v>49.3</v>
      </c>
      <c r="I1050">
        <v>16.399999999999999</v>
      </c>
      <c r="J1050">
        <v>100</v>
      </c>
      <c r="K1050">
        <v>57.9</v>
      </c>
      <c r="L1050">
        <v>27.1</v>
      </c>
      <c r="M1050">
        <v>6.7</v>
      </c>
    </row>
    <row r="1051" spans="1:13" x14ac:dyDescent="0.25">
      <c r="A1051">
        <f t="shared" si="16"/>
        <v>185</v>
      </c>
      <c r="B1051" t="s">
        <v>90</v>
      </c>
      <c r="C1051" t="s">
        <v>16</v>
      </c>
      <c r="D1051" t="s">
        <v>223</v>
      </c>
      <c r="E1051">
        <v>297203</v>
      </c>
      <c r="F1051">
        <v>2014</v>
      </c>
      <c r="G1051">
        <v>54.81</v>
      </c>
      <c r="H1051">
        <v>68.2</v>
      </c>
      <c r="I1051">
        <v>62.8</v>
      </c>
      <c r="J1051">
        <v>44.4</v>
      </c>
      <c r="K1051">
        <v>45.6</v>
      </c>
      <c r="L1051">
        <v>16.3</v>
      </c>
      <c r="M1051">
        <v>44.7</v>
      </c>
    </row>
    <row r="1052" spans="1:13" x14ac:dyDescent="0.25">
      <c r="A1052">
        <f t="shared" si="16"/>
        <v>186</v>
      </c>
      <c r="B1052" t="s">
        <v>179</v>
      </c>
      <c r="C1052" t="s">
        <v>41</v>
      </c>
      <c r="D1052" t="s">
        <v>271</v>
      </c>
      <c r="E1052">
        <v>297261</v>
      </c>
      <c r="F1052">
        <v>2014</v>
      </c>
      <c r="G1052">
        <v>54.64</v>
      </c>
      <c r="H1052">
        <v>55.2</v>
      </c>
      <c r="I1052">
        <v>39.700000000000003</v>
      </c>
      <c r="J1052">
        <v>38.4</v>
      </c>
      <c r="K1052">
        <v>84.5</v>
      </c>
      <c r="L1052">
        <v>9.9</v>
      </c>
      <c r="M1052">
        <v>66.2</v>
      </c>
    </row>
    <row r="1053" spans="1:13" x14ac:dyDescent="0.25">
      <c r="A1053">
        <f t="shared" si="16"/>
        <v>187</v>
      </c>
      <c r="B1053" t="s">
        <v>80</v>
      </c>
      <c r="C1053" t="s">
        <v>16</v>
      </c>
      <c r="D1053" t="s">
        <v>257</v>
      </c>
      <c r="E1053">
        <v>297266</v>
      </c>
      <c r="F1053">
        <v>2014</v>
      </c>
      <c r="G1053">
        <v>54.63</v>
      </c>
      <c r="H1053">
        <v>71</v>
      </c>
      <c r="I1053">
        <v>73</v>
      </c>
      <c r="J1053">
        <v>55.9</v>
      </c>
      <c r="K1053">
        <v>17.3</v>
      </c>
      <c r="L1053">
        <v>43.4</v>
      </c>
      <c r="M1053">
        <v>38.4</v>
      </c>
    </row>
    <row r="1054" spans="1:13" x14ac:dyDescent="0.25">
      <c r="A1054">
        <f t="shared" si="16"/>
        <v>188</v>
      </c>
      <c r="B1054" t="s">
        <v>115</v>
      </c>
      <c r="C1054" t="s">
        <v>16</v>
      </c>
      <c r="D1054" t="s">
        <v>244</v>
      </c>
      <c r="E1054">
        <v>294634</v>
      </c>
      <c r="F1054">
        <v>2014</v>
      </c>
      <c r="G1054">
        <v>54.2</v>
      </c>
      <c r="H1054">
        <v>42.2</v>
      </c>
      <c r="I1054">
        <v>46.4</v>
      </c>
      <c r="J1054">
        <v>99.5</v>
      </c>
      <c r="K1054">
        <v>32.299999999999997</v>
      </c>
      <c r="L1054">
        <v>53.5</v>
      </c>
      <c r="M1054">
        <v>68.900000000000006</v>
      </c>
    </row>
    <row r="1055" spans="1:13" x14ac:dyDescent="0.25">
      <c r="A1055">
        <f t="shared" si="16"/>
        <v>189</v>
      </c>
      <c r="B1055" t="s">
        <v>80</v>
      </c>
      <c r="C1055" t="s">
        <v>16</v>
      </c>
      <c r="D1055" t="s">
        <v>255</v>
      </c>
      <c r="E1055">
        <v>294282</v>
      </c>
      <c r="F1055">
        <v>2014</v>
      </c>
      <c r="G1055">
        <v>54.05</v>
      </c>
      <c r="H1055">
        <v>70.8</v>
      </c>
      <c r="I1055">
        <v>46.2</v>
      </c>
      <c r="J1055">
        <v>55.2</v>
      </c>
      <c r="K1055">
        <v>31.4</v>
      </c>
      <c r="L1055">
        <v>46.1</v>
      </c>
      <c r="M1055">
        <v>26</v>
      </c>
    </row>
    <row r="1056" spans="1:13" x14ac:dyDescent="0.25">
      <c r="A1056">
        <f t="shared" si="16"/>
        <v>190</v>
      </c>
      <c r="B1056" t="s">
        <v>15</v>
      </c>
      <c r="C1056" t="s">
        <v>16</v>
      </c>
      <c r="D1056" t="s">
        <v>224</v>
      </c>
      <c r="E1056">
        <v>294609</v>
      </c>
      <c r="F1056">
        <v>2014</v>
      </c>
      <c r="G1056">
        <v>54.01</v>
      </c>
      <c r="H1056">
        <v>46.5</v>
      </c>
      <c r="I1056">
        <v>86.9</v>
      </c>
      <c r="J1056">
        <v>33</v>
      </c>
      <c r="K1056">
        <v>54.3</v>
      </c>
      <c r="L1056">
        <v>93.8</v>
      </c>
      <c r="M1056">
        <v>87.7</v>
      </c>
    </row>
    <row r="1057" spans="1:13" x14ac:dyDescent="0.25">
      <c r="A1057">
        <f t="shared" si="16"/>
        <v>191</v>
      </c>
      <c r="B1057" t="s">
        <v>240</v>
      </c>
      <c r="C1057" t="s">
        <v>16</v>
      </c>
      <c r="D1057" t="s">
        <v>241</v>
      </c>
      <c r="E1057">
        <v>294595</v>
      </c>
      <c r="F1057">
        <v>2014</v>
      </c>
      <c r="G1057">
        <v>53.77</v>
      </c>
      <c r="H1057">
        <v>86.5</v>
      </c>
      <c r="I1057">
        <v>67.099999999999994</v>
      </c>
      <c r="J1057">
        <v>16.8</v>
      </c>
      <c r="K1057">
        <v>37.9</v>
      </c>
      <c r="L1057">
        <v>19.5</v>
      </c>
      <c r="M1057">
        <v>7.1</v>
      </c>
    </row>
    <row r="1058" spans="1:13" x14ac:dyDescent="0.25">
      <c r="A1058">
        <f t="shared" si="16"/>
        <v>192</v>
      </c>
      <c r="B1058" t="s">
        <v>34</v>
      </c>
      <c r="C1058" t="s">
        <v>13</v>
      </c>
      <c r="D1058" t="s">
        <v>220</v>
      </c>
      <c r="E1058">
        <v>297462</v>
      </c>
      <c r="F1058">
        <v>2014</v>
      </c>
      <c r="G1058">
        <v>53.7</v>
      </c>
      <c r="H1058">
        <v>53.4</v>
      </c>
      <c r="I1058">
        <v>67.8</v>
      </c>
      <c r="J1058">
        <v>22.2</v>
      </c>
      <c r="K1058">
        <v>78.7</v>
      </c>
      <c r="L1058">
        <v>29</v>
      </c>
      <c r="M1058">
        <v>74.8</v>
      </c>
    </row>
    <row r="1059" spans="1:13" x14ac:dyDescent="0.25">
      <c r="A1059">
        <f t="shared" si="16"/>
        <v>193</v>
      </c>
      <c r="B1059" t="s">
        <v>12</v>
      </c>
      <c r="C1059" t="s">
        <v>13</v>
      </c>
      <c r="D1059" t="s">
        <v>230</v>
      </c>
      <c r="E1059">
        <v>294355</v>
      </c>
      <c r="F1059">
        <v>2014</v>
      </c>
      <c r="G1059">
        <v>53.68</v>
      </c>
      <c r="H1059">
        <v>49.6</v>
      </c>
      <c r="I1059">
        <v>68.2</v>
      </c>
      <c r="J1059">
        <v>52.5</v>
      </c>
      <c r="K1059">
        <v>55.5</v>
      </c>
      <c r="L1059">
        <v>40.700000000000003</v>
      </c>
      <c r="M1059">
        <v>63.9</v>
      </c>
    </row>
    <row r="1060" spans="1:13" x14ac:dyDescent="0.25">
      <c r="A1060">
        <f t="shared" ref="A1060:A1123" si="17">A1059+1</f>
        <v>194</v>
      </c>
      <c r="B1060" t="s">
        <v>57</v>
      </c>
      <c r="C1060" t="s">
        <v>16</v>
      </c>
      <c r="D1060" t="s">
        <v>270</v>
      </c>
      <c r="E1060">
        <v>297526</v>
      </c>
      <c r="F1060">
        <v>2014</v>
      </c>
      <c r="G1060">
        <v>53.67</v>
      </c>
      <c r="H1060">
        <v>50.6</v>
      </c>
      <c r="I1060">
        <v>31.6</v>
      </c>
      <c r="J1060">
        <v>69.5</v>
      </c>
      <c r="K1060">
        <v>58.6</v>
      </c>
      <c r="L1060">
        <v>56.6</v>
      </c>
      <c r="M1060">
        <v>32.5</v>
      </c>
    </row>
    <row r="1061" spans="1:13" x14ac:dyDescent="0.25">
      <c r="A1061">
        <f t="shared" si="17"/>
        <v>195</v>
      </c>
      <c r="B1061" t="s">
        <v>12</v>
      </c>
      <c r="C1061" t="s">
        <v>13</v>
      </c>
      <c r="D1061" t="s">
        <v>226</v>
      </c>
      <c r="E1061">
        <v>294246</v>
      </c>
      <c r="F1061">
        <v>2014</v>
      </c>
      <c r="G1061">
        <v>53.53</v>
      </c>
      <c r="H1061">
        <v>52.3</v>
      </c>
      <c r="I1061">
        <v>47.3</v>
      </c>
      <c r="J1061">
        <v>52.8</v>
      </c>
      <c r="K1061">
        <v>70.3</v>
      </c>
      <c r="L1061">
        <v>22.2</v>
      </c>
      <c r="M1061">
        <v>39.299999999999997</v>
      </c>
    </row>
    <row r="1062" spans="1:13" x14ac:dyDescent="0.25">
      <c r="A1062">
        <f t="shared" si="17"/>
        <v>196</v>
      </c>
      <c r="B1062" t="s">
        <v>15</v>
      </c>
      <c r="C1062" t="s">
        <v>16</v>
      </c>
      <c r="D1062" t="s">
        <v>234</v>
      </c>
      <c r="E1062">
        <v>296147</v>
      </c>
      <c r="F1062">
        <v>2014</v>
      </c>
      <c r="G1062">
        <v>52.83</v>
      </c>
      <c r="H1062">
        <v>51.6</v>
      </c>
      <c r="I1062">
        <v>41</v>
      </c>
      <c r="J1062">
        <v>33.5</v>
      </c>
      <c r="K1062">
        <v>61.3</v>
      </c>
      <c r="L1062">
        <v>93.5</v>
      </c>
      <c r="M1062">
        <v>85.4</v>
      </c>
    </row>
    <row r="1063" spans="1:13" x14ac:dyDescent="0.25">
      <c r="A1063">
        <f t="shared" si="17"/>
        <v>197</v>
      </c>
      <c r="B1063" t="s">
        <v>52</v>
      </c>
      <c r="C1063" t="s">
        <v>41</v>
      </c>
      <c r="D1063" t="s">
        <v>249</v>
      </c>
      <c r="E1063">
        <v>294156</v>
      </c>
      <c r="F1063">
        <v>2014</v>
      </c>
      <c r="G1063">
        <v>52.81</v>
      </c>
      <c r="H1063">
        <v>67.099999999999994</v>
      </c>
      <c r="I1063">
        <v>84.6</v>
      </c>
      <c r="J1063">
        <v>60.8</v>
      </c>
      <c r="K1063">
        <v>19.899999999999999</v>
      </c>
      <c r="L1063">
        <v>8.1999999999999993</v>
      </c>
      <c r="M1063">
        <v>15.3</v>
      </c>
    </row>
    <row r="1064" spans="1:13" x14ac:dyDescent="0.25">
      <c r="A1064">
        <f t="shared" si="17"/>
        <v>198</v>
      </c>
      <c r="B1064" t="s">
        <v>221</v>
      </c>
      <c r="C1064" t="s">
        <v>16</v>
      </c>
      <c r="D1064" t="s">
        <v>256</v>
      </c>
      <c r="E1064">
        <v>293977</v>
      </c>
      <c r="F1064">
        <v>2014</v>
      </c>
      <c r="G1064">
        <v>52.71</v>
      </c>
      <c r="H1064">
        <v>72.8</v>
      </c>
      <c r="I1064">
        <v>67.599999999999994</v>
      </c>
      <c r="J1064">
        <v>37.799999999999997</v>
      </c>
      <c r="K1064">
        <v>37</v>
      </c>
      <c r="L1064">
        <v>18.2</v>
      </c>
      <c r="M1064">
        <v>15.5</v>
      </c>
    </row>
    <row r="1065" spans="1:13" x14ac:dyDescent="0.25">
      <c r="A1065">
        <f t="shared" si="17"/>
        <v>199</v>
      </c>
      <c r="B1065" t="s">
        <v>179</v>
      </c>
      <c r="C1065" t="s">
        <v>41</v>
      </c>
      <c r="D1065" t="s">
        <v>259</v>
      </c>
      <c r="E1065">
        <v>297260</v>
      </c>
      <c r="F1065">
        <v>2014</v>
      </c>
      <c r="G1065">
        <v>52.63</v>
      </c>
      <c r="H1065">
        <v>59.6</v>
      </c>
      <c r="I1065">
        <v>40.700000000000003</v>
      </c>
      <c r="J1065">
        <v>14.4</v>
      </c>
      <c r="K1065">
        <v>99.4</v>
      </c>
      <c r="L1065">
        <v>8.6</v>
      </c>
      <c r="M1065">
        <v>26.9</v>
      </c>
    </row>
    <row r="1066" spans="1:13" x14ac:dyDescent="0.25">
      <c r="A1066">
        <f t="shared" si="17"/>
        <v>200</v>
      </c>
      <c r="B1066" t="s">
        <v>240</v>
      </c>
      <c r="C1066" t="s">
        <v>16</v>
      </c>
      <c r="D1066" t="s">
        <v>267</v>
      </c>
      <c r="E1066">
        <v>297489</v>
      </c>
      <c r="F1066">
        <v>2014</v>
      </c>
      <c r="G1066">
        <v>52.62</v>
      </c>
      <c r="H1066">
        <v>85.3</v>
      </c>
      <c r="I1066">
        <v>58.1</v>
      </c>
      <c r="J1066">
        <v>9.8000000000000007</v>
      </c>
      <c r="K1066">
        <v>46.4</v>
      </c>
      <c r="L1066">
        <v>20</v>
      </c>
      <c r="M1066">
        <v>5.2</v>
      </c>
    </row>
    <row r="1067" spans="1:13" x14ac:dyDescent="0.25">
      <c r="A1067">
        <f t="shared" si="17"/>
        <v>201</v>
      </c>
      <c r="B1067" t="s">
        <v>109</v>
      </c>
      <c r="C1067" t="s">
        <v>16</v>
      </c>
      <c r="D1067" t="s">
        <v>273</v>
      </c>
      <c r="E1067">
        <v>294263</v>
      </c>
      <c r="F1067">
        <v>2014</v>
      </c>
      <c r="G1067">
        <v>52.58</v>
      </c>
      <c r="H1067">
        <v>48.2</v>
      </c>
      <c r="I1067">
        <v>58.6</v>
      </c>
      <c r="J1067">
        <v>98</v>
      </c>
      <c r="K1067">
        <v>17</v>
      </c>
      <c r="L1067">
        <v>30</v>
      </c>
      <c r="M1067">
        <v>55</v>
      </c>
    </row>
    <row r="1068" spans="1:13" x14ac:dyDescent="0.25">
      <c r="A1068">
        <f t="shared" si="17"/>
        <v>202</v>
      </c>
      <c r="B1068" t="s">
        <v>34</v>
      </c>
      <c r="C1068" t="s">
        <v>13</v>
      </c>
      <c r="D1068" t="s">
        <v>218</v>
      </c>
      <c r="E1068">
        <v>297187</v>
      </c>
      <c r="F1068">
        <v>2014</v>
      </c>
      <c r="G1068">
        <v>52.43</v>
      </c>
      <c r="H1068">
        <v>51.1</v>
      </c>
      <c r="I1068">
        <v>59.6</v>
      </c>
      <c r="J1068">
        <v>33.700000000000003</v>
      </c>
      <c r="K1068">
        <v>65.2</v>
      </c>
      <c r="L1068">
        <v>44.7</v>
      </c>
      <c r="M1068">
        <v>76.5</v>
      </c>
    </row>
    <row r="1069" spans="1:13" x14ac:dyDescent="0.25">
      <c r="A1069">
        <f t="shared" si="17"/>
        <v>203</v>
      </c>
      <c r="B1069" t="s">
        <v>112</v>
      </c>
      <c r="C1069" t="s">
        <v>41</v>
      </c>
      <c r="D1069" t="s">
        <v>238</v>
      </c>
      <c r="E1069">
        <v>294800</v>
      </c>
      <c r="F1069">
        <v>2014</v>
      </c>
      <c r="G1069">
        <v>52.4</v>
      </c>
      <c r="H1069">
        <v>59.6</v>
      </c>
      <c r="I1069">
        <v>40</v>
      </c>
      <c r="J1069">
        <v>32.1</v>
      </c>
      <c r="K1069">
        <v>76.099999999999994</v>
      </c>
      <c r="L1069">
        <v>13.3</v>
      </c>
      <c r="M1069">
        <v>41.3</v>
      </c>
    </row>
    <row r="1070" spans="1:13" x14ac:dyDescent="0.25">
      <c r="A1070">
        <f t="shared" si="17"/>
        <v>204</v>
      </c>
      <c r="B1070" t="s">
        <v>34</v>
      </c>
      <c r="C1070" t="s">
        <v>13</v>
      </c>
      <c r="D1070" t="s">
        <v>265</v>
      </c>
      <c r="E1070">
        <v>294574</v>
      </c>
      <c r="F1070">
        <v>2014</v>
      </c>
      <c r="G1070">
        <v>52.23</v>
      </c>
      <c r="H1070">
        <v>56.2</v>
      </c>
      <c r="I1070">
        <v>53.6</v>
      </c>
      <c r="J1070">
        <v>20.6</v>
      </c>
      <c r="K1070">
        <v>73</v>
      </c>
      <c r="L1070">
        <v>58.3</v>
      </c>
      <c r="M1070">
        <v>51.3</v>
      </c>
    </row>
    <row r="1071" spans="1:13" x14ac:dyDescent="0.25">
      <c r="A1071">
        <f t="shared" si="17"/>
        <v>205</v>
      </c>
      <c r="B1071" t="s">
        <v>15</v>
      </c>
      <c r="C1071" t="s">
        <v>16</v>
      </c>
      <c r="D1071" t="s">
        <v>231</v>
      </c>
      <c r="E1071">
        <v>294075</v>
      </c>
      <c r="F1071">
        <v>2014</v>
      </c>
      <c r="G1071">
        <v>52.13</v>
      </c>
      <c r="H1071">
        <v>37</v>
      </c>
      <c r="I1071">
        <v>42</v>
      </c>
      <c r="J1071">
        <v>56.5</v>
      </c>
      <c r="K1071">
        <v>64.400000000000006</v>
      </c>
      <c r="L1071">
        <v>95.8</v>
      </c>
      <c r="M1071">
        <v>79.400000000000006</v>
      </c>
    </row>
    <row r="1072" spans="1:13" x14ac:dyDescent="0.25">
      <c r="A1072">
        <f t="shared" si="17"/>
        <v>206</v>
      </c>
      <c r="B1072" t="s">
        <v>101</v>
      </c>
      <c r="C1072" t="s">
        <v>16</v>
      </c>
      <c r="D1072" t="s">
        <v>274</v>
      </c>
      <c r="E1072">
        <v>294540</v>
      </c>
      <c r="F1072">
        <v>2014</v>
      </c>
      <c r="G1072">
        <v>52.11</v>
      </c>
      <c r="H1072">
        <v>44.4</v>
      </c>
      <c r="I1072">
        <v>78.900000000000006</v>
      </c>
      <c r="J1072">
        <v>55.9</v>
      </c>
      <c r="K1072">
        <v>45.3</v>
      </c>
      <c r="L1072">
        <v>51.7</v>
      </c>
      <c r="M1072">
        <v>69</v>
      </c>
    </row>
    <row r="1073" spans="1:13" x14ac:dyDescent="0.25">
      <c r="A1073">
        <f t="shared" si="17"/>
        <v>207</v>
      </c>
      <c r="B1073" t="s">
        <v>12</v>
      </c>
      <c r="C1073" t="s">
        <v>13</v>
      </c>
      <c r="D1073" t="s">
        <v>227</v>
      </c>
      <c r="E1073">
        <v>297231</v>
      </c>
      <c r="F1073">
        <v>2014</v>
      </c>
      <c r="G1073">
        <v>52.02</v>
      </c>
      <c r="H1073">
        <v>27.6</v>
      </c>
      <c r="I1073">
        <v>34</v>
      </c>
      <c r="J1073">
        <v>62.7</v>
      </c>
      <c r="K1073">
        <v>97.2</v>
      </c>
      <c r="L1073">
        <v>34.9</v>
      </c>
      <c r="M1073">
        <v>73.3</v>
      </c>
    </row>
    <row r="1074" spans="1:13" x14ac:dyDescent="0.25">
      <c r="A1074">
        <f t="shared" si="17"/>
        <v>208</v>
      </c>
      <c r="B1074" t="s">
        <v>101</v>
      </c>
      <c r="C1074" t="s">
        <v>16</v>
      </c>
      <c r="D1074" t="s">
        <v>239</v>
      </c>
      <c r="E1074">
        <v>294314</v>
      </c>
      <c r="F1074">
        <v>2014</v>
      </c>
      <c r="G1074">
        <v>51.82</v>
      </c>
      <c r="H1074">
        <v>54.4</v>
      </c>
      <c r="I1074">
        <v>51.3</v>
      </c>
      <c r="J1074">
        <v>47.4</v>
      </c>
      <c r="K1074">
        <v>62.6</v>
      </c>
      <c r="L1074">
        <v>19.600000000000001</v>
      </c>
      <c r="M1074">
        <v>35.200000000000003</v>
      </c>
    </row>
    <row r="1075" spans="1:13" x14ac:dyDescent="0.25">
      <c r="A1075">
        <f t="shared" si="17"/>
        <v>209</v>
      </c>
      <c r="B1075" t="s">
        <v>57</v>
      </c>
      <c r="C1075" t="s">
        <v>16</v>
      </c>
      <c r="D1075" t="s">
        <v>286</v>
      </c>
      <c r="E1075">
        <v>297536</v>
      </c>
      <c r="F1075">
        <v>2014</v>
      </c>
      <c r="G1075">
        <v>51.79</v>
      </c>
      <c r="H1075">
        <v>68.900000000000006</v>
      </c>
      <c r="I1075">
        <v>17.399999999999999</v>
      </c>
      <c r="J1075">
        <v>26.9</v>
      </c>
      <c r="K1075">
        <v>61.8</v>
      </c>
      <c r="L1075">
        <v>49.7</v>
      </c>
      <c r="M1075">
        <v>41.4</v>
      </c>
    </row>
    <row r="1076" spans="1:13" x14ac:dyDescent="0.25">
      <c r="A1076">
        <f t="shared" si="17"/>
        <v>210</v>
      </c>
      <c r="B1076" t="s">
        <v>109</v>
      </c>
      <c r="C1076" t="s">
        <v>16</v>
      </c>
      <c r="D1076" t="s">
        <v>261</v>
      </c>
      <c r="E1076">
        <v>297227</v>
      </c>
      <c r="F1076">
        <v>2014</v>
      </c>
      <c r="G1076">
        <v>51.77</v>
      </c>
      <c r="H1076">
        <v>45.2</v>
      </c>
      <c r="I1076">
        <v>64.099999999999994</v>
      </c>
      <c r="J1076">
        <v>86.2</v>
      </c>
      <c r="K1076">
        <v>37.700000000000003</v>
      </c>
      <c r="L1076">
        <v>10.5</v>
      </c>
      <c r="M1076">
        <v>35.6</v>
      </c>
    </row>
    <row r="1077" spans="1:13" x14ac:dyDescent="0.25">
      <c r="A1077">
        <f t="shared" si="17"/>
        <v>211</v>
      </c>
      <c r="B1077" t="s">
        <v>80</v>
      </c>
      <c r="C1077" t="s">
        <v>16</v>
      </c>
      <c r="D1077" t="s">
        <v>252</v>
      </c>
      <c r="E1077">
        <v>294384</v>
      </c>
      <c r="F1077">
        <v>2014</v>
      </c>
      <c r="G1077">
        <v>51.03</v>
      </c>
      <c r="H1077">
        <v>61.9</v>
      </c>
      <c r="I1077">
        <v>61</v>
      </c>
      <c r="J1077">
        <v>37.4</v>
      </c>
      <c r="K1077">
        <v>43.8</v>
      </c>
      <c r="L1077">
        <v>51.7</v>
      </c>
      <c r="M1077">
        <v>23.3</v>
      </c>
    </row>
    <row r="1078" spans="1:13" x14ac:dyDescent="0.25">
      <c r="A1078">
        <f t="shared" si="17"/>
        <v>212</v>
      </c>
      <c r="B1078" t="s">
        <v>281</v>
      </c>
      <c r="C1078" t="s">
        <v>177</v>
      </c>
      <c r="D1078" t="s">
        <v>282</v>
      </c>
      <c r="E1078">
        <v>294578</v>
      </c>
      <c r="F1078">
        <v>2014</v>
      </c>
      <c r="G1078">
        <v>50.84</v>
      </c>
      <c r="H1078">
        <v>91.9</v>
      </c>
      <c r="I1078">
        <v>90.5</v>
      </c>
      <c r="J1078">
        <v>15.3</v>
      </c>
      <c r="K1078">
        <v>5.8</v>
      </c>
      <c r="L1078">
        <v>12.6</v>
      </c>
      <c r="M1078">
        <v>0</v>
      </c>
    </row>
    <row r="1079" spans="1:13" x14ac:dyDescent="0.25">
      <c r="A1079">
        <f t="shared" si="17"/>
        <v>213</v>
      </c>
      <c r="B1079" t="s">
        <v>15</v>
      </c>
      <c r="C1079" t="s">
        <v>16</v>
      </c>
      <c r="D1079" t="s">
        <v>1048</v>
      </c>
      <c r="E1079">
        <v>294036</v>
      </c>
      <c r="F1079">
        <v>2014</v>
      </c>
      <c r="G1079">
        <v>50.76</v>
      </c>
      <c r="H1079">
        <v>47.4</v>
      </c>
      <c r="I1079">
        <v>100</v>
      </c>
      <c r="J1079">
        <v>0</v>
      </c>
      <c r="K1079">
        <v>58.1</v>
      </c>
      <c r="L1079">
        <v>100</v>
      </c>
      <c r="M1079">
        <v>100</v>
      </c>
    </row>
    <row r="1080" spans="1:13" x14ac:dyDescent="0.25">
      <c r="A1080">
        <f t="shared" si="17"/>
        <v>214</v>
      </c>
      <c r="B1080" t="s">
        <v>52</v>
      </c>
      <c r="C1080" t="s">
        <v>41</v>
      </c>
      <c r="D1080" t="s">
        <v>253</v>
      </c>
      <c r="E1080">
        <v>297234</v>
      </c>
      <c r="F1080">
        <v>2014</v>
      </c>
      <c r="G1080">
        <v>50.6</v>
      </c>
      <c r="H1080">
        <v>52.3</v>
      </c>
      <c r="I1080">
        <v>36</v>
      </c>
      <c r="J1080">
        <v>90.9</v>
      </c>
      <c r="K1080">
        <v>28</v>
      </c>
      <c r="L1080">
        <v>26.7</v>
      </c>
      <c r="M1080">
        <v>15.7</v>
      </c>
    </row>
    <row r="1081" spans="1:13" x14ac:dyDescent="0.25">
      <c r="A1081">
        <f t="shared" si="17"/>
        <v>215</v>
      </c>
      <c r="B1081" t="s">
        <v>96</v>
      </c>
      <c r="C1081" t="s">
        <v>16</v>
      </c>
      <c r="D1081" t="s">
        <v>236</v>
      </c>
      <c r="E1081">
        <v>294515</v>
      </c>
      <c r="F1081">
        <v>2014</v>
      </c>
      <c r="G1081">
        <v>50.59</v>
      </c>
      <c r="H1081">
        <v>47.7</v>
      </c>
      <c r="I1081">
        <v>67.099999999999994</v>
      </c>
      <c r="J1081">
        <v>43.8</v>
      </c>
      <c r="K1081">
        <v>45.9</v>
      </c>
      <c r="L1081">
        <v>45.3</v>
      </c>
      <c r="M1081">
        <v>88.3</v>
      </c>
    </row>
    <row r="1082" spans="1:13" x14ac:dyDescent="0.25">
      <c r="A1082">
        <f t="shared" si="17"/>
        <v>216</v>
      </c>
      <c r="B1082" t="s">
        <v>12</v>
      </c>
      <c r="C1082" t="s">
        <v>13</v>
      </c>
      <c r="D1082" t="s">
        <v>229</v>
      </c>
      <c r="E1082">
        <v>294630</v>
      </c>
      <c r="F1082">
        <v>2014</v>
      </c>
      <c r="G1082">
        <v>50.45</v>
      </c>
      <c r="H1082">
        <v>57.4</v>
      </c>
      <c r="I1082">
        <v>22.5</v>
      </c>
      <c r="J1082">
        <v>38.9</v>
      </c>
      <c r="K1082">
        <v>75.8</v>
      </c>
      <c r="L1082">
        <v>18.899999999999999</v>
      </c>
      <c r="M1082">
        <v>23.5</v>
      </c>
    </row>
    <row r="1083" spans="1:13" x14ac:dyDescent="0.25">
      <c r="A1083">
        <f t="shared" si="17"/>
        <v>217</v>
      </c>
      <c r="B1083" t="s">
        <v>15</v>
      </c>
      <c r="C1083" t="s">
        <v>16</v>
      </c>
      <c r="D1083" t="s">
        <v>266</v>
      </c>
      <c r="E1083">
        <v>297458</v>
      </c>
      <c r="F1083">
        <v>2014</v>
      </c>
      <c r="G1083">
        <v>50.38</v>
      </c>
      <c r="H1083">
        <v>45.8</v>
      </c>
      <c r="I1083">
        <v>54.5</v>
      </c>
      <c r="J1083">
        <v>48.3</v>
      </c>
      <c r="K1083">
        <v>40.700000000000003</v>
      </c>
      <c r="L1083">
        <v>87.8</v>
      </c>
      <c r="M1083">
        <v>84.9</v>
      </c>
    </row>
    <row r="1084" spans="1:13" x14ac:dyDescent="0.25">
      <c r="A1084">
        <f t="shared" si="17"/>
        <v>218</v>
      </c>
      <c r="B1084" t="s">
        <v>57</v>
      </c>
      <c r="C1084" t="s">
        <v>16</v>
      </c>
      <c r="D1084" t="s">
        <v>264</v>
      </c>
      <c r="E1084">
        <v>297573</v>
      </c>
      <c r="F1084">
        <v>2014</v>
      </c>
      <c r="G1084">
        <v>50.2</v>
      </c>
      <c r="H1084">
        <v>36.700000000000003</v>
      </c>
      <c r="I1084">
        <v>85.3</v>
      </c>
      <c r="J1084">
        <v>90.9</v>
      </c>
      <c r="K1084">
        <v>1.8</v>
      </c>
      <c r="L1084">
        <v>97.3</v>
      </c>
      <c r="M1084">
        <v>68</v>
      </c>
    </row>
    <row r="1085" spans="1:13" x14ac:dyDescent="0.25">
      <c r="A1085">
        <f t="shared" si="17"/>
        <v>219</v>
      </c>
      <c r="B1085" t="s">
        <v>176</v>
      </c>
      <c r="C1085" t="s">
        <v>177</v>
      </c>
      <c r="D1085" t="s">
        <v>279</v>
      </c>
      <c r="E1085">
        <v>294560</v>
      </c>
      <c r="F1085">
        <v>2014</v>
      </c>
      <c r="G1085">
        <v>50.1</v>
      </c>
      <c r="H1085">
        <v>72</v>
      </c>
      <c r="I1085">
        <v>61.6</v>
      </c>
      <c r="J1085">
        <v>34</v>
      </c>
      <c r="K1085">
        <v>35.9</v>
      </c>
      <c r="L1085">
        <v>6.2</v>
      </c>
      <c r="M1085">
        <v>13.4</v>
      </c>
    </row>
    <row r="1086" spans="1:13" x14ac:dyDescent="0.25">
      <c r="A1086">
        <f t="shared" si="17"/>
        <v>220</v>
      </c>
      <c r="B1086" t="s">
        <v>221</v>
      </c>
      <c r="C1086" t="s">
        <v>16</v>
      </c>
      <c r="D1086" t="s">
        <v>277</v>
      </c>
      <c r="E1086">
        <v>294880</v>
      </c>
      <c r="F1086">
        <v>2014</v>
      </c>
      <c r="G1086">
        <v>49.94</v>
      </c>
      <c r="H1086">
        <v>78.2</v>
      </c>
      <c r="I1086">
        <v>76.099999999999994</v>
      </c>
      <c r="J1086">
        <v>33.700000000000003</v>
      </c>
      <c r="K1086">
        <v>14.8</v>
      </c>
      <c r="L1086">
        <v>19.7</v>
      </c>
      <c r="M1086">
        <v>3.7</v>
      </c>
    </row>
    <row r="1087" spans="1:13" x14ac:dyDescent="0.25">
      <c r="A1087">
        <f t="shared" si="17"/>
        <v>221</v>
      </c>
      <c r="B1087" t="s">
        <v>15</v>
      </c>
      <c r="C1087" t="s">
        <v>16</v>
      </c>
      <c r="D1087" t="s">
        <v>951</v>
      </c>
      <c r="E1087">
        <v>294017</v>
      </c>
      <c r="F1087">
        <v>2014</v>
      </c>
      <c r="G1087">
        <v>49.92</v>
      </c>
      <c r="H1087">
        <v>0</v>
      </c>
      <c r="I1087">
        <v>0</v>
      </c>
      <c r="J1087">
        <v>100</v>
      </c>
      <c r="K1087">
        <v>99.8</v>
      </c>
      <c r="L1087">
        <v>100</v>
      </c>
      <c r="M1087">
        <v>95.6</v>
      </c>
    </row>
    <row r="1088" spans="1:13" x14ac:dyDescent="0.25">
      <c r="A1088">
        <f t="shared" si="17"/>
        <v>222</v>
      </c>
      <c r="B1088" t="s">
        <v>245</v>
      </c>
      <c r="C1088" t="s">
        <v>41</v>
      </c>
      <c r="D1088" t="s">
        <v>258</v>
      </c>
      <c r="E1088">
        <v>297053</v>
      </c>
      <c r="F1088">
        <v>2014</v>
      </c>
      <c r="G1088">
        <v>49.88</v>
      </c>
      <c r="H1088">
        <v>44</v>
      </c>
      <c r="I1088">
        <v>55.4</v>
      </c>
      <c r="J1088">
        <v>84.7</v>
      </c>
      <c r="K1088">
        <v>7.7</v>
      </c>
      <c r="L1088">
        <v>61.6</v>
      </c>
      <c r="M1088">
        <v>100</v>
      </c>
    </row>
    <row r="1089" spans="1:13" x14ac:dyDescent="0.25">
      <c r="A1089">
        <f t="shared" si="17"/>
        <v>223</v>
      </c>
      <c r="B1089" t="s">
        <v>57</v>
      </c>
      <c r="C1089" t="s">
        <v>16</v>
      </c>
      <c r="D1089" t="s">
        <v>268</v>
      </c>
      <c r="E1089">
        <v>297549</v>
      </c>
      <c r="F1089">
        <v>2014</v>
      </c>
      <c r="G1089">
        <v>49.85</v>
      </c>
      <c r="H1089">
        <v>85.8</v>
      </c>
      <c r="I1089">
        <v>76</v>
      </c>
      <c r="J1089">
        <v>15.7</v>
      </c>
      <c r="K1089">
        <v>1.9</v>
      </c>
      <c r="L1089">
        <v>59.9</v>
      </c>
      <c r="M1089">
        <v>24.7</v>
      </c>
    </row>
    <row r="1090" spans="1:13" x14ac:dyDescent="0.25">
      <c r="A1090">
        <f t="shared" si="17"/>
        <v>224</v>
      </c>
      <c r="B1090" t="s">
        <v>15</v>
      </c>
      <c r="C1090" t="s">
        <v>16</v>
      </c>
      <c r="D1090" t="s">
        <v>254</v>
      </c>
      <c r="E1090">
        <v>294489</v>
      </c>
      <c r="F1090">
        <v>2014</v>
      </c>
      <c r="G1090">
        <v>49.78</v>
      </c>
      <c r="H1090">
        <v>35.200000000000003</v>
      </c>
      <c r="I1090">
        <v>16.600000000000001</v>
      </c>
      <c r="J1090">
        <v>68.3</v>
      </c>
      <c r="K1090">
        <v>61.6</v>
      </c>
      <c r="L1090">
        <v>75.7</v>
      </c>
      <c r="M1090">
        <v>81.8</v>
      </c>
    </row>
    <row r="1091" spans="1:13" x14ac:dyDescent="0.25">
      <c r="A1091">
        <f t="shared" si="17"/>
        <v>225</v>
      </c>
      <c r="B1091" t="s">
        <v>52</v>
      </c>
      <c r="C1091" t="s">
        <v>41</v>
      </c>
      <c r="D1091" t="s">
        <v>247</v>
      </c>
      <c r="E1091">
        <v>297196</v>
      </c>
      <c r="F1091">
        <v>2014</v>
      </c>
      <c r="G1091">
        <v>49.58</v>
      </c>
      <c r="H1091">
        <v>72.3</v>
      </c>
      <c r="I1091">
        <v>85.4</v>
      </c>
      <c r="J1091">
        <v>35.4</v>
      </c>
      <c r="K1091">
        <v>9.6</v>
      </c>
      <c r="L1091">
        <v>24.7</v>
      </c>
      <c r="M1091">
        <v>34.1</v>
      </c>
    </row>
    <row r="1092" spans="1:13" x14ac:dyDescent="0.25">
      <c r="A1092">
        <f t="shared" si="17"/>
        <v>226</v>
      </c>
      <c r="B1092" t="s">
        <v>245</v>
      </c>
      <c r="C1092" t="s">
        <v>41</v>
      </c>
      <c r="D1092" t="s">
        <v>826</v>
      </c>
      <c r="E1092">
        <v>295101</v>
      </c>
      <c r="F1092">
        <v>2014</v>
      </c>
      <c r="G1092">
        <v>49.52</v>
      </c>
      <c r="H1092">
        <v>33.4</v>
      </c>
      <c r="I1092">
        <v>0</v>
      </c>
      <c r="J1092">
        <v>66.400000000000006</v>
      </c>
      <c r="K1092">
        <v>88.5</v>
      </c>
      <c r="L1092">
        <v>100</v>
      </c>
      <c r="M1092">
        <v>0</v>
      </c>
    </row>
    <row r="1093" spans="1:13" x14ac:dyDescent="0.25">
      <c r="A1093">
        <f t="shared" si="17"/>
        <v>227</v>
      </c>
      <c r="B1093" t="s">
        <v>262</v>
      </c>
      <c r="C1093" t="s">
        <v>41</v>
      </c>
      <c r="D1093" t="s">
        <v>263</v>
      </c>
      <c r="E1093">
        <v>294242</v>
      </c>
      <c r="F1093">
        <v>2014</v>
      </c>
      <c r="G1093">
        <v>49.36</v>
      </c>
      <c r="H1093">
        <v>51.3</v>
      </c>
      <c r="I1093">
        <v>86.8</v>
      </c>
      <c r="J1093">
        <v>35.9</v>
      </c>
      <c r="K1093">
        <v>63.3</v>
      </c>
      <c r="L1093">
        <v>1.5</v>
      </c>
      <c r="M1093">
        <v>1.3</v>
      </c>
    </row>
    <row r="1094" spans="1:13" x14ac:dyDescent="0.25">
      <c r="A1094">
        <f t="shared" si="17"/>
        <v>228</v>
      </c>
      <c r="B1094" t="s">
        <v>242</v>
      </c>
      <c r="C1094" t="s">
        <v>177</v>
      </c>
      <c r="D1094" t="s">
        <v>276</v>
      </c>
      <c r="E1094">
        <v>294535</v>
      </c>
      <c r="F1094">
        <v>2014</v>
      </c>
      <c r="G1094">
        <v>49.3</v>
      </c>
      <c r="H1094">
        <v>80.099999999999994</v>
      </c>
      <c r="I1094">
        <v>79.400000000000006</v>
      </c>
      <c r="J1094">
        <v>19.100000000000001</v>
      </c>
      <c r="K1094">
        <v>21.5</v>
      </c>
      <c r="L1094">
        <v>8.1</v>
      </c>
      <c r="M1094">
        <v>12.2</v>
      </c>
    </row>
    <row r="1095" spans="1:13" x14ac:dyDescent="0.25">
      <c r="A1095">
        <f t="shared" si="17"/>
        <v>229</v>
      </c>
      <c r="B1095" t="s">
        <v>12</v>
      </c>
      <c r="C1095" t="s">
        <v>13</v>
      </c>
      <c r="D1095" t="s">
        <v>287</v>
      </c>
      <c r="E1095">
        <v>294761</v>
      </c>
      <c r="F1095">
        <v>2014</v>
      </c>
      <c r="G1095">
        <v>49.16</v>
      </c>
      <c r="H1095">
        <v>41.3</v>
      </c>
      <c r="I1095">
        <v>61.6</v>
      </c>
      <c r="J1095">
        <v>51.7</v>
      </c>
      <c r="K1095">
        <v>61.9</v>
      </c>
      <c r="L1095">
        <v>21.9</v>
      </c>
      <c r="M1095">
        <v>49.8</v>
      </c>
    </row>
    <row r="1096" spans="1:13" x14ac:dyDescent="0.25">
      <c r="A1096">
        <f t="shared" si="17"/>
        <v>230</v>
      </c>
      <c r="B1096" t="s">
        <v>57</v>
      </c>
      <c r="C1096" t="s">
        <v>16</v>
      </c>
      <c r="D1096" t="s">
        <v>269</v>
      </c>
      <c r="E1096">
        <v>297554</v>
      </c>
      <c r="F1096">
        <v>2014</v>
      </c>
      <c r="G1096">
        <v>49.06</v>
      </c>
      <c r="H1096">
        <v>80.400000000000006</v>
      </c>
      <c r="I1096">
        <v>88</v>
      </c>
      <c r="J1096">
        <v>8.1999999999999993</v>
      </c>
      <c r="K1096">
        <v>4.2</v>
      </c>
      <c r="L1096">
        <v>74.7</v>
      </c>
      <c r="M1096">
        <v>34</v>
      </c>
    </row>
    <row r="1097" spans="1:13" x14ac:dyDescent="0.25">
      <c r="A1097">
        <f t="shared" si="17"/>
        <v>231</v>
      </c>
      <c r="B1097" t="s">
        <v>57</v>
      </c>
      <c r="C1097" t="s">
        <v>16</v>
      </c>
      <c r="D1097" t="s">
        <v>284</v>
      </c>
      <c r="E1097">
        <v>297277</v>
      </c>
      <c r="F1097">
        <v>2014</v>
      </c>
      <c r="G1097">
        <v>48.45</v>
      </c>
      <c r="H1097">
        <v>74.3</v>
      </c>
      <c r="I1097">
        <v>25.8</v>
      </c>
      <c r="J1097">
        <v>19.600000000000001</v>
      </c>
      <c r="K1097">
        <v>36.5</v>
      </c>
      <c r="L1097">
        <v>67.3</v>
      </c>
      <c r="M1097">
        <v>28</v>
      </c>
    </row>
    <row r="1098" spans="1:13" x14ac:dyDescent="0.25">
      <c r="A1098">
        <f t="shared" si="17"/>
        <v>232</v>
      </c>
      <c r="B1098" t="s">
        <v>34</v>
      </c>
      <c r="C1098" t="s">
        <v>13</v>
      </c>
      <c r="D1098" t="s">
        <v>292</v>
      </c>
      <c r="E1098">
        <v>297610</v>
      </c>
      <c r="F1098">
        <v>2014</v>
      </c>
      <c r="G1098">
        <v>48.37</v>
      </c>
      <c r="H1098">
        <v>47.3</v>
      </c>
      <c r="I1098">
        <v>31.7</v>
      </c>
      <c r="J1098">
        <v>13.7</v>
      </c>
      <c r="K1098">
        <v>84.7</v>
      </c>
      <c r="L1098">
        <v>39.799999999999997</v>
      </c>
      <c r="M1098">
        <v>88.7</v>
      </c>
    </row>
    <row r="1099" spans="1:13" x14ac:dyDescent="0.25">
      <c r="A1099">
        <f t="shared" si="17"/>
        <v>233</v>
      </c>
      <c r="B1099" t="s">
        <v>90</v>
      </c>
      <c r="C1099" t="s">
        <v>16</v>
      </c>
      <c r="D1099" t="s">
        <v>275</v>
      </c>
      <c r="E1099">
        <v>297226</v>
      </c>
      <c r="F1099">
        <v>2014</v>
      </c>
      <c r="G1099">
        <v>48.02</v>
      </c>
      <c r="H1099">
        <v>39</v>
      </c>
      <c r="I1099">
        <v>39.1</v>
      </c>
      <c r="J1099">
        <v>44.4</v>
      </c>
      <c r="K1099">
        <v>59.8</v>
      </c>
      <c r="L1099">
        <v>75.400000000000006</v>
      </c>
      <c r="M1099">
        <v>74.599999999999994</v>
      </c>
    </row>
    <row r="1100" spans="1:13" x14ac:dyDescent="0.25">
      <c r="A1100">
        <f t="shared" si="17"/>
        <v>234</v>
      </c>
      <c r="B1100" t="s">
        <v>15</v>
      </c>
      <c r="C1100" t="s">
        <v>16</v>
      </c>
      <c r="D1100" t="s">
        <v>288</v>
      </c>
      <c r="E1100">
        <v>297224</v>
      </c>
      <c r="F1100">
        <v>2014</v>
      </c>
      <c r="G1100">
        <v>47.71</v>
      </c>
      <c r="H1100">
        <v>44.1</v>
      </c>
      <c r="I1100">
        <v>31.2</v>
      </c>
      <c r="J1100">
        <v>42.5</v>
      </c>
      <c r="K1100">
        <v>48.4</v>
      </c>
      <c r="L1100">
        <v>88</v>
      </c>
      <c r="M1100">
        <v>83.9</v>
      </c>
    </row>
    <row r="1101" spans="1:13" x14ac:dyDescent="0.25">
      <c r="A1101">
        <f t="shared" si="17"/>
        <v>235</v>
      </c>
      <c r="B1101" t="s">
        <v>12</v>
      </c>
      <c r="C1101" t="s">
        <v>13</v>
      </c>
      <c r="D1101" t="s">
        <v>884</v>
      </c>
      <c r="E1101">
        <v>297492</v>
      </c>
      <c r="F1101">
        <v>2014</v>
      </c>
      <c r="G1101">
        <v>47.65</v>
      </c>
      <c r="H1101">
        <v>0</v>
      </c>
      <c r="I1101">
        <v>0</v>
      </c>
      <c r="J1101">
        <v>100</v>
      </c>
      <c r="K1101">
        <v>100</v>
      </c>
      <c r="L1101">
        <v>98.1</v>
      </c>
      <c r="M1101">
        <v>51.5</v>
      </c>
    </row>
    <row r="1102" spans="1:13" x14ac:dyDescent="0.25">
      <c r="A1102">
        <f t="shared" si="17"/>
        <v>236</v>
      </c>
      <c r="B1102" t="s">
        <v>112</v>
      </c>
      <c r="C1102" t="s">
        <v>41</v>
      </c>
      <c r="D1102" t="s">
        <v>290</v>
      </c>
      <c r="E1102">
        <v>294810</v>
      </c>
      <c r="F1102">
        <v>2014</v>
      </c>
      <c r="G1102">
        <v>47.53</v>
      </c>
      <c r="H1102">
        <v>36.799999999999997</v>
      </c>
      <c r="I1102">
        <v>34</v>
      </c>
      <c r="J1102">
        <v>59.5</v>
      </c>
      <c r="K1102">
        <v>62.1</v>
      </c>
      <c r="L1102">
        <v>47.2</v>
      </c>
      <c r="M1102">
        <v>51.3</v>
      </c>
    </row>
    <row r="1103" spans="1:13" x14ac:dyDescent="0.25">
      <c r="A1103">
        <f t="shared" si="17"/>
        <v>237</v>
      </c>
      <c r="B1103" t="s">
        <v>240</v>
      </c>
      <c r="C1103" t="s">
        <v>16</v>
      </c>
      <c r="D1103" t="s">
        <v>296</v>
      </c>
      <c r="E1103">
        <v>294853</v>
      </c>
      <c r="F1103">
        <v>2014</v>
      </c>
      <c r="G1103">
        <v>47.52</v>
      </c>
      <c r="H1103">
        <v>64</v>
      </c>
      <c r="I1103">
        <v>90.6</v>
      </c>
      <c r="J1103">
        <v>16.7</v>
      </c>
      <c r="K1103">
        <v>29</v>
      </c>
      <c r="L1103">
        <v>42.3</v>
      </c>
      <c r="M1103">
        <v>28.7</v>
      </c>
    </row>
    <row r="1104" spans="1:13" x14ac:dyDescent="0.25">
      <c r="A1104">
        <f t="shared" si="17"/>
        <v>238</v>
      </c>
      <c r="B1104" t="s">
        <v>12</v>
      </c>
      <c r="C1104" t="s">
        <v>13</v>
      </c>
      <c r="D1104" t="s">
        <v>283</v>
      </c>
      <c r="E1104">
        <v>294859</v>
      </c>
      <c r="F1104">
        <v>2014</v>
      </c>
      <c r="G1104">
        <v>47.35</v>
      </c>
      <c r="H1104">
        <v>27.4</v>
      </c>
      <c r="I1104">
        <v>25.8</v>
      </c>
      <c r="J1104">
        <v>95.9</v>
      </c>
      <c r="K1104">
        <v>59.2</v>
      </c>
      <c r="L1104">
        <v>40</v>
      </c>
      <c r="M1104">
        <v>12.3</v>
      </c>
    </row>
    <row r="1105" spans="1:13" x14ac:dyDescent="0.25">
      <c r="A1105">
        <f t="shared" si="17"/>
        <v>239</v>
      </c>
      <c r="B1105" t="s">
        <v>262</v>
      </c>
      <c r="C1105" t="s">
        <v>41</v>
      </c>
      <c r="D1105" t="s">
        <v>278</v>
      </c>
      <c r="E1105">
        <v>294243</v>
      </c>
      <c r="F1105">
        <v>2014</v>
      </c>
      <c r="G1105">
        <v>47.12</v>
      </c>
      <c r="H1105">
        <v>58.9</v>
      </c>
      <c r="I1105">
        <v>89.2</v>
      </c>
      <c r="J1105">
        <v>28.1</v>
      </c>
      <c r="K1105">
        <v>43</v>
      </c>
      <c r="L1105">
        <v>1.2</v>
      </c>
      <c r="M1105">
        <v>3.8</v>
      </c>
    </row>
    <row r="1106" spans="1:13" x14ac:dyDescent="0.25">
      <c r="A1106">
        <f t="shared" si="17"/>
        <v>240</v>
      </c>
      <c r="B1106" t="s">
        <v>339</v>
      </c>
      <c r="C1106" t="s">
        <v>16</v>
      </c>
      <c r="D1106" t="s">
        <v>340</v>
      </c>
      <c r="E1106">
        <v>294539</v>
      </c>
      <c r="F1106">
        <v>2014</v>
      </c>
      <c r="G1106">
        <v>47.06</v>
      </c>
      <c r="H1106">
        <v>57.1</v>
      </c>
      <c r="I1106">
        <v>54.3</v>
      </c>
      <c r="J1106">
        <v>53.1</v>
      </c>
      <c r="K1106">
        <v>21.1</v>
      </c>
      <c r="L1106">
        <v>62</v>
      </c>
      <c r="M1106">
        <v>13.6</v>
      </c>
    </row>
    <row r="1107" spans="1:13" x14ac:dyDescent="0.25">
      <c r="A1107">
        <f t="shared" si="17"/>
        <v>241</v>
      </c>
      <c r="B1107" t="s">
        <v>240</v>
      </c>
      <c r="C1107" t="s">
        <v>16</v>
      </c>
      <c r="D1107" t="s">
        <v>308</v>
      </c>
      <c r="E1107">
        <v>294778</v>
      </c>
      <c r="F1107">
        <v>2014</v>
      </c>
      <c r="G1107">
        <v>46.77</v>
      </c>
      <c r="H1107">
        <v>63.2</v>
      </c>
      <c r="I1107">
        <v>56.1</v>
      </c>
      <c r="J1107">
        <v>19</v>
      </c>
      <c r="K1107">
        <v>54.2</v>
      </c>
      <c r="L1107">
        <v>10.7</v>
      </c>
      <c r="M1107">
        <v>10.8</v>
      </c>
    </row>
    <row r="1108" spans="1:13" x14ac:dyDescent="0.25">
      <c r="A1108">
        <f t="shared" si="17"/>
        <v>242</v>
      </c>
      <c r="B1108" t="s">
        <v>12</v>
      </c>
      <c r="C1108" t="s">
        <v>13</v>
      </c>
      <c r="D1108" t="s">
        <v>248</v>
      </c>
      <c r="E1108">
        <v>294215</v>
      </c>
      <c r="F1108">
        <v>2014</v>
      </c>
      <c r="G1108">
        <v>46.49</v>
      </c>
      <c r="H1108">
        <v>42.5</v>
      </c>
      <c r="I1108">
        <v>25.3</v>
      </c>
      <c r="J1108">
        <v>48.1</v>
      </c>
      <c r="K1108">
        <v>74</v>
      </c>
      <c r="L1108">
        <v>34.9</v>
      </c>
      <c r="M1108">
        <v>12.6</v>
      </c>
    </row>
    <row r="1109" spans="1:13" x14ac:dyDescent="0.25">
      <c r="A1109">
        <f t="shared" si="17"/>
        <v>243</v>
      </c>
      <c r="B1109" t="s">
        <v>80</v>
      </c>
      <c r="C1109" t="s">
        <v>16</v>
      </c>
      <c r="D1109" t="s">
        <v>297</v>
      </c>
      <c r="E1109">
        <v>294839</v>
      </c>
      <c r="F1109">
        <v>2014</v>
      </c>
      <c r="G1109">
        <v>46.49</v>
      </c>
      <c r="H1109">
        <v>51.3</v>
      </c>
      <c r="I1109">
        <v>60.2</v>
      </c>
      <c r="J1109">
        <v>53.4</v>
      </c>
      <c r="K1109">
        <v>33.4</v>
      </c>
      <c r="L1109">
        <v>20.5</v>
      </c>
      <c r="M1109">
        <v>28</v>
      </c>
    </row>
    <row r="1110" spans="1:13" x14ac:dyDescent="0.25">
      <c r="A1110">
        <f t="shared" si="17"/>
        <v>244</v>
      </c>
      <c r="B1110" t="s">
        <v>117</v>
      </c>
      <c r="C1110" t="s">
        <v>44</v>
      </c>
      <c r="D1110" t="s">
        <v>272</v>
      </c>
      <c r="E1110">
        <v>294559</v>
      </c>
      <c r="F1110">
        <v>2014</v>
      </c>
      <c r="G1110">
        <v>46.25</v>
      </c>
      <c r="H1110">
        <v>46.2</v>
      </c>
      <c r="I1110">
        <v>67.7</v>
      </c>
      <c r="J1110">
        <v>20.9</v>
      </c>
      <c r="K1110">
        <v>41.7</v>
      </c>
      <c r="L1110">
        <v>66.099999999999994</v>
      </c>
      <c r="M1110">
        <v>100</v>
      </c>
    </row>
    <row r="1111" spans="1:13" x14ac:dyDescent="0.25">
      <c r="A1111">
        <f t="shared" si="17"/>
        <v>245</v>
      </c>
      <c r="B1111" t="s">
        <v>250</v>
      </c>
      <c r="C1111" t="s">
        <v>41</v>
      </c>
      <c r="D1111" t="s">
        <v>251</v>
      </c>
      <c r="E1111">
        <v>294531</v>
      </c>
      <c r="F1111">
        <v>2014</v>
      </c>
      <c r="G1111">
        <v>46.08</v>
      </c>
      <c r="H1111">
        <v>73.8</v>
      </c>
      <c r="I1111">
        <v>60.8</v>
      </c>
      <c r="J1111">
        <v>36.6</v>
      </c>
      <c r="K1111">
        <v>10.199999999999999</v>
      </c>
      <c r="L1111">
        <v>3.7</v>
      </c>
      <c r="M1111">
        <v>15.3</v>
      </c>
    </row>
    <row r="1112" spans="1:13" x14ac:dyDescent="0.25">
      <c r="A1112">
        <f t="shared" si="17"/>
        <v>246</v>
      </c>
      <c r="B1112" t="s">
        <v>12</v>
      </c>
      <c r="C1112" t="s">
        <v>13</v>
      </c>
      <c r="D1112" t="s">
        <v>260</v>
      </c>
      <c r="E1112">
        <v>294235</v>
      </c>
      <c r="F1112">
        <v>2014</v>
      </c>
      <c r="G1112">
        <v>45.93</v>
      </c>
      <c r="H1112">
        <v>61.5</v>
      </c>
      <c r="I1112">
        <v>51.7</v>
      </c>
      <c r="J1112">
        <v>34.5</v>
      </c>
      <c r="K1112">
        <v>37.299999999999997</v>
      </c>
      <c r="L1112">
        <v>31.5</v>
      </c>
      <c r="M1112">
        <v>1.2</v>
      </c>
    </row>
    <row r="1113" spans="1:13" x14ac:dyDescent="0.25">
      <c r="A1113">
        <f t="shared" si="17"/>
        <v>247</v>
      </c>
      <c r="B1113" t="s">
        <v>115</v>
      </c>
      <c r="C1113" t="s">
        <v>16</v>
      </c>
      <c r="D1113" t="s">
        <v>291</v>
      </c>
      <c r="E1113">
        <v>294063</v>
      </c>
      <c r="F1113">
        <v>2014</v>
      </c>
      <c r="G1113">
        <v>45.88</v>
      </c>
      <c r="H1113">
        <v>37.200000000000003</v>
      </c>
      <c r="I1113">
        <v>42.8</v>
      </c>
      <c r="J1113">
        <v>59.8</v>
      </c>
      <c r="K1113">
        <v>44.9</v>
      </c>
      <c r="L1113">
        <v>66.2</v>
      </c>
      <c r="M1113">
        <v>46</v>
      </c>
    </row>
    <row r="1114" spans="1:13" x14ac:dyDescent="0.25">
      <c r="A1114">
        <f t="shared" si="17"/>
        <v>248</v>
      </c>
      <c r="B1114" t="s">
        <v>152</v>
      </c>
      <c r="C1114" t="s">
        <v>16</v>
      </c>
      <c r="D1114" t="s">
        <v>305</v>
      </c>
      <c r="E1114">
        <v>297283</v>
      </c>
      <c r="F1114">
        <v>2014</v>
      </c>
      <c r="G1114">
        <v>45.85</v>
      </c>
      <c r="H1114">
        <v>49.7</v>
      </c>
      <c r="I1114">
        <v>40.299999999999997</v>
      </c>
      <c r="J1114">
        <v>97.9</v>
      </c>
      <c r="K1114">
        <v>3.6</v>
      </c>
      <c r="L1114">
        <v>24.3</v>
      </c>
      <c r="M1114">
        <v>5.2</v>
      </c>
    </row>
    <row r="1115" spans="1:13" x14ac:dyDescent="0.25">
      <c r="A1115">
        <f t="shared" si="17"/>
        <v>249</v>
      </c>
      <c r="B1115" t="s">
        <v>80</v>
      </c>
      <c r="C1115" t="s">
        <v>16</v>
      </c>
      <c r="D1115" t="s">
        <v>299</v>
      </c>
      <c r="E1115">
        <v>294130</v>
      </c>
      <c r="F1115">
        <v>2014</v>
      </c>
      <c r="G1115">
        <v>45.69</v>
      </c>
      <c r="H1115">
        <v>55</v>
      </c>
      <c r="I1115">
        <v>67.3</v>
      </c>
      <c r="J1115">
        <v>16.3</v>
      </c>
      <c r="K1115">
        <v>51.6</v>
      </c>
      <c r="L1115">
        <v>33.5</v>
      </c>
      <c r="M1115">
        <v>30.9</v>
      </c>
    </row>
    <row r="1116" spans="1:13" x14ac:dyDescent="0.25">
      <c r="A1116">
        <f t="shared" si="17"/>
        <v>250</v>
      </c>
      <c r="B1116" t="s">
        <v>15</v>
      </c>
      <c r="C1116" t="s">
        <v>16</v>
      </c>
      <c r="D1116" t="s">
        <v>294</v>
      </c>
      <c r="E1116">
        <v>294009</v>
      </c>
      <c r="F1116">
        <v>2014</v>
      </c>
      <c r="G1116">
        <v>45.6</v>
      </c>
      <c r="H1116">
        <v>41.5</v>
      </c>
      <c r="I1116">
        <v>76.599999999999994</v>
      </c>
      <c r="J1116">
        <v>38</v>
      </c>
      <c r="K1116">
        <v>27.4</v>
      </c>
      <c r="L1116">
        <v>77.3</v>
      </c>
      <c r="M1116">
        <v>84.7</v>
      </c>
    </row>
    <row r="1117" spans="1:13" x14ac:dyDescent="0.25">
      <c r="A1117">
        <f t="shared" si="17"/>
        <v>251</v>
      </c>
      <c r="B1117" t="s">
        <v>34</v>
      </c>
      <c r="C1117" t="s">
        <v>13</v>
      </c>
      <c r="D1117" t="s">
        <v>295</v>
      </c>
      <c r="E1117">
        <v>294506</v>
      </c>
      <c r="F1117">
        <v>2014</v>
      </c>
      <c r="G1117">
        <v>45.58</v>
      </c>
      <c r="H1117">
        <v>38.299999999999997</v>
      </c>
      <c r="I1117">
        <v>19.600000000000001</v>
      </c>
      <c r="J1117">
        <v>31.6</v>
      </c>
      <c r="K1117">
        <v>73</v>
      </c>
      <c r="L1117">
        <v>55.2</v>
      </c>
      <c r="M1117">
        <v>89.1</v>
      </c>
    </row>
    <row r="1118" spans="1:13" x14ac:dyDescent="0.25">
      <c r="A1118">
        <f t="shared" si="17"/>
        <v>252</v>
      </c>
      <c r="B1118" t="s">
        <v>34</v>
      </c>
      <c r="C1118" t="s">
        <v>13</v>
      </c>
      <c r="D1118" t="s">
        <v>335</v>
      </c>
      <c r="E1118">
        <v>297293</v>
      </c>
      <c r="F1118">
        <v>2014</v>
      </c>
      <c r="G1118">
        <v>45.56</v>
      </c>
      <c r="H1118">
        <v>41.8</v>
      </c>
      <c r="I1118">
        <v>43.7</v>
      </c>
      <c r="J1118">
        <v>11.4</v>
      </c>
      <c r="K1118">
        <v>65.3</v>
      </c>
      <c r="L1118">
        <v>85</v>
      </c>
      <c r="M1118">
        <v>94.4</v>
      </c>
    </row>
    <row r="1119" spans="1:13" x14ac:dyDescent="0.25">
      <c r="A1119">
        <f t="shared" si="17"/>
        <v>253</v>
      </c>
      <c r="B1119" t="s">
        <v>112</v>
      </c>
      <c r="C1119" t="s">
        <v>41</v>
      </c>
      <c r="D1119" t="s">
        <v>323</v>
      </c>
      <c r="E1119">
        <v>294814</v>
      </c>
      <c r="F1119">
        <v>2014</v>
      </c>
      <c r="G1119">
        <v>45.5</v>
      </c>
      <c r="H1119">
        <v>48.7</v>
      </c>
      <c r="I1119">
        <v>40.4</v>
      </c>
      <c r="J1119">
        <v>47.9</v>
      </c>
      <c r="K1119">
        <v>47.9</v>
      </c>
      <c r="L1119">
        <v>32.4</v>
      </c>
      <c r="M1119">
        <v>20.8</v>
      </c>
    </row>
    <row r="1120" spans="1:13" x14ac:dyDescent="0.25">
      <c r="A1120">
        <f t="shared" si="17"/>
        <v>254</v>
      </c>
      <c r="B1120" t="s">
        <v>80</v>
      </c>
      <c r="C1120" t="s">
        <v>16</v>
      </c>
      <c r="D1120" t="s">
        <v>280</v>
      </c>
      <c r="E1120">
        <v>297469</v>
      </c>
      <c r="F1120">
        <v>2014</v>
      </c>
      <c r="G1120">
        <v>45.39</v>
      </c>
      <c r="H1120">
        <v>41.1</v>
      </c>
      <c r="I1120">
        <v>59.9</v>
      </c>
      <c r="J1120">
        <v>75.7</v>
      </c>
      <c r="K1120">
        <v>13.6</v>
      </c>
      <c r="L1120">
        <v>64.8</v>
      </c>
      <c r="M1120">
        <v>34</v>
      </c>
    </row>
    <row r="1121" spans="1:13" x14ac:dyDescent="0.25">
      <c r="A1121">
        <f t="shared" si="17"/>
        <v>255</v>
      </c>
      <c r="B1121" t="s">
        <v>61</v>
      </c>
      <c r="C1121" t="s">
        <v>41</v>
      </c>
      <c r="D1121" t="s">
        <v>300</v>
      </c>
      <c r="E1121">
        <v>294273</v>
      </c>
      <c r="F1121">
        <v>2014</v>
      </c>
      <c r="G1121">
        <v>45.28</v>
      </c>
      <c r="H1121">
        <v>32.4</v>
      </c>
      <c r="I1121">
        <v>50.2</v>
      </c>
      <c r="J1121">
        <v>96</v>
      </c>
      <c r="K1121">
        <v>15.6</v>
      </c>
      <c r="L1121">
        <v>69</v>
      </c>
      <c r="M1121">
        <v>27.3</v>
      </c>
    </row>
    <row r="1122" spans="1:13" x14ac:dyDescent="0.25">
      <c r="A1122">
        <f t="shared" si="17"/>
        <v>256</v>
      </c>
      <c r="B1122" t="s">
        <v>301</v>
      </c>
      <c r="C1122" t="s">
        <v>41</v>
      </c>
      <c r="D1122" t="s">
        <v>302</v>
      </c>
      <c r="E1122">
        <v>297050</v>
      </c>
      <c r="F1122">
        <v>2014</v>
      </c>
      <c r="G1122">
        <v>45.08</v>
      </c>
      <c r="H1122">
        <v>26.3</v>
      </c>
      <c r="I1122">
        <v>79.2</v>
      </c>
      <c r="J1122">
        <v>66.900000000000006</v>
      </c>
      <c r="K1122">
        <v>20.3</v>
      </c>
      <c r="L1122">
        <v>84.9</v>
      </c>
      <c r="M1122">
        <v>95.9</v>
      </c>
    </row>
    <row r="1123" spans="1:13" x14ac:dyDescent="0.25">
      <c r="A1123">
        <f t="shared" si="17"/>
        <v>257</v>
      </c>
      <c r="B1123" t="s">
        <v>146</v>
      </c>
      <c r="C1123" t="s">
        <v>16</v>
      </c>
      <c r="D1123" t="s">
        <v>343</v>
      </c>
      <c r="E1123">
        <v>294764</v>
      </c>
      <c r="F1123">
        <v>2014</v>
      </c>
      <c r="G1123">
        <v>44.95</v>
      </c>
      <c r="H1123">
        <v>44.9</v>
      </c>
      <c r="I1123">
        <v>44.7</v>
      </c>
      <c r="J1123">
        <v>44.9</v>
      </c>
      <c r="K1123">
        <v>40.9</v>
      </c>
      <c r="L1123">
        <v>30.9</v>
      </c>
      <c r="M1123">
        <v>73.099999999999994</v>
      </c>
    </row>
    <row r="1124" spans="1:13" x14ac:dyDescent="0.25">
      <c r="A1124">
        <f t="shared" ref="A1124:A1187" si="18">A1123+1</f>
        <v>258</v>
      </c>
      <c r="B1124" t="s">
        <v>69</v>
      </c>
      <c r="C1124" t="s">
        <v>41</v>
      </c>
      <c r="D1124" t="s">
        <v>304</v>
      </c>
      <c r="E1124">
        <v>297022</v>
      </c>
      <c r="F1124">
        <v>2014</v>
      </c>
      <c r="G1124">
        <v>44.8</v>
      </c>
      <c r="H1124">
        <v>56.4</v>
      </c>
      <c r="I1124">
        <v>39.4</v>
      </c>
      <c r="J1124">
        <v>44.5</v>
      </c>
      <c r="K1124">
        <v>21</v>
      </c>
      <c r="L1124">
        <v>28.6</v>
      </c>
      <c r="M1124">
        <v>72.099999999999994</v>
      </c>
    </row>
    <row r="1125" spans="1:13" x14ac:dyDescent="0.25">
      <c r="A1125">
        <f t="shared" si="18"/>
        <v>259</v>
      </c>
      <c r="B1125" t="s">
        <v>109</v>
      </c>
      <c r="C1125" t="s">
        <v>16</v>
      </c>
      <c r="D1125" t="s">
        <v>314</v>
      </c>
      <c r="E1125">
        <v>297603</v>
      </c>
      <c r="F1125">
        <v>2014</v>
      </c>
      <c r="G1125">
        <v>44.74</v>
      </c>
      <c r="H1125">
        <v>32.5</v>
      </c>
      <c r="I1125">
        <v>21</v>
      </c>
      <c r="J1125">
        <v>83.2</v>
      </c>
      <c r="K1125">
        <v>44.3</v>
      </c>
      <c r="L1125">
        <v>14.5</v>
      </c>
      <c r="M1125">
        <v>65</v>
      </c>
    </row>
    <row r="1126" spans="1:13" x14ac:dyDescent="0.25">
      <c r="A1126">
        <f t="shared" si="18"/>
        <v>260</v>
      </c>
      <c r="B1126" t="s">
        <v>245</v>
      </c>
      <c r="C1126" t="s">
        <v>41</v>
      </c>
      <c r="D1126" t="s">
        <v>246</v>
      </c>
      <c r="E1126">
        <v>296684</v>
      </c>
      <c r="F1126">
        <v>2014</v>
      </c>
      <c r="G1126">
        <v>44.69</v>
      </c>
      <c r="H1126">
        <v>43.3</v>
      </c>
      <c r="I1126">
        <v>35.200000000000003</v>
      </c>
      <c r="J1126">
        <v>86.1</v>
      </c>
      <c r="K1126">
        <v>3.8</v>
      </c>
      <c r="L1126">
        <v>17.8</v>
      </c>
      <c r="M1126">
        <v>96.4</v>
      </c>
    </row>
    <row r="1127" spans="1:13" x14ac:dyDescent="0.25">
      <c r="A1127">
        <f t="shared" si="18"/>
        <v>261</v>
      </c>
      <c r="B1127" t="s">
        <v>61</v>
      </c>
      <c r="C1127" t="s">
        <v>41</v>
      </c>
      <c r="D1127" t="s">
        <v>322</v>
      </c>
      <c r="E1127">
        <v>294106</v>
      </c>
      <c r="F1127">
        <v>2014</v>
      </c>
      <c r="G1127">
        <v>44.54</v>
      </c>
      <c r="H1127">
        <v>36.799999999999997</v>
      </c>
      <c r="I1127">
        <v>72</v>
      </c>
      <c r="J1127">
        <v>83.6</v>
      </c>
      <c r="K1127">
        <v>11.5</v>
      </c>
      <c r="L1127">
        <v>47.6</v>
      </c>
      <c r="M1127">
        <v>21.1</v>
      </c>
    </row>
    <row r="1128" spans="1:13" x14ac:dyDescent="0.25">
      <c r="A1128">
        <f t="shared" si="18"/>
        <v>262</v>
      </c>
      <c r="B1128" t="s">
        <v>12</v>
      </c>
      <c r="C1128" t="s">
        <v>13</v>
      </c>
      <c r="D1128" t="s">
        <v>312</v>
      </c>
      <c r="E1128">
        <v>297482</v>
      </c>
      <c r="F1128">
        <v>2014</v>
      </c>
      <c r="G1128">
        <v>44.51</v>
      </c>
      <c r="H1128">
        <v>52.8</v>
      </c>
      <c r="I1128">
        <v>25.2</v>
      </c>
      <c r="J1128">
        <v>38.299999999999997</v>
      </c>
      <c r="K1128">
        <v>50.7</v>
      </c>
      <c r="L1128">
        <v>21</v>
      </c>
      <c r="M1128">
        <v>37.200000000000003</v>
      </c>
    </row>
    <row r="1129" spans="1:13" x14ac:dyDescent="0.25">
      <c r="A1129">
        <f t="shared" si="18"/>
        <v>263</v>
      </c>
      <c r="B1129" t="s">
        <v>15</v>
      </c>
      <c r="C1129" t="s">
        <v>16</v>
      </c>
      <c r="D1129" t="s">
        <v>306</v>
      </c>
      <c r="E1129">
        <v>297470</v>
      </c>
      <c r="F1129">
        <v>2014</v>
      </c>
      <c r="G1129">
        <v>44.38</v>
      </c>
      <c r="H1129">
        <v>40.5</v>
      </c>
      <c r="I1129">
        <v>66.7</v>
      </c>
      <c r="J1129">
        <v>37.9</v>
      </c>
      <c r="K1129">
        <v>30.8</v>
      </c>
      <c r="L1129">
        <v>69</v>
      </c>
      <c r="M1129">
        <v>83.3</v>
      </c>
    </row>
    <row r="1130" spans="1:13" x14ac:dyDescent="0.25">
      <c r="A1130">
        <f t="shared" si="18"/>
        <v>264</v>
      </c>
      <c r="B1130" t="s">
        <v>80</v>
      </c>
      <c r="C1130" t="s">
        <v>16</v>
      </c>
      <c r="D1130" t="s">
        <v>303</v>
      </c>
      <c r="E1130">
        <v>297223</v>
      </c>
      <c r="F1130">
        <v>2014</v>
      </c>
      <c r="G1130">
        <v>44.04</v>
      </c>
      <c r="H1130">
        <v>18</v>
      </c>
      <c r="I1130">
        <v>18.2</v>
      </c>
      <c r="J1130">
        <v>92.6</v>
      </c>
      <c r="K1130">
        <v>64.900000000000006</v>
      </c>
      <c r="L1130">
        <v>38.200000000000003</v>
      </c>
      <c r="M1130">
        <v>29.1</v>
      </c>
    </row>
    <row r="1131" spans="1:13" x14ac:dyDescent="0.25">
      <c r="A1131">
        <f t="shared" si="18"/>
        <v>265</v>
      </c>
      <c r="B1131" t="s">
        <v>240</v>
      </c>
      <c r="C1131" t="s">
        <v>16</v>
      </c>
      <c r="D1131" t="s">
        <v>368</v>
      </c>
      <c r="E1131">
        <v>297565</v>
      </c>
      <c r="F1131">
        <v>2014</v>
      </c>
      <c r="G1131">
        <v>43.88</v>
      </c>
      <c r="H1131">
        <v>59.9</v>
      </c>
      <c r="I1131">
        <v>41.9</v>
      </c>
      <c r="J1131">
        <v>7.8</v>
      </c>
      <c r="K1131">
        <v>64.2</v>
      </c>
      <c r="L1131">
        <v>10.4</v>
      </c>
      <c r="M1131">
        <v>13.1</v>
      </c>
    </row>
    <row r="1132" spans="1:13" x14ac:dyDescent="0.25">
      <c r="A1132">
        <f t="shared" si="18"/>
        <v>266</v>
      </c>
      <c r="B1132" t="s">
        <v>80</v>
      </c>
      <c r="C1132" t="s">
        <v>16</v>
      </c>
      <c r="D1132" t="s">
        <v>328</v>
      </c>
      <c r="E1132">
        <v>297233</v>
      </c>
      <c r="F1132">
        <v>2014</v>
      </c>
      <c r="G1132">
        <v>43.84</v>
      </c>
      <c r="H1132">
        <v>36.9</v>
      </c>
      <c r="I1132">
        <v>81.599999999999994</v>
      </c>
      <c r="J1132">
        <v>34.9</v>
      </c>
      <c r="K1132">
        <v>37.1</v>
      </c>
      <c r="L1132">
        <v>63.1</v>
      </c>
      <c r="M1132">
        <v>64.2</v>
      </c>
    </row>
    <row r="1133" spans="1:13" x14ac:dyDescent="0.25">
      <c r="A1133">
        <f t="shared" si="18"/>
        <v>267</v>
      </c>
      <c r="B1133" t="s">
        <v>12</v>
      </c>
      <c r="C1133" t="s">
        <v>13</v>
      </c>
      <c r="D1133" t="s">
        <v>344</v>
      </c>
      <c r="E1133">
        <v>294866</v>
      </c>
      <c r="F1133">
        <v>2014</v>
      </c>
      <c r="G1133">
        <v>43.54</v>
      </c>
      <c r="H1133">
        <v>49.7</v>
      </c>
      <c r="I1133">
        <v>40.1</v>
      </c>
      <c r="J1133">
        <v>26.6</v>
      </c>
      <c r="K1133">
        <v>60.1</v>
      </c>
      <c r="L1133">
        <v>15.9</v>
      </c>
      <c r="M1133">
        <v>27</v>
      </c>
    </row>
    <row r="1134" spans="1:13" x14ac:dyDescent="0.25">
      <c r="A1134">
        <f t="shared" si="18"/>
        <v>268</v>
      </c>
      <c r="B1134" t="s">
        <v>80</v>
      </c>
      <c r="C1134" t="s">
        <v>16</v>
      </c>
      <c r="D1134" t="s">
        <v>342</v>
      </c>
      <c r="E1134">
        <v>297263</v>
      </c>
      <c r="F1134">
        <v>2014</v>
      </c>
      <c r="G1134">
        <v>43.37</v>
      </c>
      <c r="H1134">
        <v>46.5</v>
      </c>
      <c r="I1134">
        <v>59.8</v>
      </c>
      <c r="J1134">
        <v>32.4</v>
      </c>
      <c r="K1134">
        <v>45.6</v>
      </c>
      <c r="L1134">
        <v>32</v>
      </c>
      <c r="M1134">
        <v>28.6</v>
      </c>
    </row>
    <row r="1135" spans="1:13" x14ac:dyDescent="0.25">
      <c r="A1135">
        <f t="shared" si="18"/>
        <v>269</v>
      </c>
      <c r="B1135" t="s">
        <v>43</v>
      </c>
      <c r="C1135" t="s">
        <v>44</v>
      </c>
      <c r="D1135" t="s">
        <v>285</v>
      </c>
      <c r="E1135">
        <v>293982</v>
      </c>
      <c r="F1135">
        <v>2014</v>
      </c>
      <c r="G1135">
        <v>43.27</v>
      </c>
      <c r="H1135">
        <v>42.3</v>
      </c>
      <c r="I1135">
        <v>72.400000000000006</v>
      </c>
      <c r="J1135">
        <v>15.7</v>
      </c>
      <c r="K1135">
        <v>30.5</v>
      </c>
      <c r="L1135">
        <v>94.4</v>
      </c>
      <c r="M1135">
        <v>99.8</v>
      </c>
    </row>
    <row r="1136" spans="1:13" x14ac:dyDescent="0.25">
      <c r="A1136">
        <f t="shared" si="18"/>
        <v>270</v>
      </c>
      <c r="B1136" t="s">
        <v>204</v>
      </c>
      <c r="C1136" t="s">
        <v>16</v>
      </c>
      <c r="D1136" t="s">
        <v>327</v>
      </c>
      <c r="E1136">
        <v>297208</v>
      </c>
      <c r="F1136">
        <v>2014</v>
      </c>
      <c r="G1136">
        <v>43.16</v>
      </c>
      <c r="H1136">
        <v>45.2</v>
      </c>
      <c r="I1136">
        <v>67.7</v>
      </c>
      <c r="J1136">
        <v>20</v>
      </c>
      <c r="K1136">
        <v>33.200000000000003</v>
      </c>
      <c r="L1136">
        <v>89.8</v>
      </c>
      <c r="M1136">
        <v>60.5</v>
      </c>
    </row>
    <row r="1137" spans="1:13" x14ac:dyDescent="0.25">
      <c r="A1137">
        <f t="shared" si="18"/>
        <v>271</v>
      </c>
      <c r="B1137" t="s">
        <v>117</v>
      </c>
      <c r="C1137" t="s">
        <v>44</v>
      </c>
      <c r="D1137" t="s">
        <v>289</v>
      </c>
      <c r="E1137">
        <v>297211</v>
      </c>
      <c r="F1137">
        <v>2014</v>
      </c>
      <c r="G1137">
        <v>43.14</v>
      </c>
      <c r="H1137">
        <v>48.6</v>
      </c>
      <c r="I1137">
        <v>66.3</v>
      </c>
      <c r="J1137">
        <v>19.399999999999999</v>
      </c>
      <c r="K1137">
        <v>22.2</v>
      </c>
      <c r="L1137">
        <v>71.900000000000006</v>
      </c>
      <c r="M1137">
        <v>100</v>
      </c>
    </row>
    <row r="1138" spans="1:13" x14ac:dyDescent="0.25">
      <c r="A1138">
        <f t="shared" si="18"/>
        <v>272</v>
      </c>
      <c r="B1138" t="s">
        <v>15</v>
      </c>
      <c r="C1138" t="s">
        <v>16</v>
      </c>
      <c r="D1138" t="s">
        <v>319</v>
      </c>
      <c r="E1138">
        <v>297486</v>
      </c>
      <c r="F1138">
        <v>2014</v>
      </c>
      <c r="G1138">
        <v>43.05</v>
      </c>
      <c r="H1138">
        <v>34.200000000000003</v>
      </c>
      <c r="I1138">
        <v>38.700000000000003</v>
      </c>
      <c r="J1138">
        <v>34.4</v>
      </c>
      <c r="K1138">
        <v>43.9</v>
      </c>
      <c r="L1138">
        <v>98.4</v>
      </c>
      <c r="M1138">
        <v>95.4</v>
      </c>
    </row>
    <row r="1139" spans="1:13" x14ac:dyDescent="0.25">
      <c r="A1139">
        <f t="shared" si="18"/>
        <v>273</v>
      </c>
      <c r="B1139" t="s">
        <v>240</v>
      </c>
      <c r="C1139" t="s">
        <v>16</v>
      </c>
      <c r="D1139" t="s">
        <v>352</v>
      </c>
      <c r="E1139">
        <v>297578</v>
      </c>
      <c r="F1139">
        <v>2014</v>
      </c>
      <c r="G1139">
        <v>42.93</v>
      </c>
      <c r="H1139">
        <v>62.9</v>
      </c>
      <c r="I1139">
        <v>43.6</v>
      </c>
      <c r="J1139">
        <v>22.4</v>
      </c>
      <c r="K1139">
        <v>40.299999999999997</v>
      </c>
      <c r="L1139">
        <v>10.7</v>
      </c>
      <c r="M1139">
        <v>3.7</v>
      </c>
    </row>
    <row r="1140" spans="1:13" x14ac:dyDescent="0.25">
      <c r="A1140">
        <f t="shared" si="18"/>
        <v>274</v>
      </c>
      <c r="B1140" t="s">
        <v>12</v>
      </c>
      <c r="C1140" t="s">
        <v>13</v>
      </c>
      <c r="D1140" t="s">
        <v>357</v>
      </c>
      <c r="E1140">
        <v>294568</v>
      </c>
      <c r="F1140">
        <v>2014</v>
      </c>
      <c r="G1140">
        <v>42.83</v>
      </c>
      <c r="H1140">
        <v>37.9</v>
      </c>
      <c r="I1140">
        <v>14.5</v>
      </c>
      <c r="J1140">
        <v>22.6</v>
      </c>
      <c r="K1140">
        <v>78.5</v>
      </c>
      <c r="L1140">
        <v>39</v>
      </c>
      <c r="M1140">
        <v>77.900000000000006</v>
      </c>
    </row>
    <row r="1141" spans="1:13" x14ac:dyDescent="0.25">
      <c r="A1141">
        <f t="shared" si="18"/>
        <v>275</v>
      </c>
      <c r="B1141" t="s">
        <v>12</v>
      </c>
      <c r="C1141" t="s">
        <v>13</v>
      </c>
      <c r="D1141" t="s">
        <v>293</v>
      </c>
      <c r="E1141">
        <v>297176</v>
      </c>
      <c r="F1141">
        <v>2014</v>
      </c>
      <c r="G1141">
        <v>42.73</v>
      </c>
      <c r="H1141">
        <v>5.8</v>
      </c>
      <c r="I1141">
        <v>10.5</v>
      </c>
      <c r="J1141">
        <v>97.6</v>
      </c>
      <c r="K1141">
        <v>92.1</v>
      </c>
      <c r="L1141">
        <v>23.7</v>
      </c>
      <c r="M1141">
        <v>1.8</v>
      </c>
    </row>
    <row r="1142" spans="1:13" x14ac:dyDescent="0.25">
      <c r="A1142">
        <f t="shared" si="18"/>
        <v>276</v>
      </c>
      <c r="B1142" t="s">
        <v>199</v>
      </c>
      <c r="C1142" t="s">
        <v>41</v>
      </c>
      <c r="D1142" t="s">
        <v>313</v>
      </c>
      <c r="E1142">
        <v>294876</v>
      </c>
      <c r="F1142">
        <v>2014</v>
      </c>
      <c r="G1142">
        <v>42.72</v>
      </c>
      <c r="H1142">
        <v>48</v>
      </c>
      <c r="I1142">
        <v>36.5</v>
      </c>
      <c r="J1142">
        <v>58.5</v>
      </c>
      <c r="K1142">
        <v>5.7</v>
      </c>
      <c r="L1142">
        <v>44.6</v>
      </c>
      <c r="M1142">
        <v>93</v>
      </c>
    </row>
    <row r="1143" spans="1:13" x14ac:dyDescent="0.25">
      <c r="A1143">
        <f t="shared" si="18"/>
        <v>277</v>
      </c>
      <c r="B1143" t="s">
        <v>12</v>
      </c>
      <c r="C1143" t="s">
        <v>13</v>
      </c>
      <c r="D1143" t="s">
        <v>309</v>
      </c>
      <c r="E1143">
        <v>297216</v>
      </c>
      <c r="F1143">
        <v>2014</v>
      </c>
      <c r="G1143">
        <v>42.53</v>
      </c>
      <c r="H1143">
        <v>25.2</v>
      </c>
      <c r="I1143">
        <v>23.9</v>
      </c>
      <c r="J1143">
        <v>55.3</v>
      </c>
      <c r="K1143">
        <v>80.099999999999994</v>
      </c>
      <c r="L1143">
        <v>28</v>
      </c>
      <c r="M1143">
        <v>28.6</v>
      </c>
    </row>
    <row r="1144" spans="1:13" x14ac:dyDescent="0.25">
      <c r="A1144">
        <f t="shared" si="18"/>
        <v>278</v>
      </c>
      <c r="B1144" t="s">
        <v>43</v>
      </c>
      <c r="C1144" t="s">
        <v>44</v>
      </c>
      <c r="D1144" t="s">
        <v>337</v>
      </c>
      <c r="E1144">
        <v>297273</v>
      </c>
      <c r="F1144">
        <v>2014</v>
      </c>
      <c r="G1144">
        <v>42.37</v>
      </c>
      <c r="H1144">
        <v>41.3</v>
      </c>
      <c r="I1144">
        <v>81.599999999999994</v>
      </c>
      <c r="J1144">
        <v>25.6</v>
      </c>
      <c r="K1144">
        <v>15.2</v>
      </c>
      <c r="L1144">
        <v>92</v>
      </c>
      <c r="M1144">
        <v>95.5</v>
      </c>
    </row>
    <row r="1145" spans="1:13" x14ac:dyDescent="0.25">
      <c r="A1145">
        <f t="shared" si="18"/>
        <v>279</v>
      </c>
      <c r="B1145" t="s">
        <v>80</v>
      </c>
      <c r="C1145" t="s">
        <v>16</v>
      </c>
      <c r="D1145" t="s">
        <v>332</v>
      </c>
      <c r="E1145">
        <v>294127</v>
      </c>
      <c r="F1145">
        <v>2014</v>
      </c>
      <c r="G1145">
        <v>42.31</v>
      </c>
      <c r="H1145">
        <v>47.7</v>
      </c>
      <c r="I1145">
        <v>36.5</v>
      </c>
      <c r="J1145">
        <v>46</v>
      </c>
      <c r="K1145">
        <v>27.9</v>
      </c>
      <c r="L1145">
        <v>36.1</v>
      </c>
      <c r="M1145">
        <v>56.8</v>
      </c>
    </row>
    <row r="1146" spans="1:13" x14ac:dyDescent="0.25">
      <c r="A1146">
        <f t="shared" si="18"/>
        <v>280</v>
      </c>
      <c r="B1146" t="s">
        <v>57</v>
      </c>
      <c r="C1146" t="s">
        <v>16</v>
      </c>
      <c r="D1146" t="s">
        <v>369</v>
      </c>
      <c r="E1146">
        <v>297544</v>
      </c>
      <c r="F1146">
        <v>2014</v>
      </c>
      <c r="G1146">
        <v>42.19</v>
      </c>
      <c r="H1146">
        <v>37.9</v>
      </c>
      <c r="I1146">
        <v>28.4</v>
      </c>
      <c r="J1146">
        <v>21.5</v>
      </c>
      <c r="K1146">
        <v>81.099999999999994</v>
      </c>
      <c r="L1146">
        <v>51.3</v>
      </c>
      <c r="M1146">
        <v>19.2</v>
      </c>
    </row>
    <row r="1147" spans="1:13" x14ac:dyDescent="0.25">
      <c r="A1147">
        <f t="shared" si="18"/>
        <v>281</v>
      </c>
      <c r="B1147" t="s">
        <v>389</v>
      </c>
      <c r="C1147" t="s">
        <v>177</v>
      </c>
      <c r="D1147" t="s">
        <v>390</v>
      </c>
      <c r="E1147">
        <v>294011</v>
      </c>
      <c r="F1147">
        <v>2014</v>
      </c>
      <c r="G1147">
        <v>42.15</v>
      </c>
      <c r="H1147">
        <v>59.9</v>
      </c>
      <c r="I1147">
        <v>73</v>
      </c>
      <c r="J1147">
        <v>32</v>
      </c>
      <c r="K1147">
        <v>11</v>
      </c>
      <c r="L1147">
        <v>3.6</v>
      </c>
      <c r="M1147">
        <v>39.299999999999997</v>
      </c>
    </row>
    <row r="1148" spans="1:13" x14ac:dyDescent="0.25">
      <c r="A1148">
        <f t="shared" si="18"/>
        <v>282</v>
      </c>
      <c r="B1148" t="s">
        <v>43</v>
      </c>
      <c r="C1148" t="s">
        <v>44</v>
      </c>
      <c r="D1148" t="s">
        <v>316</v>
      </c>
      <c r="E1148">
        <v>297181</v>
      </c>
      <c r="F1148">
        <v>2014</v>
      </c>
      <c r="G1148">
        <v>42.11</v>
      </c>
      <c r="H1148">
        <v>28.4</v>
      </c>
      <c r="I1148">
        <v>81.7</v>
      </c>
      <c r="J1148">
        <v>36.299999999999997</v>
      </c>
      <c r="K1148">
        <v>31.9</v>
      </c>
      <c r="L1148">
        <v>76</v>
      </c>
      <c r="M1148">
        <v>99.8</v>
      </c>
    </row>
    <row r="1149" spans="1:13" x14ac:dyDescent="0.25">
      <c r="A1149">
        <f t="shared" si="18"/>
        <v>283</v>
      </c>
      <c r="B1149" t="s">
        <v>52</v>
      </c>
      <c r="C1149" t="s">
        <v>41</v>
      </c>
      <c r="D1149" t="s">
        <v>330</v>
      </c>
      <c r="E1149">
        <v>296773</v>
      </c>
      <c r="F1149">
        <v>2014</v>
      </c>
      <c r="G1149">
        <v>42.09</v>
      </c>
      <c r="H1149">
        <v>12.9</v>
      </c>
      <c r="I1149">
        <v>17.399999999999999</v>
      </c>
      <c r="J1149">
        <v>100</v>
      </c>
      <c r="K1149">
        <v>68.599999999999994</v>
      </c>
      <c r="L1149">
        <v>19.3</v>
      </c>
      <c r="M1149">
        <v>7</v>
      </c>
    </row>
    <row r="1150" spans="1:13" x14ac:dyDescent="0.25">
      <c r="A1150">
        <f t="shared" si="18"/>
        <v>284</v>
      </c>
      <c r="B1150" t="s">
        <v>80</v>
      </c>
      <c r="C1150" t="s">
        <v>16</v>
      </c>
      <c r="D1150" t="s">
        <v>321</v>
      </c>
      <c r="E1150">
        <v>294454</v>
      </c>
      <c r="F1150">
        <v>2014</v>
      </c>
      <c r="G1150">
        <v>42.03</v>
      </c>
      <c r="H1150">
        <v>38.799999999999997</v>
      </c>
      <c r="I1150">
        <v>26.9</v>
      </c>
      <c r="J1150">
        <v>57.5</v>
      </c>
      <c r="K1150">
        <v>44.6</v>
      </c>
      <c r="L1150">
        <v>23.7</v>
      </c>
      <c r="M1150">
        <v>41.2</v>
      </c>
    </row>
    <row r="1151" spans="1:13" x14ac:dyDescent="0.25">
      <c r="A1151">
        <f t="shared" si="18"/>
        <v>285</v>
      </c>
      <c r="B1151" t="s">
        <v>43</v>
      </c>
      <c r="C1151" t="s">
        <v>44</v>
      </c>
      <c r="D1151" t="s">
        <v>334</v>
      </c>
      <c r="E1151">
        <v>297459</v>
      </c>
      <c r="F1151">
        <v>2014</v>
      </c>
      <c r="G1151">
        <v>41.89</v>
      </c>
      <c r="H1151">
        <v>44.8</v>
      </c>
      <c r="I1151">
        <v>75.400000000000006</v>
      </c>
      <c r="J1151">
        <v>21.2</v>
      </c>
      <c r="K1151">
        <v>22.8</v>
      </c>
      <c r="L1151">
        <v>54.7</v>
      </c>
      <c r="M1151">
        <v>95</v>
      </c>
    </row>
    <row r="1152" spans="1:13" x14ac:dyDescent="0.25">
      <c r="A1152">
        <f t="shared" si="18"/>
        <v>286</v>
      </c>
      <c r="B1152" t="s">
        <v>186</v>
      </c>
      <c r="C1152" t="s">
        <v>177</v>
      </c>
      <c r="D1152" t="s">
        <v>361</v>
      </c>
      <c r="E1152">
        <v>297267</v>
      </c>
      <c r="F1152">
        <v>2014</v>
      </c>
      <c r="G1152">
        <v>41.89</v>
      </c>
      <c r="H1152">
        <v>42.6</v>
      </c>
      <c r="I1152">
        <v>84.6</v>
      </c>
      <c r="J1152">
        <v>56.2</v>
      </c>
      <c r="K1152">
        <v>3.6</v>
      </c>
      <c r="L1152">
        <v>30.4</v>
      </c>
      <c r="M1152">
        <v>55.2</v>
      </c>
    </row>
    <row r="1153" spans="1:13" x14ac:dyDescent="0.25">
      <c r="A1153">
        <f t="shared" si="18"/>
        <v>287</v>
      </c>
      <c r="B1153" t="s">
        <v>221</v>
      </c>
      <c r="C1153" t="s">
        <v>16</v>
      </c>
      <c r="D1153" t="s">
        <v>318</v>
      </c>
      <c r="E1153">
        <v>297497</v>
      </c>
      <c r="F1153">
        <v>2014</v>
      </c>
      <c r="G1153">
        <v>41.79</v>
      </c>
      <c r="H1153">
        <v>41.4</v>
      </c>
      <c r="I1153">
        <v>40.4</v>
      </c>
      <c r="J1153">
        <v>40.799999999999997</v>
      </c>
      <c r="K1153">
        <v>34.1</v>
      </c>
      <c r="L1153">
        <v>42.5</v>
      </c>
      <c r="M1153">
        <v>78.8</v>
      </c>
    </row>
    <row r="1154" spans="1:13" x14ac:dyDescent="0.25">
      <c r="A1154">
        <f t="shared" si="18"/>
        <v>288</v>
      </c>
      <c r="B1154" t="s">
        <v>80</v>
      </c>
      <c r="C1154" t="s">
        <v>16</v>
      </c>
      <c r="D1154" t="s">
        <v>315</v>
      </c>
      <c r="E1154">
        <v>294869</v>
      </c>
      <c r="F1154">
        <v>2014</v>
      </c>
      <c r="G1154">
        <v>41.76</v>
      </c>
      <c r="H1154">
        <v>31.8</v>
      </c>
      <c r="I1154">
        <v>85.3</v>
      </c>
      <c r="J1154">
        <v>18</v>
      </c>
      <c r="K1154">
        <v>74.8</v>
      </c>
      <c r="L1154">
        <v>14.2</v>
      </c>
      <c r="M1154">
        <v>21.8</v>
      </c>
    </row>
    <row r="1155" spans="1:13" x14ac:dyDescent="0.25">
      <c r="A1155">
        <f t="shared" si="18"/>
        <v>289</v>
      </c>
      <c r="B1155" t="s">
        <v>250</v>
      </c>
      <c r="C1155" t="s">
        <v>41</v>
      </c>
      <c r="D1155" t="s">
        <v>307</v>
      </c>
      <c r="E1155">
        <v>294879</v>
      </c>
      <c r="F1155">
        <v>2014</v>
      </c>
      <c r="G1155">
        <v>41.64</v>
      </c>
      <c r="H1155">
        <v>47.8</v>
      </c>
      <c r="I1155">
        <v>29.2</v>
      </c>
      <c r="J1155">
        <v>79.099999999999994</v>
      </c>
      <c r="K1155">
        <v>12.7</v>
      </c>
      <c r="L1155">
        <v>7.5</v>
      </c>
      <c r="M1155">
        <v>14.3</v>
      </c>
    </row>
    <row r="1156" spans="1:13" x14ac:dyDescent="0.25">
      <c r="A1156">
        <f t="shared" si="18"/>
        <v>290</v>
      </c>
      <c r="B1156" t="s">
        <v>43</v>
      </c>
      <c r="C1156" t="s">
        <v>44</v>
      </c>
      <c r="D1156" t="s">
        <v>310</v>
      </c>
      <c r="E1156">
        <v>294507</v>
      </c>
      <c r="F1156">
        <v>2014</v>
      </c>
      <c r="G1156">
        <v>41.54</v>
      </c>
      <c r="H1156">
        <v>39.299999999999997</v>
      </c>
      <c r="I1156">
        <v>68.2</v>
      </c>
      <c r="J1156">
        <v>28.5</v>
      </c>
      <c r="K1156">
        <v>15.9</v>
      </c>
      <c r="L1156">
        <v>99.4</v>
      </c>
      <c r="M1156">
        <v>100</v>
      </c>
    </row>
    <row r="1157" spans="1:13" x14ac:dyDescent="0.25">
      <c r="A1157">
        <f t="shared" si="18"/>
        <v>291</v>
      </c>
      <c r="B1157" t="s">
        <v>96</v>
      </c>
      <c r="C1157" t="s">
        <v>16</v>
      </c>
      <c r="D1157" t="s">
        <v>341</v>
      </c>
      <c r="E1157">
        <v>294364</v>
      </c>
      <c r="F1157">
        <v>2014</v>
      </c>
      <c r="G1157">
        <v>41.5</v>
      </c>
      <c r="H1157">
        <v>36.1</v>
      </c>
      <c r="I1157">
        <v>44.3</v>
      </c>
      <c r="J1157">
        <v>50</v>
      </c>
      <c r="K1157">
        <v>25.1</v>
      </c>
      <c r="L1157">
        <v>56.7</v>
      </c>
      <c r="M1157">
        <v>92.5</v>
      </c>
    </row>
    <row r="1158" spans="1:13" x14ac:dyDescent="0.25">
      <c r="A1158">
        <f t="shared" si="18"/>
        <v>292</v>
      </c>
      <c r="B1158" t="s">
        <v>15</v>
      </c>
      <c r="C1158" t="s">
        <v>16</v>
      </c>
      <c r="D1158" t="s">
        <v>311</v>
      </c>
      <c r="E1158">
        <v>297275</v>
      </c>
      <c r="F1158">
        <v>2014</v>
      </c>
      <c r="G1158">
        <v>41.5</v>
      </c>
      <c r="H1158">
        <v>34.4</v>
      </c>
      <c r="I1158">
        <v>44.3</v>
      </c>
      <c r="J1158">
        <v>35.5</v>
      </c>
      <c r="K1158">
        <v>32.299999999999997</v>
      </c>
      <c r="L1158">
        <v>98.6</v>
      </c>
      <c r="M1158">
        <v>93.4</v>
      </c>
    </row>
    <row r="1159" spans="1:13" x14ac:dyDescent="0.25">
      <c r="A1159">
        <f t="shared" si="18"/>
        <v>293</v>
      </c>
      <c r="B1159" t="s">
        <v>176</v>
      </c>
      <c r="C1159" t="s">
        <v>177</v>
      </c>
      <c r="D1159" t="s">
        <v>387</v>
      </c>
      <c r="E1159">
        <v>297503</v>
      </c>
      <c r="F1159">
        <v>2014</v>
      </c>
      <c r="G1159">
        <v>41.47</v>
      </c>
      <c r="H1159">
        <v>63.1</v>
      </c>
      <c r="I1159">
        <v>32.299999999999997</v>
      </c>
      <c r="J1159">
        <v>43.3</v>
      </c>
      <c r="K1159">
        <v>15.9</v>
      </c>
      <c r="L1159">
        <v>5.7</v>
      </c>
      <c r="M1159">
        <v>14.4</v>
      </c>
    </row>
    <row r="1160" spans="1:13" x14ac:dyDescent="0.25">
      <c r="A1160">
        <f t="shared" si="18"/>
        <v>294</v>
      </c>
      <c r="B1160" t="s">
        <v>40</v>
      </c>
      <c r="C1160" t="s">
        <v>41</v>
      </c>
      <c r="D1160" t="s">
        <v>324</v>
      </c>
      <c r="E1160">
        <v>296813</v>
      </c>
      <c r="F1160">
        <v>2014</v>
      </c>
      <c r="G1160">
        <v>41.39</v>
      </c>
      <c r="H1160">
        <v>27.2</v>
      </c>
      <c r="I1160">
        <v>25.9</v>
      </c>
      <c r="J1160">
        <v>75.5</v>
      </c>
      <c r="K1160">
        <v>22.8</v>
      </c>
      <c r="L1160">
        <v>74.8</v>
      </c>
      <c r="M1160">
        <v>87.5</v>
      </c>
    </row>
    <row r="1161" spans="1:13" x14ac:dyDescent="0.25">
      <c r="A1161">
        <f t="shared" si="18"/>
        <v>295</v>
      </c>
      <c r="B1161" t="s">
        <v>101</v>
      </c>
      <c r="C1161" t="s">
        <v>16</v>
      </c>
      <c r="D1161" t="s">
        <v>351</v>
      </c>
      <c r="E1161">
        <v>297222</v>
      </c>
      <c r="F1161">
        <v>2014</v>
      </c>
      <c r="G1161">
        <v>41.29</v>
      </c>
      <c r="H1161">
        <v>32.9</v>
      </c>
      <c r="I1161">
        <v>29.4</v>
      </c>
      <c r="J1161">
        <v>65.2</v>
      </c>
      <c r="K1161">
        <v>47.5</v>
      </c>
      <c r="L1161">
        <v>4.3</v>
      </c>
      <c r="M1161">
        <v>45.8</v>
      </c>
    </row>
    <row r="1162" spans="1:13" x14ac:dyDescent="0.25">
      <c r="A1162">
        <f t="shared" si="18"/>
        <v>296</v>
      </c>
      <c r="B1162" t="s">
        <v>204</v>
      </c>
      <c r="C1162" t="s">
        <v>16</v>
      </c>
      <c r="D1162" t="s">
        <v>329</v>
      </c>
      <c r="E1162">
        <v>294230</v>
      </c>
      <c r="F1162">
        <v>2014</v>
      </c>
      <c r="G1162">
        <v>41.28</v>
      </c>
      <c r="H1162">
        <v>47.4</v>
      </c>
      <c r="I1162">
        <v>38</v>
      </c>
      <c r="J1162">
        <v>20.5</v>
      </c>
      <c r="K1162">
        <v>23.3</v>
      </c>
      <c r="L1162">
        <v>98.5</v>
      </c>
      <c r="M1162">
        <v>93.7</v>
      </c>
    </row>
    <row r="1163" spans="1:13" x14ac:dyDescent="0.25">
      <c r="A1163">
        <f t="shared" si="18"/>
        <v>297</v>
      </c>
      <c r="B1163" t="s">
        <v>109</v>
      </c>
      <c r="C1163" t="s">
        <v>16</v>
      </c>
      <c r="D1163" t="s">
        <v>356</v>
      </c>
      <c r="E1163">
        <v>294115</v>
      </c>
      <c r="F1163">
        <v>2014</v>
      </c>
      <c r="G1163">
        <v>41.21</v>
      </c>
      <c r="H1163">
        <v>23.9</v>
      </c>
      <c r="I1163">
        <v>19.399999999999999</v>
      </c>
      <c r="J1163">
        <v>80.8</v>
      </c>
      <c r="K1163">
        <v>54.5</v>
      </c>
      <c r="L1163">
        <v>12.2</v>
      </c>
      <c r="M1163">
        <v>37.9</v>
      </c>
    </row>
    <row r="1164" spans="1:13" x14ac:dyDescent="0.25">
      <c r="A1164">
        <f t="shared" si="18"/>
        <v>298</v>
      </c>
      <c r="B1164" t="s">
        <v>43</v>
      </c>
      <c r="C1164" t="s">
        <v>44</v>
      </c>
      <c r="D1164" t="s">
        <v>298</v>
      </c>
      <c r="E1164">
        <v>297499</v>
      </c>
      <c r="F1164">
        <v>2014</v>
      </c>
      <c r="G1164">
        <v>41.17</v>
      </c>
      <c r="H1164">
        <v>40.1</v>
      </c>
      <c r="I1164">
        <v>84.6</v>
      </c>
      <c r="J1164">
        <v>23.6</v>
      </c>
      <c r="K1164">
        <v>9</v>
      </c>
      <c r="L1164">
        <v>99.9</v>
      </c>
      <c r="M1164">
        <v>100</v>
      </c>
    </row>
    <row r="1165" spans="1:13" x14ac:dyDescent="0.25">
      <c r="A1165">
        <f t="shared" si="18"/>
        <v>299</v>
      </c>
      <c r="B1165" t="s">
        <v>12</v>
      </c>
      <c r="C1165" t="s">
        <v>13</v>
      </c>
      <c r="D1165" t="s">
        <v>956</v>
      </c>
      <c r="E1165">
        <v>294608</v>
      </c>
      <c r="F1165">
        <v>2014</v>
      </c>
      <c r="G1165">
        <v>41.03</v>
      </c>
      <c r="H1165">
        <v>0</v>
      </c>
      <c r="I1165">
        <v>0</v>
      </c>
      <c r="J1165">
        <v>100</v>
      </c>
      <c r="K1165">
        <v>87.6</v>
      </c>
      <c r="L1165">
        <v>67.3</v>
      </c>
      <c r="M1165">
        <v>0</v>
      </c>
    </row>
    <row r="1166" spans="1:13" x14ac:dyDescent="0.25">
      <c r="A1166">
        <f t="shared" si="18"/>
        <v>300</v>
      </c>
      <c r="B1166" t="s">
        <v>12</v>
      </c>
      <c r="C1166" t="s">
        <v>13</v>
      </c>
      <c r="D1166" t="s">
        <v>384</v>
      </c>
      <c r="E1166">
        <v>294631</v>
      </c>
      <c r="F1166">
        <v>2014</v>
      </c>
      <c r="G1166">
        <v>40.909999999999997</v>
      </c>
      <c r="H1166">
        <v>55.2</v>
      </c>
      <c r="I1166">
        <v>36.9</v>
      </c>
      <c r="J1166">
        <v>13.1</v>
      </c>
      <c r="K1166">
        <v>53.6</v>
      </c>
      <c r="L1166">
        <v>21.8</v>
      </c>
      <c r="M1166">
        <v>11.3</v>
      </c>
    </row>
    <row r="1167" spans="1:13" x14ac:dyDescent="0.25">
      <c r="A1167">
        <f t="shared" si="18"/>
        <v>301</v>
      </c>
      <c r="B1167" t="s">
        <v>262</v>
      </c>
      <c r="C1167" t="s">
        <v>41</v>
      </c>
      <c r="D1167" t="s">
        <v>881</v>
      </c>
      <c r="E1167">
        <v>294191</v>
      </c>
      <c r="F1167">
        <v>2014</v>
      </c>
      <c r="G1167">
        <v>40.9</v>
      </c>
      <c r="H1167">
        <v>42.5</v>
      </c>
      <c r="I1167">
        <v>41.7</v>
      </c>
      <c r="J1167">
        <v>97.9</v>
      </c>
      <c r="K1167">
        <v>0</v>
      </c>
      <c r="L1167">
        <v>0</v>
      </c>
      <c r="M1167">
        <v>0</v>
      </c>
    </row>
    <row r="1168" spans="1:13" x14ac:dyDescent="0.25">
      <c r="A1168">
        <f t="shared" si="18"/>
        <v>302</v>
      </c>
      <c r="B1168" t="s">
        <v>80</v>
      </c>
      <c r="C1168" t="s">
        <v>16</v>
      </c>
      <c r="D1168" t="s">
        <v>317</v>
      </c>
      <c r="E1168">
        <v>294141</v>
      </c>
      <c r="F1168">
        <v>2014</v>
      </c>
      <c r="G1168">
        <v>40.880000000000003</v>
      </c>
      <c r="H1168">
        <v>31.2</v>
      </c>
      <c r="I1168">
        <v>30.8</v>
      </c>
      <c r="J1168">
        <v>16.8</v>
      </c>
      <c r="K1168">
        <v>89.9</v>
      </c>
      <c r="L1168">
        <v>21.1</v>
      </c>
      <c r="M1168">
        <v>55.5</v>
      </c>
    </row>
    <row r="1169" spans="1:13" x14ac:dyDescent="0.25">
      <c r="A1169">
        <f t="shared" si="18"/>
        <v>303</v>
      </c>
      <c r="B1169" t="s">
        <v>112</v>
      </c>
      <c r="C1169" t="s">
        <v>41</v>
      </c>
      <c r="D1169" t="s">
        <v>338</v>
      </c>
      <c r="E1169">
        <v>294795</v>
      </c>
      <c r="F1169">
        <v>2014</v>
      </c>
      <c r="G1169">
        <v>40.71</v>
      </c>
      <c r="H1169">
        <v>17.3</v>
      </c>
      <c r="I1169">
        <v>17.100000000000001</v>
      </c>
      <c r="J1169">
        <v>99.1</v>
      </c>
      <c r="K1169">
        <v>54.9</v>
      </c>
      <c r="L1169">
        <v>11.3</v>
      </c>
      <c r="M1169">
        <v>11.3</v>
      </c>
    </row>
    <row r="1170" spans="1:13" x14ac:dyDescent="0.25">
      <c r="A1170">
        <f t="shared" si="18"/>
        <v>304</v>
      </c>
      <c r="B1170" t="s">
        <v>262</v>
      </c>
      <c r="C1170" t="s">
        <v>41</v>
      </c>
      <c r="D1170" t="s">
        <v>331</v>
      </c>
      <c r="E1170">
        <v>294240</v>
      </c>
      <c r="F1170">
        <v>2014</v>
      </c>
      <c r="G1170">
        <v>40.69</v>
      </c>
      <c r="H1170">
        <v>43.9</v>
      </c>
      <c r="I1170">
        <v>64.7</v>
      </c>
      <c r="J1170">
        <v>25.6</v>
      </c>
      <c r="K1170">
        <v>56.3</v>
      </c>
      <c r="L1170">
        <v>1.2</v>
      </c>
      <c r="M1170">
        <v>1.5</v>
      </c>
    </row>
    <row r="1171" spans="1:13" x14ac:dyDescent="0.25">
      <c r="A1171">
        <f t="shared" si="18"/>
        <v>305</v>
      </c>
      <c r="B1171" t="s">
        <v>80</v>
      </c>
      <c r="C1171" t="s">
        <v>16</v>
      </c>
      <c r="D1171" t="s">
        <v>370</v>
      </c>
      <c r="E1171">
        <v>294878</v>
      </c>
      <c r="F1171">
        <v>2014</v>
      </c>
      <c r="G1171">
        <v>40.51</v>
      </c>
      <c r="H1171">
        <v>38.799999999999997</v>
      </c>
      <c r="I1171">
        <v>32.799999999999997</v>
      </c>
      <c r="J1171">
        <v>15.3</v>
      </c>
      <c r="K1171">
        <v>72.900000000000006</v>
      </c>
      <c r="L1171">
        <v>40.700000000000003</v>
      </c>
      <c r="M1171">
        <v>37.799999999999997</v>
      </c>
    </row>
    <row r="1172" spans="1:13" x14ac:dyDescent="0.25">
      <c r="A1172">
        <f t="shared" si="18"/>
        <v>306</v>
      </c>
      <c r="B1172" t="s">
        <v>43</v>
      </c>
      <c r="C1172" t="s">
        <v>44</v>
      </c>
      <c r="D1172" t="s">
        <v>320</v>
      </c>
      <c r="E1172">
        <v>294784</v>
      </c>
      <c r="F1172">
        <v>2014</v>
      </c>
      <c r="G1172">
        <v>40.43</v>
      </c>
      <c r="H1172">
        <v>42.5</v>
      </c>
      <c r="I1172">
        <v>54.7</v>
      </c>
      <c r="J1172">
        <v>23</v>
      </c>
      <c r="K1172">
        <v>31.1</v>
      </c>
      <c r="L1172">
        <v>45.2</v>
      </c>
      <c r="M1172">
        <v>94.6</v>
      </c>
    </row>
    <row r="1173" spans="1:13" x14ac:dyDescent="0.25">
      <c r="A1173">
        <f t="shared" si="18"/>
        <v>307</v>
      </c>
      <c r="B1173" t="s">
        <v>109</v>
      </c>
      <c r="C1173" t="s">
        <v>16</v>
      </c>
      <c r="D1173" t="s">
        <v>364</v>
      </c>
      <c r="E1173">
        <v>294178</v>
      </c>
      <c r="F1173">
        <v>2014</v>
      </c>
      <c r="G1173">
        <v>40.24</v>
      </c>
      <c r="H1173">
        <v>33.1</v>
      </c>
      <c r="I1173">
        <v>27.9</v>
      </c>
      <c r="J1173">
        <v>92.9</v>
      </c>
      <c r="K1173">
        <v>16.5</v>
      </c>
      <c r="L1173">
        <v>12</v>
      </c>
      <c r="M1173">
        <v>31.7</v>
      </c>
    </row>
    <row r="1174" spans="1:13" x14ac:dyDescent="0.25">
      <c r="A1174">
        <f t="shared" si="18"/>
        <v>308</v>
      </c>
      <c r="B1174" t="s">
        <v>425</v>
      </c>
      <c r="C1174" t="s">
        <v>41</v>
      </c>
      <c r="D1174" t="s">
        <v>449</v>
      </c>
      <c r="E1174">
        <v>295109</v>
      </c>
      <c r="F1174">
        <v>2014</v>
      </c>
      <c r="G1174">
        <v>40.17</v>
      </c>
      <c r="H1174">
        <v>39.299999999999997</v>
      </c>
      <c r="I1174">
        <v>35.6</v>
      </c>
      <c r="J1174">
        <v>91.3</v>
      </c>
      <c r="K1174">
        <v>1.1000000000000001</v>
      </c>
      <c r="L1174">
        <v>18.600000000000001</v>
      </c>
      <c r="M1174">
        <v>26.8</v>
      </c>
    </row>
    <row r="1175" spans="1:13" x14ac:dyDescent="0.25">
      <c r="A1175">
        <f t="shared" si="18"/>
        <v>309</v>
      </c>
      <c r="B1175" t="s">
        <v>57</v>
      </c>
      <c r="C1175" t="s">
        <v>16</v>
      </c>
      <c r="D1175" t="s">
        <v>355</v>
      </c>
      <c r="E1175">
        <v>294463</v>
      </c>
      <c r="F1175">
        <v>2014</v>
      </c>
      <c r="G1175">
        <v>40.17</v>
      </c>
      <c r="H1175">
        <v>18</v>
      </c>
      <c r="I1175">
        <v>56</v>
      </c>
      <c r="J1175">
        <v>99.9</v>
      </c>
      <c r="K1175">
        <v>5.8</v>
      </c>
      <c r="L1175">
        <v>91.7</v>
      </c>
      <c r="M1175">
        <v>30.1</v>
      </c>
    </row>
    <row r="1176" spans="1:13" x14ac:dyDescent="0.25">
      <c r="A1176">
        <f t="shared" si="18"/>
        <v>310</v>
      </c>
      <c r="B1176" t="s">
        <v>12</v>
      </c>
      <c r="C1176" t="s">
        <v>13</v>
      </c>
      <c r="D1176" t="s">
        <v>367</v>
      </c>
      <c r="E1176">
        <v>294802</v>
      </c>
      <c r="F1176">
        <v>2014</v>
      </c>
      <c r="G1176">
        <v>40.130000000000003</v>
      </c>
      <c r="H1176">
        <v>30.3</v>
      </c>
      <c r="I1176">
        <v>9.1</v>
      </c>
      <c r="J1176">
        <v>18.899999999999999</v>
      </c>
      <c r="K1176">
        <v>89.4</v>
      </c>
      <c r="L1176">
        <v>68.099999999999994</v>
      </c>
      <c r="M1176">
        <v>38</v>
      </c>
    </row>
    <row r="1177" spans="1:13" x14ac:dyDescent="0.25">
      <c r="A1177">
        <f t="shared" si="18"/>
        <v>311</v>
      </c>
      <c r="B1177" t="s">
        <v>425</v>
      </c>
      <c r="C1177" t="s">
        <v>41</v>
      </c>
      <c r="D1177" t="s">
        <v>426</v>
      </c>
      <c r="E1177">
        <v>295110</v>
      </c>
      <c r="F1177">
        <v>2014</v>
      </c>
      <c r="G1177">
        <v>39.950000000000003</v>
      </c>
      <c r="H1177">
        <v>38.299999999999997</v>
      </c>
      <c r="I1177">
        <v>32</v>
      </c>
      <c r="J1177">
        <v>99.7</v>
      </c>
      <c r="K1177">
        <v>1.1000000000000001</v>
      </c>
      <c r="L1177">
        <v>6.9</v>
      </c>
      <c r="M1177">
        <v>15.7</v>
      </c>
    </row>
    <row r="1178" spans="1:13" x14ac:dyDescent="0.25">
      <c r="A1178">
        <f t="shared" si="18"/>
        <v>312</v>
      </c>
      <c r="B1178" t="s">
        <v>52</v>
      </c>
      <c r="C1178" t="s">
        <v>41</v>
      </c>
      <c r="D1178" t="s">
        <v>349</v>
      </c>
      <c r="E1178">
        <v>294136</v>
      </c>
      <c r="F1178">
        <v>2014</v>
      </c>
      <c r="G1178">
        <v>39.72</v>
      </c>
      <c r="H1178">
        <v>39.299999999999997</v>
      </c>
      <c r="I1178">
        <v>40.700000000000003</v>
      </c>
      <c r="J1178">
        <v>63.9</v>
      </c>
      <c r="K1178">
        <v>29.2</v>
      </c>
      <c r="L1178">
        <v>14.8</v>
      </c>
      <c r="M1178">
        <v>8.6999999999999993</v>
      </c>
    </row>
    <row r="1179" spans="1:13" x14ac:dyDescent="0.25">
      <c r="A1179">
        <f t="shared" si="18"/>
        <v>313</v>
      </c>
      <c r="B1179" t="s">
        <v>12</v>
      </c>
      <c r="C1179" t="s">
        <v>13</v>
      </c>
      <c r="D1179" t="s">
        <v>345</v>
      </c>
      <c r="E1179">
        <v>294837</v>
      </c>
      <c r="F1179">
        <v>2014</v>
      </c>
      <c r="G1179">
        <v>39.71</v>
      </c>
      <c r="H1179">
        <v>37.5</v>
      </c>
      <c r="I1179">
        <v>48.3</v>
      </c>
      <c r="J1179">
        <v>27.8</v>
      </c>
      <c r="K1179">
        <v>62</v>
      </c>
      <c r="L1179">
        <v>25.1</v>
      </c>
      <c r="M1179">
        <v>10.5</v>
      </c>
    </row>
    <row r="1180" spans="1:13" x14ac:dyDescent="0.25">
      <c r="A1180">
        <f t="shared" si="18"/>
        <v>314</v>
      </c>
      <c r="B1180" t="s">
        <v>146</v>
      </c>
      <c r="C1180" t="s">
        <v>16</v>
      </c>
      <c r="D1180" t="s">
        <v>358</v>
      </c>
      <c r="E1180">
        <v>297236</v>
      </c>
      <c r="F1180">
        <v>2014</v>
      </c>
      <c r="G1180">
        <v>39.549999999999997</v>
      </c>
      <c r="H1180">
        <v>22.4</v>
      </c>
      <c r="I1180">
        <v>4.5</v>
      </c>
      <c r="J1180">
        <v>95.5</v>
      </c>
      <c r="K1180">
        <v>37.1</v>
      </c>
      <c r="L1180">
        <v>28</v>
      </c>
      <c r="M1180">
        <v>41.6</v>
      </c>
    </row>
    <row r="1181" spans="1:13" x14ac:dyDescent="0.25">
      <c r="A1181">
        <f t="shared" si="18"/>
        <v>315</v>
      </c>
      <c r="B1181" t="s">
        <v>12</v>
      </c>
      <c r="C1181" t="s">
        <v>13</v>
      </c>
      <c r="D1181" t="s">
        <v>365</v>
      </c>
      <c r="E1181">
        <v>294564</v>
      </c>
      <c r="F1181">
        <v>2014</v>
      </c>
      <c r="G1181">
        <v>39.520000000000003</v>
      </c>
      <c r="H1181">
        <v>39.6</v>
      </c>
      <c r="I1181">
        <v>0</v>
      </c>
      <c r="J1181">
        <v>21.7</v>
      </c>
      <c r="K1181">
        <v>85.9</v>
      </c>
      <c r="L1181">
        <v>3.8</v>
      </c>
      <c r="M1181">
        <v>36.5</v>
      </c>
    </row>
    <row r="1182" spans="1:13" x14ac:dyDescent="0.25">
      <c r="A1182">
        <f t="shared" si="18"/>
        <v>316</v>
      </c>
      <c r="B1182" t="s">
        <v>52</v>
      </c>
      <c r="C1182" t="s">
        <v>41</v>
      </c>
      <c r="D1182" t="s">
        <v>333</v>
      </c>
      <c r="E1182">
        <v>294260</v>
      </c>
      <c r="F1182">
        <v>2014</v>
      </c>
      <c r="G1182">
        <v>39.479999999999997</v>
      </c>
      <c r="H1182">
        <v>34.200000000000003</v>
      </c>
      <c r="I1182">
        <v>18</v>
      </c>
      <c r="J1182">
        <v>86.2</v>
      </c>
      <c r="K1182">
        <v>27.2</v>
      </c>
      <c r="L1182">
        <v>14.7</v>
      </c>
      <c r="M1182">
        <v>8.8000000000000007</v>
      </c>
    </row>
    <row r="1183" spans="1:13" x14ac:dyDescent="0.25">
      <c r="A1183">
        <f t="shared" si="18"/>
        <v>317</v>
      </c>
      <c r="B1183" t="s">
        <v>325</v>
      </c>
      <c r="C1183" t="s">
        <v>41</v>
      </c>
      <c r="D1183" t="s">
        <v>326</v>
      </c>
      <c r="E1183">
        <v>294233</v>
      </c>
      <c r="F1183">
        <v>2014</v>
      </c>
      <c r="G1183">
        <v>39.42</v>
      </c>
      <c r="H1183">
        <v>48.8</v>
      </c>
      <c r="I1183">
        <v>67.400000000000006</v>
      </c>
      <c r="J1183">
        <v>56.3</v>
      </c>
      <c r="K1183">
        <v>1.5</v>
      </c>
      <c r="L1183">
        <v>4.4000000000000004</v>
      </c>
      <c r="M1183">
        <v>24.8</v>
      </c>
    </row>
    <row r="1184" spans="1:13" x14ac:dyDescent="0.25">
      <c r="A1184">
        <f t="shared" si="18"/>
        <v>318</v>
      </c>
      <c r="B1184" t="s">
        <v>57</v>
      </c>
      <c r="C1184" t="s">
        <v>16</v>
      </c>
      <c r="D1184" t="s">
        <v>360</v>
      </c>
      <c r="E1184">
        <v>296634</v>
      </c>
      <c r="F1184">
        <v>2014</v>
      </c>
      <c r="G1184">
        <v>39.35</v>
      </c>
      <c r="H1184">
        <v>32.1</v>
      </c>
      <c r="I1184">
        <v>26.8</v>
      </c>
      <c r="J1184">
        <v>57.6</v>
      </c>
      <c r="K1184">
        <v>35.700000000000003</v>
      </c>
      <c r="L1184">
        <v>50.8</v>
      </c>
      <c r="M1184">
        <v>49.8</v>
      </c>
    </row>
    <row r="1185" spans="1:13" x14ac:dyDescent="0.25">
      <c r="A1185">
        <f t="shared" si="18"/>
        <v>319</v>
      </c>
      <c r="B1185" t="s">
        <v>77</v>
      </c>
      <c r="C1185" t="s">
        <v>16</v>
      </c>
      <c r="D1185" t="s">
        <v>372</v>
      </c>
      <c r="E1185">
        <v>294743</v>
      </c>
      <c r="F1185">
        <v>2014</v>
      </c>
      <c r="G1185">
        <v>39.33</v>
      </c>
      <c r="H1185">
        <v>29.6</v>
      </c>
      <c r="I1185">
        <v>35.4</v>
      </c>
      <c r="J1185">
        <v>53.6</v>
      </c>
      <c r="K1185">
        <v>39.200000000000003</v>
      </c>
      <c r="L1185">
        <v>56.2</v>
      </c>
      <c r="M1185">
        <v>48.8</v>
      </c>
    </row>
    <row r="1186" spans="1:13" x14ac:dyDescent="0.25">
      <c r="A1186">
        <f t="shared" si="18"/>
        <v>320</v>
      </c>
      <c r="B1186" t="s">
        <v>57</v>
      </c>
      <c r="C1186" t="s">
        <v>16</v>
      </c>
      <c r="D1186" t="s">
        <v>1047</v>
      </c>
      <c r="E1186">
        <v>294228</v>
      </c>
      <c r="F1186">
        <v>2014</v>
      </c>
      <c r="G1186">
        <v>39.32</v>
      </c>
      <c r="H1186">
        <v>33</v>
      </c>
      <c r="I1186">
        <v>100</v>
      </c>
      <c r="J1186">
        <v>48.7</v>
      </c>
      <c r="K1186">
        <v>31.2</v>
      </c>
      <c r="L1186">
        <v>0</v>
      </c>
      <c r="M1186">
        <v>0</v>
      </c>
    </row>
    <row r="1187" spans="1:13" x14ac:dyDescent="0.25">
      <c r="A1187">
        <f t="shared" si="18"/>
        <v>321</v>
      </c>
      <c r="B1187" t="s">
        <v>80</v>
      </c>
      <c r="C1187" t="s">
        <v>16</v>
      </c>
      <c r="D1187" t="s">
        <v>374</v>
      </c>
      <c r="E1187">
        <v>294065</v>
      </c>
      <c r="F1187">
        <v>2014</v>
      </c>
      <c r="G1187">
        <v>39.28</v>
      </c>
      <c r="H1187">
        <v>42.3</v>
      </c>
      <c r="I1187">
        <v>21.4</v>
      </c>
      <c r="J1187">
        <v>16.399999999999999</v>
      </c>
      <c r="K1187">
        <v>72.8</v>
      </c>
      <c r="L1187">
        <v>30.4</v>
      </c>
      <c r="M1187">
        <v>14.3</v>
      </c>
    </row>
    <row r="1188" spans="1:13" x14ac:dyDescent="0.25">
      <c r="A1188">
        <f t="shared" ref="A1188:A1251" si="19">A1187+1</f>
        <v>322</v>
      </c>
      <c r="B1188" t="s">
        <v>195</v>
      </c>
      <c r="C1188" t="s">
        <v>196</v>
      </c>
      <c r="D1188" t="s">
        <v>419</v>
      </c>
      <c r="E1188">
        <v>297182</v>
      </c>
      <c r="F1188">
        <v>2014</v>
      </c>
      <c r="G1188">
        <v>39.22</v>
      </c>
      <c r="H1188">
        <v>44.3</v>
      </c>
      <c r="I1188">
        <v>43.7</v>
      </c>
      <c r="J1188">
        <v>23.3</v>
      </c>
      <c r="K1188">
        <v>34</v>
      </c>
      <c r="L1188">
        <v>26.5</v>
      </c>
      <c r="M1188">
        <v>84.2</v>
      </c>
    </row>
    <row r="1189" spans="1:13" x14ac:dyDescent="0.25">
      <c r="A1189">
        <f t="shared" si="19"/>
        <v>323</v>
      </c>
      <c r="B1189" t="s">
        <v>262</v>
      </c>
      <c r="C1189" t="s">
        <v>41</v>
      </c>
      <c r="D1189" t="s">
        <v>366</v>
      </c>
      <c r="E1189">
        <v>294238</v>
      </c>
      <c r="F1189">
        <v>2014</v>
      </c>
      <c r="G1189">
        <v>39.17</v>
      </c>
      <c r="H1189">
        <v>40.299999999999997</v>
      </c>
      <c r="I1189">
        <v>74.599999999999994</v>
      </c>
      <c r="J1189">
        <v>29.8</v>
      </c>
      <c r="K1189">
        <v>46.6</v>
      </c>
      <c r="L1189">
        <v>1.3</v>
      </c>
      <c r="M1189">
        <v>2.1</v>
      </c>
    </row>
    <row r="1190" spans="1:13" x14ac:dyDescent="0.25">
      <c r="A1190">
        <f t="shared" si="19"/>
        <v>324</v>
      </c>
      <c r="B1190" t="s">
        <v>221</v>
      </c>
      <c r="C1190" t="s">
        <v>16</v>
      </c>
      <c r="D1190" t="s">
        <v>415</v>
      </c>
      <c r="E1190">
        <v>294793</v>
      </c>
      <c r="F1190">
        <v>2014</v>
      </c>
      <c r="G1190">
        <v>39.020000000000003</v>
      </c>
      <c r="H1190">
        <v>26.6</v>
      </c>
      <c r="I1190">
        <v>50</v>
      </c>
      <c r="J1190">
        <v>70.7</v>
      </c>
      <c r="K1190">
        <v>24.9</v>
      </c>
      <c r="L1190">
        <v>49</v>
      </c>
      <c r="M1190">
        <v>33.5</v>
      </c>
    </row>
    <row r="1191" spans="1:13" x14ac:dyDescent="0.25">
      <c r="A1191">
        <f t="shared" si="19"/>
        <v>325</v>
      </c>
      <c r="B1191" t="s">
        <v>12</v>
      </c>
      <c r="C1191" t="s">
        <v>13</v>
      </c>
      <c r="D1191" t="s">
        <v>392</v>
      </c>
      <c r="E1191">
        <v>297206</v>
      </c>
      <c r="F1191">
        <v>2014</v>
      </c>
      <c r="G1191">
        <v>38.9</v>
      </c>
      <c r="H1191">
        <v>38.6</v>
      </c>
      <c r="I1191">
        <v>52.7</v>
      </c>
      <c r="J1191">
        <v>38.1</v>
      </c>
      <c r="K1191">
        <v>38.5</v>
      </c>
      <c r="L1191">
        <v>24.7</v>
      </c>
      <c r="M1191">
        <v>30</v>
      </c>
    </row>
    <row r="1192" spans="1:13" x14ac:dyDescent="0.25">
      <c r="A1192">
        <f t="shared" si="19"/>
        <v>326</v>
      </c>
      <c r="B1192" t="s">
        <v>12</v>
      </c>
      <c r="C1192" t="s">
        <v>13</v>
      </c>
      <c r="D1192" t="s">
        <v>957</v>
      </c>
      <c r="E1192">
        <v>295244</v>
      </c>
      <c r="F1192">
        <v>2014</v>
      </c>
      <c r="G1192">
        <v>38.799999999999997</v>
      </c>
      <c r="H1192">
        <v>8.8000000000000007</v>
      </c>
      <c r="I1192">
        <v>4.0999999999999996</v>
      </c>
      <c r="J1192">
        <v>98.5</v>
      </c>
      <c r="K1192">
        <v>59.7</v>
      </c>
      <c r="L1192">
        <v>51.7</v>
      </c>
      <c r="M1192">
        <v>10</v>
      </c>
    </row>
    <row r="1193" spans="1:13" x14ac:dyDescent="0.25">
      <c r="A1193">
        <f t="shared" si="19"/>
        <v>327</v>
      </c>
      <c r="B1193" t="s">
        <v>221</v>
      </c>
      <c r="C1193" t="s">
        <v>16</v>
      </c>
      <c r="D1193" t="s">
        <v>398</v>
      </c>
      <c r="E1193">
        <v>296463</v>
      </c>
      <c r="F1193">
        <v>2014</v>
      </c>
      <c r="G1193">
        <v>38.770000000000003</v>
      </c>
      <c r="H1193">
        <v>43.5</v>
      </c>
      <c r="I1193">
        <v>61.9</v>
      </c>
      <c r="J1193">
        <v>54.3</v>
      </c>
      <c r="K1193">
        <v>6.3</v>
      </c>
      <c r="L1193">
        <v>28.4</v>
      </c>
      <c r="M1193">
        <v>30</v>
      </c>
    </row>
    <row r="1194" spans="1:13" x14ac:dyDescent="0.25">
      <c r="A1194">
        <f t="shared" si="19"/>
        <v>328</v>
      </c>
      <c r="B1194" t="s">
        <v>281</v>
      </c>
      <c r="C1194" t="s">
        <v>177</v>
      </c>
      <c r="D1194" t="s">
        <v>382</v>
      </c>
      <c r="E1194">
        <v>294618</v>
      </c>
      <c r="F1194">
        <v>2014</v>
      </c>
      <c r="G1194">
        <v>38.76</v>
      </c>
      <c r="H1194">
        <v>31.8</v>
      </c>
      <c r="I1194">
        <v>49.5</v>
      </c>
      <c r="J1194">
        <v>93.3</v>
      </c>
      <c r="K1194">
        <v>3.7</v>
      </c>
      <c r="L1194">
        <v>22.1</v>
      </c>
      <c r="M1194">
        <v>8.9</v>
      </c>
    </row>
    <row r="1195" spans="1:13" x14ac:dyDescent="0.25">
      <c r="A1195">
        <f t="shared" si="19"/>
        <v>329</v>
      </c>
      <c r="B1195" t="s">
        <v>240</v>
      </c>
      <c r="C1195" t="s">
        <v>16</v>
      </c>
      <c r="D1195" t="s">
        <v>391</v>
      </c>
      <c r="E1195">
        <v>297487</v>
      </c>
      <c r="F1195">
        <v>2014</v>
      </c>
      <c r="G1195">
        <v>38.68</v>
      </c>
      <c r="H1195">
        <v>51.1</v>
      </c>
      <c r="I1195">
        <v>33.200000000000003</v>
      </c>
      <c r="J1195">
        <v>10.8</v>
      </c>
      <c r="K1195">
        <v>58.2</v>
      </c>
      <c r="L1195">
        <v>15.7</v>
      </c>
      <c r="M1195">
        <v>3.9</v>
      </c>
    </row>
    <row r="1196" spans="1:13" x14ac:dyDescent="0.25">
      <c r="A1196">
        <f t="shared" si="19"/>
        <v>330</v>
      </c>
      <c r="B1196" t="s">
        <v>34</v>
      </c>
      <c r="C1196" t="s">
        <v>13</v>
      </c>
      <c r="D1196" t="s">
        <v>353</v>
      </c>
      <c r="E1196">
        <v>297210</v>
      </c>
      <c r="F1196">
        <v>2014</v>
      </c>
      <c r="G1196">
        <v>38.630000000000003</v>
      </c>
      <c r="H1196">
        <v>32.4</v>
      </c>
      <c r="I1196">
        <v>23.7</v>
      </c>
      <c r="J1196">
        <v>16.399999999999999</v>
      </c>
      <c r="K1196">
        <v>68.7</v>
      </c>
      <c r="L1196">
        <v>33</v>
      </c>
      <c r="M1196">
        <v>89.8</v>
      </c>
    </row>
    <row r="1197" spans="1:13" x14ac:dyDescent="0.25">
      <c r="A1197">
        <f t="shared" si="19"/>
        <v>331</v>
      </c>
      <c r="B1197" t="s">
        <v>12</v>
      </c>
      <c r="C1197" t="s">
        <v>13</v>
      </c>
      <c r="D1197" t="s">
        <v>373</v>
      </c>
      <c r="E1197">
        <v>294222</v>
      </c>
      <c r="F1197">
        <v>2014</v>
      </c>
      <c r="G1197">
        <v>38.6</v>
      </c>
      <c r="H1197">
        <v>34.299999999999997</v>
      </c>
      <c r="I1197">
        <v>24</v>
      </c>
      <c r="J1197">
        <v>34.299999999999997</v>
      </c>
      <c r="K1197">
        <v>59.1</v>
      </c>
      <c r="L1197">
        <v>34.9</v>
      </c>
      <c r="M1197">
        <v>38.200000000000003</v>
      </c>
    </row>
    <row r="1198" spans="1:13" x14ac:dyDescent="0.25">
      <c r="A1198">
        <f t="shared" si="19"/>
        <v>332</v>
      </c>
      <c r="B1198" t="s">
        <v>281</v>
      </c>
      <c r="C1198" t="s">
        <v>177</v>
      </c>
      <c r="D1198" t="s">
        <v>359</v>
      </c>
      <c r="E1198">
        <v>293373</v>
      </c>
      <c r="F1198">
        <v>2014</v>
      </c>
      <c r="G1198">
        <v>38.549999999999997</v>
      </c>
      <c r="H1198">
        <v>41.1</v>
      </c>
      <c r="I1198">
        <v>71.8</v>
      </c>
      <c r="J1198">
        <v>65.599999999999994</v>
      </c>
      <c r="K1198">
        <v>1.2</v>
      </c>
      <c r="L1198">
        <v>28.6</v>
      </c>
      <c r="M1198">
        <v>0</v>
      </c>
    </row>
    <row r="1199" spans="1:13" x14ac:dyDescent="0.25">
      <c r="A1199">
        <f t="shared" si="19"/>
        <v>333</v>
      </c>
      <c r="B1199" t="s">
        <v>12</v>
      </c>
      <c r="C1199" t="s">
        <v>13</v>
      </c>
      <c r="D1199" t="s">
        <v>386</v>
      </c>
      <c r="E1199">
        <v>294590</v>
      </c>
      <c r="F1199">
        <v>2014</v>
      </c>
      <c r="G1199">
        <v>38.520000000000003</v>
      </c>
      <c r="H1199">
        <v>24.2</v>
      </c>
      <c r="I1199">
        <v>15.9</v>
      </c>
      <c r="J1199">
        <v>39.299999999999997</v>
      </c>
      <c r="K1199">
        <v>73.599999999999994</v>
      </c>
      <c r="L1199">
        <v>72.2</v>
      </c>
      <c r="M1199">
        <v>18.399999999999999</v>
      </c>
    </row>
    <row r="1200" spans="1:13" x14ac:dyDescent="0.25">
      <c r="A1200">
        <f t="shared" si="19"/>
        <v>334</v>
      </c>
      <c r="B1200" t="s">
        <v>80</v>
      </c>
      <c r="C1200" t="s">
        <v>16</v>
      </c>
      <c r="D1200" t="s">
        <v>346</v>
      </c>
      <c r="E1200">
        <v>297179</v>
      </c>
      <c r="F1200">
        <v>2014</v>
      </c>
      <c r="G1200">
        <v>38.380000000000003</v>
      </c>
      <c r="H1200">
        <v>33.299999999999997</v>
      </c>
      <c r="I1200">
        <v>11.4</v>
      </c>
      <c r="J1200">
        <v>42.4</v>
      </c>
      <c r="K1200">
        <v>64.3</v>
      </c>
      <c r="L1200">
        <v>16</v>
      </c>
      <c r="M1200">
        <v>32.9</v>
      </c>
    </row>
    <row r="1201" spans="1:13" x14ac:dyDescent="0.25">
      <c r="A1201">
        <f t="shared" si="19"/>
        <v>335</v>
      </c>
      <c r="B1201" t="s">
        <v>389</v>
      </c>
      <c r="C1201" t="s">
        <v>177</v>
      </c>
      <c r="D1201" t="s">
        <v>440</v>
      </c>
      <c r="E1201">
        <v>294523</v>
      </c>
      <c r="F1201">
        <v>2014</v>
      </c>
      <c r="G1201">
        <v>38.380000000000003</v>
      </c>
      <c r="H1201">
        <v>64.2</v>
      </c>
      <c r="I1201">
        <v>73.099999999999994</v>
      </c>
      <c r="J1201">
        <v>17.899999999999999</v>
      </c>
      <c r="K1201">
        <v>5</v>
      </c>
      <c r="L1201">
        <v>2</v>
      </c>
      <c r="M1201">
        <v>11.5</v>
      </c>
    </row>
    <row r="1202" spans="1:13" x14ac:dyDescent="0.25">
      <c r="A1202">
        <f t="shared" si="19"/>
        <v>336</v>
      </c>
      <c r="B1202" t="s">
        <v>12</v>
      </c>
      <c r="C1202" t="s">
        <v>13</v>
      </c>
      <c r="D1202" t="s">
        <v>336</v>
      </c>
      <c r="E1202">
        <v>294268</v>
      </c>
      <c r="F1202">
        <v>2014</v>
      </c>
      <c r="G1202">
        <v>38.340000000000003</v>
      </c>
      <c r="H1202">
        <v>26</v>
      </c>
      <c r="I1202">
        <v>6.9</v>
      </c>
      <c r="J1202">
        <v>60.4</v>
      </c>
      <c r="K1202">
        <v>61.4</v>
      </c>
      <c r="L1202">
        <v>23.4</v>
      </c>
      <c r="M1202">
        <v>31.7</v>
      </c>
    </row>
    <row r="1203" spans="1:13" x14ac:dyDescent="0.25">
      <c r="A1203">
        <f t="shared" si="19"/>
        <v>337</v>
      </c>
      <c r="B1203" t="s">
        <v>12</v>
      </c>
      <c r="C1203" t="s">
        <v>13</v>
      </c>
      <c r="D1203" t="s">
        <v>394</v>
      </c>
      <c r="E1203">
        <v>294358</v>
      </c>
      <c r="F1203">
        <v>2014</v>
      </c>
      <c r="G1203">
        <v>38.31</v>
      </c>
      <c r="H1203">
        <v>39.9</v>
      </c>
      <c r="I1203">
        <v>40.799999999999997</v>
      </c>
      <c r="J1203">
        <v>40.799999999999997</v>
      </c>
      <c r="K1203">
        <v>38.200000000000003</v>
      </c>
      <c r="L1203">
        <v>43.5</v>
      </c>
      <c r="M1203">
        <v>3.1</v>
      </c>
    </row>
    <row r="1204" spans="1:13" x14ac:dyDescent="0.25">
      <c r="A1204">
        <f t="shared" si="19"/>
        <v>338</v>
      </c>
      <c r="B1204" t="s">
        <v>34</v>
      </c>
      <c r="C1204" t="s">
        <v>13</v>
      </c>
      <c r="D1204" t="s">
        <v>378</v>
      </c>
      <c r="E1204">
        <v>294083</v>
      </c>
      <c r="F1204">
        <v>2014</v>
      </c>
      <c r="G1204">
        <v>38.22</v>
      </c>
      <c r="H1204">
        <v>35.700000000000003</v>
      </c>
      <c r="I1204">
        <v>33.6</v>
      </c>
      <c r="J1204">
        <v>29.3</v>
      </c>
      <c r="K1204">
        <v>54.3</v>
      </c>
      <c r="L1204">
        <v>36.700000000000003</v>
      </c>
      <c r="M1204">
        <v>37.700000000000003</v>
      </c>
    </row>
    <row r="1205" spans="1:13" x14ac:dyDescent="0.25">
      <c r="A1205">
        <f t="shared" si="19"/>
        <v>339</v>
      </c>
      <c r="B1205" t="s">
        <v>12</v>
      </c>
      <c r="C1205" t="s">
        <v>13</v>
      </c>
      <c r="D1205" t="s">
        <v>371</v>
      </c>
      <c r="E1205">
        <v>297200</v>
      </c>
      <c r="F1205">
        <v>2014</v>
      </c>
      <c r="G1205">
        <v>38.22</v>
      </c>
      <c r="H1205">
        <v>10.1</v>
      </c>
      <c r="I1205">
        <v>0</v>
      </c>
      <c r="J1205">
        <v>99.7</v>
      </c>
      <c r="K1205">
        <v>65.400000000000006</v>
      </c>
      <c r="L1205">
        <v>13.5</v>
      </c>
      <c r="M1205">
        <v>7</v>
      </c>
    </row>
    <row r="1206" spans="1:13" x14ac:dyDescent="0.25">
      <c r="A1206">
        <f t="shared" si="19"/>
        <v>340</v>
      </c>
      <c r="B1206" t="s">
        <v>179</v>
      </c>
      <c r="C1206" t="s">
        <v>41</v>
      </c>
      <c r="D1206" t="s">
        <v>435</v>
      </c>
      <c r="E1206">
        <v>294604</v>
      </c>
      <c r="F1206">
        <v>2014</v>
      </c>
      <c r="G1206">
        <v>38.130000000000003</v>
      </c>
      <c r="H1206">
        <v>32</v>
      </c>
      <c r="I1206">
        <v>25.4</v>
      </c>
      <c r="J1206">
        <v>56.8</v>
      </c>
      <c r="K1206">
        <v>33</v>
      </c>
      <c r="L1206">
        <v>14.3</v>
      </c>
      <c r="M1206">
        <v>79.599999999999994</v>
      </c>
    </row>
    <row r="1207" spans="1:13" x14ac:dyDescent="0.25">
      <c r="A1207">
        <f t="shared" si="19"/>
        <v>341</v>
      </c>
      <c r="B1207" t="s">
        <v>12</v>
      </c>
      <c r="C1207" t="s">
        <v>13</v>
      </c>
      <c r="D1207" t="s">
        <v>383</v>
      </c>
      <c r="E1207">
        <v>297105</v>
      </c>
      <c r="F1207">
        <v>2014</v>
      </c>
      <c r="G1207">
        <v>38.130000000000003</v>
      </c>
      <c r="H1207">
        <v>32.1</v>
      </c>
      <c r="I1207">
        <v>54.8</v>
      </c>
      <c r="J1207">
        <v>36.700000000000003</v>
      </c>
      <c r="K1207">
        <v>28.1</v>
      </c>
      <c r="L1207">
        <v>52.8</v>
      </c>
      <c r="M1207">
        <v>81.400000000000006</v>
      </c>
    </row>
    <row r="1208" spans="1:13" x14ac:dyDescent="0.25">
      <c r="A1208">
        <f t="shared" si="19"/>
        <v>342</v>
      </c>
      <c r="B1208" t="s">
        <v>101</v>
      </c>
      <c r="C1208" t="s">
        <v>16</v>
      </c>
      <c r="D1208" t="s">
        <v>395</v>
      </c>
      <c r="E1208">
        <v>294051</v>
      </c>
      <c r="F1208">
        <v>2014</v>
      </c>
      <c r="G1208">
        <v>38.11</v>
      </c>
      <c r="H1208">
        <v>32.799999999999997</v>
      </c>
      <c r="I1208">
        <v>55.6</v>
      </c>
      <c r="J1208">
        <v>52.3</v>
      </c>
      <c r="K1208">
        <v>29.9</v>
      </c>
      <c r="L1208">
        <v>17.899999999999999</v>
      </c>
      <c r="M1208">
        <v>39</v>
      </c>
    </row>
    <row r="1209" spans="1:13" x14ac:dyDescent="0.25">
      <c r="A1209">
        <f t="shared" si="19"/>
        <v>343</v>
      </c>
      <c r="B1209" t="s">
        <v>57</v>
      </c>
      <c r="C1209" t="s">
        <v>16</v>
      </c>
      <c r="D1209" t="s">
        <v>928</v>
      </c>
      <c r="E1209">
        <v>294787</v>
      </c>
      <c r="F1209">
        <v>2014</v>
      </c>
      <c r="G1209">
        <v>38.020000000000003</v>
      </c>
      <c r="H1209">
        <v>31.3</v>
      </c>
      <c r="I1209">
        <v>0</v>
      </c>
      <c r="J1209">
        <v>85</v>
      </c>
      <c r="K1209">
        <v>26.2</v>
      </c>
      <c r="L1209">
        <v>35.799999999999997</v>
      </c>
      <c r="M1209">
        <v>26.6</v>
      </c>
    </row>
    <row r="1210" spans="1:13" x14ac:dyDescent="0.25">
      <c r="A1210">
        <f t="shared" si="19"/>
        <v>344</v>
      </c>
      <c r="B1210" t="s">
        <v>152</v>
      </c>
      <c r="C1210" t="s">
        <v>16</v>
      </c>
      <c r="D1210" t="s">
        <v>408</v>
      </c>
      <c r="E1210">
        <v>296473</v>
      </c>
      <c r="F1210">
        <v>2014</v>
      </c>
      <c r="G1210">
        <v>38</v>
      </c>
      <c r="H1210">
        <v>27.8</v>
      </c>
      <c r="I1210">
        <v>58.5</v>
      </c>
      <c r="J1210">
        <v>100</v>
      </c>
      <c r="K1210">
        <v>1.1000000000000001</v>
      </c>
      <c r="L1210">
        <v>12.5</v>
      </c>
      <c r="M1210">
        <v>1</v>
      </c>
    </row>
    <row r="1211" spans="1:13" x14ac:dyDescent="0.25">
      <c r="A1211">
        <f t="shared" si="19"/>
        <v>345</v>
      </c>
      <c r="B1211" t="s">
        <v>77</v>
      </c>
      <c r="C1211" t="s">
        <v>16</v>
      </c>
      <c r="D1211" t="s">
        <v>409</v>
      </c>
      <c r="E1211">
        <v>296663</v>
      </c>
      <c r="F1211">
        <v>2014</v>
      </c>
      <c r="G1211">
        <v>37.979999999999997</v>
      </c>
      <c r="H1211">
        <v>34.1</v>
      </c>
      <c r="I1211">
        <v>59.2</v>
      </c>
      <c r="J1211">
        <v>40</v>
      </c>
      <c r="K1211">
        <v>20.5</v>
      </c>
      <c r="L1211">
        <v>52.7</v>
      </c>
      <c r="M1211">
        <v>70.8</v>
      </c>
    </row>
    <row r="1212" spans="1:13" x14ac:dyDescent="0.25">
      <c r="A1212">
        <f t="shared" si="19"/>
        <v>346</v>
      </c>
      <c r="B1212" t="s">
        <v>15</v>
      </c>
      <c r="C1212" t="s">
        <v>16</v>
      </c>
      <c r="D1212" t="s">
        <v>348</v>
      </c>
      <c r="E1212">
        <v>295395</v>
      </c>
      <c r="F1212">
        <v>2014</v>
      </c>
      <c r="G1212">
        <v>37.86</v>
      </c>
      <c r="H1212">
        <v>34.9</v>
      </c>
      <c r="I1212">
        <v>37.4</v>
      </c>
      <c r="J1212">
        <v>46.7</v>
      </c>
      <c r="K1212">
        <v>3.4</v>
      </c>
      <c r="L1212">
        <v>100</v>
      </c>
      <c r="M1212">
        <v>99.9</v>
      </c>
    </row>
    <row r="1213" spans="1:13" x14ac:dyDescent="0.25">
      <c r="A1213">
        <f t="shared" si="19"/>
        <v>347</v>
      </c>
      <c r="B1213" t="s">
        <v>15</v>
      </c>
      <c r="C1213" t="s">
        <v>16</v>
      </c>
      <c r="D1213" t="s">
        <v>375</v>
      </c>
      <c r="E1213">
        <v>294434</v>
      </c>
      <c r="F1213">
        <v>2014</v>
      </c>
      <c r="G1213">
        <v>37.83</v>
      </c>
      <c r="H1213">
        <v>37.200000000000003</v>
      </c>
      <c r="I1213">
        <v>30.4</v>
      </c>
      <c r="J1213">
        <v>26.2</v>
      </c>
      <c r="K1213">
        <v>23.5</v>
      </c>
      <c r="L1213">
        <v>98.6</v>
      </c>
      <c r="M1213">
        <v>98</v>
      </c>
    </row>
    <row r="1214" spans="1:13" x14ac:dyDescent="0.25">
      <c r="A1214">
        <f t="shared" si="19"/>
        <v>348</v>
      </c>
      <c r="B1214" t="s">
        <v>12</v>
      </c>
      <c r="C1214" t="s">
        <v>13</v>
      </c>
      <c r="D1214" t="s">
        <v>354</v>
      </c>
      <c r="E1214">
        <v>297276</v>
      </c>
      <c r="F1214">
        <v>2014</v>
      </c>
      <c r="G1214">
        <v>37.770000000000003</v>
      </c>
      <c r="H1214">
        <v>25.3</v>
      </c>
      <c r="I1214">
        <v>10.4</v>
      </c>
      <c r="J1214">
        <v>47.6</v>
      </c>
      <c r="K1214">
        <v>63.1</v>
      </c>
      <c r="L1214">
        <v>54.9</v>
      </c>
      <c r="M1214">
        <v>31.7</v>
      </c>
    </row>
    <row r="1215" spans="1:13" x14ac:dyDescent="0.25">
      <c r="A1215">
        <f t="shared" si="19"/>
        <v>349</v>
      </c>
      <c r="B1215" t="s">
        <v>457</v>
      </c>
      <c r="C1215" t="s">
        <v>16</v>
      </c>
      <c r="D1215" t="s">
        <v>458</v>
      </c>
      <c r="E1215">
        <v>297198</v>
      </c>
      <c r="F1215">
        <v>2014</v>
      </c>
      <c r="G1215">
        <v>37.76</v>
      </c>
      <c r="H1215">
        <v>53.4</v>
      </c>
      <c r="I1215">
        <v>57.6</v>
      </c>
      <c r="J1215">
        <v>38.5</v>
      </c>
      <c r="K1215">
        <v>9.6999999999999993</v>
      </c>
      <c r="L1215">
        <v>7.8</v>
      </c>
      <c r="M1215">
        <v>9.5</v>
      </c>
    </row>
    <row r="1216" spans="1:13" x14ac:dyDescent="0.25">
      <c r="A1216">
        <f t="shared" si="19"/>
        <v>350</v>
      </c>
      <c r="B1216" t="s">
        <v>43</v>
      </c>
      <c r="C1216" t="s">
        <v>44</v>
      </c>
      <c r="D1216" t="s">
        <v>347</v>
      </c>
      <c r="E1216">
        <v>297289</v>
      </c>
      <c r="F1216">
        <v>2014</v>
      </c>
      <c r="G1216">
        <v>37.74</v>
      </c>
      <c r="H1216">
        <v>33</v>
      </c>
      <c r="I1216">
        <v>52.6</v>
      </c>
      <c r="J1216">
        <v>37.1</v>
      </c>
      <c r="K1216">
        <v>16</v>
      </c>
      <c r="L1216">
        <v>70.400000000000006</v>
      </c>
      <c r="M1216">
        <v>100</v>
      </c>
    </row>
    <row r="1217" spans="1:13" x14ac:dyDescent="0.25">
      <c r="A1217">
        <f t="shared" si="19"/>
        <v>351</v>
      </c>
      <c r="B1217" t="s">
        <v>43</v>
      </c>
      <c r="C1217" t="s">
        <v>44</v>
      </c>
      <c r="D1217" t="s">
        <v>424</v>
      </c>
      <c r="E1217">
        <v>294295</v>
      </c>
      <c r="F1217">
        <v>2014</v>
      </c>
      <c r="G1217">
        <v>37.729999999999997</v>
      </c>
      <c r="H1217">
        <v>34.799999999999997</v>
      </c>
      <c r="I1217">
        <v>54.1</v>
      </c>
      <c r="J1217">
        <v>27.5</v>
      </c>
      <c r="K1217">
        <v>18.899999999999999</v>
      </c>
      <c r="L1217">
        <v>87</v>
      </c>
      <c r="M1217">
        <v>92.6</v>
      </c>
    </row>
    <row r="1218" spans="1:13" x14ac:dyDescent="0.25">
      <c r="A1218">
        <f t="shared" si="19"/>
        <v>352</v>
      </c>
      <c r="B1218" t="s">
        <v>117</v>
      </c>
      <c r="C1218" t="s">
        <v>44</v>
      </c>
      <c r="D1218" t="s">
        <v>362</v>
      </c>
      <c r="E1218">
        <v>294865</v>
      </c>
      <c r="F1218">
        <v>2014</v>
      </c>
      <c r="G1218">
        <v>37.33</v>
      </c>
      <c r="H1218">
        <v>36.5</v>
      </c>
      <c r="I1218">
        <v>49.2</v>
      </c>
      <c r="J1218">
        <v>33.299999999999997</v>
      </c>
      <c r="K1218">
        <v>21.6</v>
      </c>
      <c r="L1218">
        <v>41</v>
      </c>
      <c r="M1218">
        <v>93</v>
      </c>
    </row>
    <row r="1219" spans="1:13" x14ac:dyDescent="0.25">
      <c r="A1219">
        <f t="shared" si="19"/>
        <v>353</v>
      </c>
      <c r="B1219" t="s">
        <v>444</v>
      </c>
      <c r="C1219" t="s">
        <v>16</v>
      </c>
      <c r="D1219" t="s">
        <v>466</v>
      </c>
      <c r="E1219">
        <v>297070</v>
      </c>
      <c r="F1219">
        <v>2014</v>
      </c>
      <c r="G1219">
        <v>37.270000000000003</v>
      </c>
      <c r="H1219">
        <v>50.1</v>
      </c>
      <c r="I1219">
        <v>41.1</v>
      </c>
      <c r="J1219">
        <v>25.8</v>
      </c>
      <c r="K1219">
        <v>33.799999999999997</v>
      </c>
      <c r="L1219">
        <v>10.9</v>
      </c>
      <c r="M1219">
        <v>10.5</v>
      </c>
    </row>
    <row r="1220" spans="1:13" x14ac:dyDescent="0.25">
      <c r="A1220">
        <f t="shared" si="19"/>
        <v>354</v>
      </c>
      <c r="B1220" t="s">
        <v>221</v>
      </c>
      <c r="C1220" t="s">
        <v>16</v>
      </c>
      <c r="D1220" t="s">
        <v>406</v>
      </c>
      <c r="E1220">
        <v>294553</v>
      </c>
      <c r="F1220">
        <v>2014</v>
      </c>
      <c r="G1220">
        <v>37.159999999999997</v>
      </c>
      <c r="H1220">
        <v>38.1</v>
      </c>
      <c r="I1220">
        <v>32</v>
      </c>
      <c r="J1220">
        <v>65.599999999999994</v>
      </c>
      <c r="K1220">
        <v>14.4</v>
      </c>
      <c r="L1220">
        <v>37.6</v>
      </c>
      <c r="M1220">
        <v>14.2</v>
      </c>
    </row>
    <row r="1221" spans="1:13" x14ac:dyDescent="0.25">
      <c r="A1221">
        <f t="shared" si="19"/>
        <v>355</v>
      </c>
      <c r="B1221" t="s">
        <v>262</v>
      </c>
      <c r="C1221" t="s">
        <v>41</v>
      </c>
      <c r="D1221" t="s">
        <v>405</v>
      </c>
      <c r="E1221">
        <v>294239</v>
      </c>
      <c r="F1221">
        <v>2014</v>
      </c>
      <c r="G1221">
        <v>37.08</v>
      </c>
      <c r="H1221">
        <v>36</v>
      </c>
      <c r="I1221">
        <v>59</v>
      </c>
      <c r="J1221">
        <v>26</v>
      </c>
      <c r="K1221">
        <v>57</v>
      </c>
      <c r="L1221">
        <v>1</v>
      </c>
      <c r="M1221">
        <v>0</v>
      </c>
    </row>
    <row r="1222" spans="1:13" x14ac:dyDescent="0.25">
      <c r="A1222">
        <f t="shared" si="19"/>
        <v>356</v>
      </c>
      <c r="B1222" t="s">
        <v>15</v>
      </c>
      <c r="C1222" t="s">
        <v>16</v>
      </c>
      <c r="D1222" t="s">
        <v>381</v>
      </c>
      <c r="E1222">
        <v>294034</v>
      </c>
      <c r="F1222">
        <v>2014</v>
      </c>
      <c r="G1222">
        <v>36.979999999999997</v>
      </c>
      <c r="H1222">
        <v>33.299999999999997</v>
      </c>
      <c r="I1222">
        <v>64</v>
      </c>
      <c r="J1222">
        <v>23.7</v>
      </c>
      <c r="K1222">
        <v>15.1</v>
      </c>
      <c r="L1222">
        <v>99.7</v>
      </c>
      <c r="M1222">
        <v>87.8</v>
      </c>
    </row>
    <row r="1223" spans="1:13" x14ac:dyDescent="0.25">
      <c r="A1223">
        <f t="shared" si="19"/>
        <v>357</v>
      </c>
      <c r="B1223" t="s">
        <v>451</v>
      </c>
      <c r="C1223" t="s">
        <v>196</v>
      </c>
      <c r="D1223" t="s">
        <v>452</v>
      </c>
      <c r="E1223">
        <v>294620</v>
      </c>
      <c r="F1223">
        <v>2014</v>
      </c>
      <c r="G1223">
        <v>36.869999999999997</v>
      </c>
      <c r="H1223">
        <v>33.299999999999997</v>
      </c>
      <c r="I1223">
        <v>69.5</v>
      </c>
      <c r="J1223">
        <v>54.5</v>
      </c>
      <c r="K1223">
        <v>3.5</v>
      </c>
      <c r="L1223">
        <v>0</v>
      </c>
      <c r="M1223">
        <v>97.4</v>
      </c>
    </row>
    <row r="1224" spans="1:13" x14ac:dyDescent="0.25">
      <c r="A1224">
        <f t="shared" si="19"/>
        <v>358</v>
      </c>
      <c r="B1224" t="s">
        <v>96</v>
      </c>
      <c r="C1224" t="s">
        <v>16</v>
      </c>
      <c r="D1224" t="s">
        <v>379</v>
      </c>
      <c r="E1224">
        <v>294494</v>
      </c>
      <c r="F1224">
        <v>2014</v>
      </c>
      <c r="G1224">
        <v>36.81</v>
      </c>
      <c r="H1224">
        <v>25.4</v>
      </c>
      <c r="I1224">
        <v>54.5</v>
      </c>
      <c r="J1224">
        <v>44.7</v>
      </c>
      <c r="K1224">
        <v>23.7</v>
      </c>
      <c r="L1224">
        <v>61</v>
      </c>
      <c r="M1224">
        <v>86.9</v>
      </c>
    </row>
    <row r="1225" spans="1:13" x14ac:dyDescent="0.25">
      <c r="A1225">
        <f t="shared" si="19"/>
        <v>359</v>
      </c>
      <c r="B1225" t="s">
        <v>389</v>
      </c>
      <c r="C1225" t="s">
        <v>177</v>
      </c>
      <c r="D1225" t="s">
        <v>486</v>
      </c>
      <c r="E1225">
        <v>296872</v>
      </c>
      <c r="F1225">
        <v>2014</v>
      </c>
      <c r="G1225">
        <v>36.78</v>
      </c>
      <c r="H1225">
        <v>49.7</v>
      </c>
      <c r="I1225">
        <v>67.3</v>
      </c>
      <c r="J1225">
        <v>45</v>
      </c>
      <c r="K1225">
        <v>2.1</v>
      </c>
      <c r="L1225">
        <v>4.0999999999999996</v>
      </c>
      <c r="M1225">
        <v>8.1999999999999993</v>
      </c>
    </row>
    <row r="1226" spans="1:13" x14ac:dyDescent="0.25">
      <c r="A1226">
        <f t="shared" si="19"/>
        <v>360</v>
      </c>
      <c r="B1226" t="s">
        <v>43</v>
      </c>
      <c r="C1226" t="s">
        <v>44</v>
      </c>
      <c r="D1226" t="s">
        <v>418</v>
      </c>
      <c r="E1226">
        <v>297518</v>
      </c>
      <c r="F1226">
        <v>2014</v>
      </c>
      <c r="G1226">
        <v>36.46</v>
      </c>
      <c r="H1226">
        <v>22</v>
      </c>
      <c r="I1226">
        <v>32.5</v>
      </c>
      <c r="J1226">
        <v>36.299999999999997</v>
      </c>
      <c r="K1226">
        <v>49.7</v>
      </c>
      <c r="L1226">
        <v>48</v>
      </c>
      <c r="M1226">
        <v>93.6</v>
      </c>
    </row>
    <row r="1227" spans="1:13" x14ac:dyDescent="0.25">
      <c r="A1227">
        <f t="shared" si="19"/>
        <v>361</v>
      </c>
      <c r="B1227" t="s">
        <v>152</v>
      </c>
      <c r="C1227" t="s">
        <v>16</v>
      </c>
      <c r="D1227" t="s">
        <v>429</v>
      </c>
      <c r="E1227">
        <v>294749</v>
      </c>
      <c r="F1227">
        <v>2014</v>
      </c>
      <c r="G1227">
        <v>36.200000000000003</v>
      </c>
      <c r="H1227">
        <v>32.700000000000003</v>
      </c>
      <c r="I1227">
        <v>24.8</v>
      </c>
      <c r="J1227">
        <v>87.3</v>
      </c>
      <c r="K1227">
        <v>5.2</v>
      </c>
      <c r="L1227">
        <v>35.299999999999997</v>
      </c>
      <c r="M1227">
        <v>4.9000000000000004</v>
      </c>
    </row>
    <row r="1228" spans="1:13" x14ac:dyDescent="0.25">
      <c r="A1228">
        <f t="shared" si="19"/>
        <v>362</v>
      </c>
      <c r="B1228" t="s">
        <v>12</v>
      </c>
      <c r="C1228" t="s">
        <v>13</v>
      </c>
      <c r="D1228" t="s">
        <v>350</v>
      </c>
      <c r="E1228">
        <v>297444</v>
      </c>
      <c r="F1228">
        <v>2014</v>
      </c>
      <c r="G1228">
        <v>36.15</v>
      </c>
      <c r="H1228">
        <v>17.3</v>
      </c>
      <c r="I1228">
        <v>21.5</v>
      </c>
      <c r="J1228">
        <v>41.4</v>
      </c>
      <c r="K1228">
        <v>81.2</v>
      </c>
      <c r="L1228">
        <v>40.1</v>
      </c>
      <c r="M1228">
        <v>8.4</v>
      </c>
    </row>
    <row r="1229" spans="1:13" x14ac:dyDescent="0.25">
      <c r="A1229">
        <f t="shared" si="19"/>
        <v>363</v>
      </c>
      <c r="B1229" t="s">
        <v>444</v>
      </c>
      <c r="C1229" t="s">
        <v>16</v>
      </c>
      <c r="D1229" t="s">
        <v>487</v>
      </c>
      <c r="E1229">
        <v>294754</v>
      </c>
      <c r="F1229">
        <v>2014</v>
      </c>
      <c r="G1229">
        <v>36.14</v>
      </c>
      <c r="H1229">
        <v>35.200000000000003</v>
      </c>
      <c r="I1229">
        <v>51.7</v>
      </c>
      <c r="J1229">
        <v>44.6</v>
      </c>
      <c r="K1229">
        <v>19</v>
      </c>
      <c r="L1229">
        <v>34</v>
      </c>
      <c r="M1229">
        <v>46.8</v>
      </c>
    </row>
    <row r="1230" spans="1:13" x14ac:dyDescent="0.25">
      <c r="A1230">
        <f t="shared" si="19"/>
        <v>364</v>
      </c>
      <c r="B1230" t="s">
        <v>199</v>
      </c>
      <c r="C1230" t="s">
        <v>41</v>
      </c>
      <c r="D1230" t="s">
        <v>380</v>
      </c>
      <c r="E1230">
        <v>294874</v>
      </c>
      <c r="F1230">
        <v>2014</v>
      </c>
      <c r="G1230">
        <v>36.01</v>
      </c>
      <c r="H1230">
        <v>48.1</v>
      </c>
      <c r="I1230">
        <v>42.6</v>
      </c>
      <c r="J1230">
        <v>33.799999999999997</v>
      </c>
      <c r="K1230">
        <v>13.2</v>
      </c>
      <c r="L1230">
        <v>39.299999999999997</v>
      </c>
      <c r="M1230">
        <v>20.3</v>
      </c>
    </row>
    <row r="1231" spans="1:13" x14ac:dyDescent="0.25">
      <c r="A1231">
        <f t="shared" si="19"/>
        <v>365</v>
      </c>
      <c r="B1231" t="s">
        <v>57</v>
      </c>
      <c r="C1231" t="s">
        <v>16</v>
      </c>
      <c r="D1231" t="s">
        <v>867</v>
      </c>
      <c r="E1231">
        <v>294791</v>
      </c>
      <c r="F1231">
        <v>2014</v>
      </c>
      <c r="G1231">
        <v>35.99</v>
      </c>
      <c r="H1231">
        <v>48.1</v>
      </c>
      <c r="I1231">
        <v>28.2</v>
      </c>
      <c r="J1231">
        <v>27.9</v>
      </c>
      <c r="K1231">
        <v>27.3</v>
      </c>
      <c r="L1231">
        <v>47.5</v>
      </c>
      <c r="M1231">
        <v>7.7</v>
      </c>
    </row>
    <row r="1232" spans="1:13" x14ac:dyDescent="0.25">
      <c r="A1232">
        <f t="shared" si="19"/>
        <v>366</v>
      </c>
      <c r="B1232" t="s">
        <v>199</v>
      </c>
      <c r="C1232" t="s">
        <v>41</v>
      </c>
      <c r="D1232" t="s">
        <v>414</v>
      </c>
      <c r="E1232">
        <v>294873</v>
      </c>
      <c r="F1232">
        <v>2014</v>
      </c>
      <c r="G1232">
        <v>35.979999999999997</v>
      </c>
      <c r="H1232">
        <v>32.200000000000003</v>
      </c>
      <c r="I1232">
        <v>40.6</v>
      </c>
      <c r="J1232">
        <v>62.2</v>
      </c>
      <c r="K1232">
        <v>3.2</v>
      </c>
      <c r="L1232">
        <v>79.599999999999994</v>
      </c>
      <c r="M1232">
        <v>37.1</v>
      </c>
    </row>
    <row r="1233" spans="1:13" x14ac:dyDescent="0.25">
      <c r="A1233">
        <f t="shared" si="19"/>
        <v>367</v>
      </c>
      <c r="B1233" t="s">
        <v>57</v>
      </c>
      <c r="C1233" t="s">
        <v>16</v>
      </c>
      <c r="D1233" t="s">
        <v>399</v>
      </c>
      <c r="E1233">
        <v>297546</v>
      </c>
      <c r="F1233">
        <v>2014</v>
      </c>
      <c r="G1233">
        <v>35.93</v>
      </c>
      <c r="H1233">
        <v>35</v>
      </c>
      <c r="I1233">
        <v>93.7</v>
      </c>
      <c r="J1233">
        <v>18.2</v>
      </c>
      <c r="K1233">
        <v>6.9</v>
      </c>
      <c r="L1233">
        <v>92.5</v>
      </c>
      <c r="M1233">
        <v>55.6</v>
      </c>
    </row>
    <row r="1234" spans="1:13" x14ac:dyDescent="0.25">
      <c r="A1234">
        <f t="shared" si="19"/>
        <v>368</v>
      </c>
      <c r="B1234" t="s">
        <v>444</v>
      </c>
      <c r="C1234" t="s">
        <v>16</v>
      </c>
      <c r="D1234" t="s">
        <v>445</v>
      </c>
      <c r="E1234">
        <v>294525</v>
      </c>
      <c r="F1234">
        <v>2014</v>
      </c>
      <c r="G1234">
        <v>35.89</v>
      </c>
      <c r="H1234">
        <v>46.3</v>
      </c>
      <c r="I1234">
        <v>31.5</v>
      </c>
      <c r="J1234">
        <v>19.8</v>
      </c>
      <c r="K1234">
        <v>36.299999999999997</v>
      </c>
      <c r="L1234">
        <v>51.2</v>
      </c>
      <c r="M1234">
        <v>6.1</v>
      </c>
    </row>
    <row r="1235" spans="1:13" x14ac:dyDescent="0.25">
      <c r="A1235">
        <f t="shared" si="19"/>
        <v>369</v>
      </c>
      <c r="B1235" t="s">
        <v>15</v>
      </c>
      <c r="C1235" t="s">
        <v>16</v>
      </c>
      <c r="D1235" t="s">
        <v>385</v>
      </c>
      <c r="E1235">
        <v>294583</v>
      </c>
      <c r="F1235">
        <v>2014</v>
      </c>
      <c r="G1235">
        <v>35.83</v>
      </c>
      <c r="H1235">
        <v>24.4</v>
      </c>
      <c r="I1235">
        <v>35.299999999999997</v>
      </c>
      <c r="J1235">
        <v>28.5</v>
      </c>
      <c r="K1235">
        <v>35.700000000000003</v>
      </c>
      <c r="L1235">
        <v>95.9</v>
      </c>
      <c r="M1235">
        <v>95.6</v>
      </c>
    </row>
    <row r="1236" spans="1:13" x14ac:dyDescent="0.25">
      <c r="A1236">
        <f t="shared" si="19"/>
        <v>370</v>
      </c>
      <c r="B1236" t="s">
        <v>245</v>
      </c>
      <c r="C1236" t="s">
        <v>41</v>
      </c>
      <c r="D1236" t="s">
        <v>388</v>
      </c>
      <c r="E1236">
        <v>296687</v>
      </c>
      <c r="F1236">
        <v>2014</v>
      </c>
      <c r="G1236">
        <v>35.81</v>
      </c>
      <c r="H1236">
        <v>38.200000000000003</v>
      </c>
      <c r="I1236">
        <v>29.2</v>
      </c>
      <c r="J1236">
        <v>53.2</v>
      </c>
      <c r="K1236">
        <v>2.7</v>
      </c>
      <c r="L1236">
        <v>48.7</v>
      </c>
      <c r="M1236">
        <v>77.3</v>
      </c>
    </row>
    <row r="1237" spans="1:13" x14ac:dyDescent="0.25">
      <c r="A1237">
        <f t="shared" si="19"/>
        <v>371</v>
      </c>
      <c r="B1237" t="s">
        <v>15</v>
      </c>
      <c r="C1237" t="s">
        <v>16</v>
      </c>
      <c r="D1237" t="s">
        <v>874</v>
      </c>
      <c r="E1237">
        <v>294511</v>
      </c>
      <c r="F1237">
        <v>2014</v>
      </c>
      <c r="G1237">
        <v>35.71</v>
      </c>
      <c r="H1237">
        <v>0</v>
      </c>
      <c r="I1237">
        <v>60.9</v>
      </c>
      <c r="J1237">
        <v>99.8</v>
      </c>
      <c r="K1237">
        <v>0</v>
      </c>
      <c r="L1237">
        <v>100</v>
      </c>
      <c r="M1237">
        <v>90.7</v>
      </c>
    </row>
    <row r="1238" spans="1:13" x14ac:dyDescent="0.25">
      <c r="A1238">
        <f t="shared" si="19"/>
        <v>372</v>
      </c>
      <c r="B1238" t="s">
        <v>61</v>
      </c>
      <c r="C1238" t="s">
        <v>41</v>
      </c>
      <c r="D1238" t="s">
        <v>396</v>
      </c>
      <c r="E1238">
        <v>294477</v>
      </c>
      <c r="F1238">
        <v>2014</v>
      </c>
      <c r="G1238">
        <v>35.590000000000003</v>
      </c>
      <c r="H1238">
        <v>30.9</v>
      </c>
      <c r="I1238">
        <v>43.7</v>
      </c>
      <c r="J1238">
        <v>59.5</v>
      </c>
      <c r="K1238">
        <v>16.899999999999999</v>
      </c>
      <c r="L1238">
        <v>45.7</v>
      </c>
      <c r="M1238">
        <v>23.2</v>
      </c>
    </row>
    <row r="1239" spans="1:13" x14ac:dyDescent="0.25">
      <c r="A1239">
        <f t="shared" si="19"/>
        <v>373</v>
      </c>
      <c r="B1239" t="s">
        <v>69</v>
      </c>
      <c r="C1239" t="s">
        <v>41</v>
      </c>
      <c r="D1239" t="s">
        <v>555</v>
      </c>
      <c r="E1239">
        <v>297009</v>
      </c>
      <c r="F1239">
        <v>2014</v>
      </c>
      <c r="G1239">
        <v>35.51</v>
      </c>
      <c r="H1239">
        <v>37.299999999999997</v>
      </c>
      <c r="I1239">
        <v>41.2</v>
      </c>
      <c r="J1239">
        <v>46.5</v>
      </c>
      <c r="K1239">
        <v>28.4</v>
      </c>
      <c r="L1239">
        <v>24</v>
      </c>
      <c r="M1239">
        <v>3.3</v>
      </c>
    </row>
    <row r="1240" spans="1:13" x14ac:dyDescent="0.25">
      <c r="A1240">
        <f t="shared" si="19"/>
        <v>374</v>
      </c>
      <c r="B1240" t="s">
        <v>80</v>
      </c>
      <c r="C1240" t="s">
        <v>16</v>
      </c>
      <c r="D1240" t="s">
        <v>434</v>
      </c>
      <c r="E1240">
        <v>294189</v>
      </c>
      <c r="F1240">
        <v>2014</v>
      </c>
      <c r="G1240">
        <v>35.47</v>
      </c>
      <c r="H1240">
        <v>32.5</v>
      </c>
      <c r="I1240">
        <v>18.2</v>
      </c>
      <c r="J1240">
        <v>40</v>
      </c>
      <c r="K1240">
        <v>52.7</v>
      </c>
      <c r="L1240">
        <v>18.3</v>
      </c>
      <c r="M1240">
        <v>21.4</v>
      </c>
    </row>
    <row r="1241" spans="1:13" x14ac:dyDescent="0.25">
      <c r="A1241">
        <f t="shared" si="19"/>
        <v>375</v>
      </c>
      <c r="B1241" t="s">
        <v>112</v>
      </c>
      <c r="C1241" t="s">
        <v>41</v>
      </c>
      <c r="D1241" t="s">
        <v>377</v>
      </c>
      <c r="E1241">
        <v>295098</v>
      </c>
      <c r="F1241">
        <v>2014</v>
      </c>
      <c r="G1241">
        <v>35.46</v>
      </c>
      <c r="H1241">
        <v>24.7</v>
      </c>
      <c r="I1241">
        <v>32.299999999999997</v>
      </c>
      <c r="J1241">
        <v>56.7</v>
      </c>
      <c r="K1241">
        <v>43.4</v>
      </c>
      <c r="L1241">
        <v>16</v>
      </c>
      <c r="M1241">
        <v>27.9</v>
      </c>
    </row>
    <row r="1242" spans="1:13" x14ac:dyDescent="0.25">
      <c r="A1242">
        <f t="shared" si="19"/>
        <v>376</v>
      </c>
      <c r="B1242" t="s">
        <v>80</v>
      </c>
      <c r="C1242" t="s">
        <v>16</v>
      </c>
      <c r="D1242" t="s">
        <v>393</v>
      </c>
      <c r="E1242">
        <v>297475</v>
      </c>
      <c r="F1242">
        <v>2014</v>
      </c>
      <c r="G1242">
        <v>35.450000000000003</v>
      </c>
      <c r="H1242">
        <v>35.799999999999997</v>
      </c>
      <c r="I1242">
        <v>35.200000000000003</v>
      </c>
      <c r="J1242">
        <v>33.1</v>
      </c>
      <c r="K1242">
        <v>32.6</v>
      </c>
      <c r="L1242">
        <v>44.4</v>
      </c>
      <c r="M1242">
        <v>42.3</v>
      </c>
    </row>
    <row r="1243" spans="1:13" x14ac:dyDescent="0.25">
      <c r="A1243">
        <f t="shared" si="19"/>
        <v>377</v>
      </c>
      <c r="B1243" t="s">
        <v>12</v>
      </c>
      <c r="C1243" t="s">
        <v>13</v>
      </c>
      <c r="D1243" t="s">
        <v>412</v>
      </c>
      <c r="E1243">
        <v>297195</v>
      </c>
      <c r="F1243">
        <v>2014</v>
      </c>
      <c r="G1243">
        <v>35.409999999999997</v>
      </c>
      <c r="H1243">
        <v>36.799999999999997</v>
      </c>
      <c r="I1243">
        <v>20.8</v>
      </c>
      <c r="J1243">
        <v>32.200000000000003</v>
      </c>
      <c r="K1243">
        <v>37.200000000000003</v>
      </c>
      <c r="L1243">
        <v>19.7</v>
      </c>
      <c r="M1243">
        <v>72.3</v>
      </c>
    </row>
    <row r="1244" spans="1:13" x14ac:dyDescent="0.25">
      <c r="A1244">
        <f t="shared" si="19"/>
        <v>378</v>
      </c>
      <c r="B1244" t="s">
        <v>12</v>
      </c>
      <c r="C1244" t="s">
        <v>13</v>
      </c>
      <c r="D1244" t="s">
        <v>958</v>
      </c>
      <c r="E1244">
        <v>295219</v>
      </c>
      <c r="F1244">
        <v>2014</v>
      </c>
      <c r="G1244">
        <v>35.369999999999997</v>
      </c>
      <c r="H1244">
        <v>23</v>
      </c>
      <c r="I1244">
        <v>26.1</v>
      </c>
      <c r="J1244">
        <v>16.2</v>
      </c>
      <c r="K1244">
        <v>79.3</v>
      </c>
      <c r="L1244">
        <v>70.900000000000006</v>
      </c>
      <c r="M1244">
        <v>15.6</v>
      </c>
    </row>
    <row r="1245" spans="1:13" x14ac:dyDescent="0.25">
      <c r="A1245">
        <f t="shared" si="19"/>
        <v>379</v>
      </c>
      <c r="B1245" t="s">
        <v>15</v>
      </c>
      <c r="C1245" t="s">
        <v>16</v>
      </c>
      <c r="D1245" t="s">
        <v>447</v>
      </c>
      <c r="E1245">
        <v>297099</v>
      </c>
      <c r="F1245">
        <v>2014</v>
      </c>
      <c r="G1245">
        <v>35.32</v>
      </c>
      <c r="H1245">
        <v>19</v>
      </c>
      <c r="I1245">
        <v>46</v>
      </c>
      <c r="J1245">
        <v>35.299999999999997</v>
      </c>
      <c r="K1245">
        <v>30.7</v>
      </c>
      <c r="L1245">
        <v>99.3</v>
      </c>
      <c r="M1245">
        <v>96.5</v>
      </c>
    </row>
    <row r="1246" spans="1:13" x14ac:dyDescent="0.25">
      <c r="A1246">
        <f t="shared" si="19"/>
        <v>380</v>
      </c>
      <c r="B1246" t="s">
        <v>80</v>
      </c>
      <c r="C1246" t="s">
        <v>16</v>
      </c>
      <c r="D1246" t="s">
        <v>402</v>
      </c>
      <c r="E1246">
        <v>294589</v>
      </c>
      <c r="F1246">
        <v>2014</v>
      </c>
      <c r="G1246">
        <v>35.25</v>
      </c>
      <c r="H1246">
        <v>39.700000000000003</v>
      </c>
      <c r="I1246">
        <v>28.1</v>
      </c>
      <c r="J1246">
        <v>47.9</v>
      </c>
      <c r="K1246">
        <v>20.3</v>
      </c>
      <c r="L1246">
        <v>35.1</v>
      </c>
      <c r="M1246">
        <v>20.6</v>
      </c>
    </row>
    <row r="1247" spans="1:13" x14ac:dyDescent="0.25">
      <c r="A1247">
        <f t="shared" si="19"/>
        <v>381</v>
      </c>
      <c r="B1247" t="s">
        <v>240</v>
      </c>
      <c r="C1247" t="s">
        <v>16</v>
      </c>
      <c r="D1247" t="s">
        <v>500</v>
      </c>
      <c r="E1247">
        <v>297228</v>
      </c>
      <c r="F1247">
        <v>2014</v>
      </c>
      <c r="G1247">
        <v>35.22</v>
      </c>
      <c r="H1247">
        <v>42.9</v>
      </c>
      <c r="I1247">
        <v>68.599999999999994</v>
      </c>
      <c r="J1247">
        <v>9.5</v>
      </c>
      <c r="K1247">
        <v>30.7</v>
      </c>
      <c r="L1247">
        <v>57.8</v>
      </c>
      <c r="M1247">
        <v>2.8</v>
      </c>
    </row>
    <row r="1248" spans="1:13" x14ac:dyDescent="0.25">
      <c r="A1248">
        <f t="shared" si="19"/>
        <v>382</v>
      </c>
      <c r="B1248" t="s">
        <v>69</v>
      </c>
      <c r="C1248" t="s">
        <v>41</v>
      </c>
      <c r="D1248" t="s">
        <v>417</v>
      </c>
      <c r="E1248">
        <v>297178</v>
      </c>
      <c r="F1248">
        <v>2014</v>
      </c>
      <c r="G1248">
        <v>35.06</v>
      </c>
      <c r="H1248">
        <v>27.6</v>
      </c>
      <c r="I1248">
        <v>54.3</v>
      </c>
      <c r="J1248">
        <v>72.900000000000006</v>
      </c>
      <c r="K1248">
        <v>14.6</v>
      </c>
      <c r="L1248">
        <v>9.5</v>
      </c>
      <c r="M1248">
        <v>9.6999999999999993</v>
      </c>
    </row>
    <row r="1249" spans="1:13" x14ac:dyDescent="0.25">
      <c r="A1249">
        <f t="shared" si="19"/>
        <v>383</v>
      </c>
      <c r="B1249" t="s">
        <v>90</v>
      </c>
      <c r="C1249" t="s">
        <v>16</v>
      </c>
      <c r="D1249" t="s">
        <v>497</v>
      </c>
      <c r="E1249">
        <v>297251</v>
      </c>
      <c r="F1249">
        <v>2014</v>
      </c>
      <c r="G1249">
        <v>34.79</v>
      </c>
      <c r="H1249">
        <v>33.5</v>
      </c>
      <c r="I1249">
        <v>58.6</v>
      </c>
      <c r="J1249">
        <v>21.9</v>
      </c>
      <c r="K1249">
        <v>27.2</v>
      </c>
      <c r="L1249">
        <v>28.4</v>
      </c>
      <c r="M1249">
        <v>83.3</v>
      </c>
    </row>
    <row r="1250" spans="1:13" x14ac:dyDescent="0.25">
      <c r="A1250">
        <f t="shared" si="19"/>
        <v>384</v>
      </c>
      <c r="B1250" t="s">
        <v>15</v>
      </c>
      <c r="C1250" t="s">
        <v>16</v>
      </c>
      <c r="D1250" t="s">
        <v>485</v>
      </c>
      <c r="E1250">
        <v>297597</v>
      </c>
      <c r="F1250">
        <v>2014</v>
      </c>
      <c r="G1250">
        <v>34.75</v>
      </c>
      <c r="H1250">
        <v>36.5</v>
      </c>
      <c r="I1250">
        <v>62.9</v>
      </c>
      <c r="J1250">
        <v>23.2</v>
      </c>
      <c r="K1250">
        <v>9.4</v>
      </c>
      <c r="L1250">
        <v>83.7</v>
      </c>
      <c r="M1250">
        <v>60.5</v>
      </c>
    </row>
    <row r="1251" spans="1:13" x14ac:dyDescent="0.25">
      <c r="A1251">
        <f t="shared" si="19"/>
        <v>385</v>
      </c>
      <c r="B1251" t="s">
        <v>15</v>
      </c>
      <c r="C1251" t="s">
        <v>16</v>
      </c>
      <c r="D1251" t="s">
        <v>437</v>
      </c>
      <c r="E1251">
        <v>297511</v>
      </c>
      <c r="F1251">
        <v>2014</v>
      </c>
      <c r="G1251">
        <v>34.68</v>
      </c>
      <c r="H1251">
        <v>35.4</v>
      </c>
      <c r="I1251">
        <v>16.2</v>
      </c>
      <c r="J1251">
        <v>17</v>
      </c>
      <c r="K1251">
        <v>34.1</v>
      </c>
      <c r="L1251">
        <v>78.8</v>
      </c>
      <c r="M1251">
        <v>92.3</v>
      </c>
    </row>
    <row r="1252" spans="1:13" x14ac:dyDescent="0.25">
      <c r="A1252">
        <f t="shared" ref="A1252:A1315" si="20">A1251+1</f>
        <v>386</v>
      </c>
      <c r="B1252" t="s">
        <v>109</v>
      </c>
      <c r="C1252" t="s">
        <v>16</v>
      </c>
      <c r="D1252" t="s">
        <v>455</v>
      </c>
      <c r="E1252">
        <v>297269</v>
      </c>
      <c r="F1252">
        <v>2014</v>
      </c>
      <c r="G1252">
        <v>34.58</v>
      </c>
      <c r="H1252">
        <v>28.8</v>
      </c>
      <c r="I1252">
        <v>32.6</v>
      </c>
      <c r="J1252">
        <v>62.2</v>
      </c>
      <c r="K1252">
        <v>27.7</v>
      </c>
      <c r="L1252">
        <v>8.6999999999999993</v>
      </c>
      <c r="M1252">
        <v>25.2</v>
      </c>
    </row>
    <row r="1253" spans="1:13" x14ac:dyDescent="0.25">
      <c r="A1253">
        <f t="shared" si="20"/>
        <v>387</v>
      </c>
      <c r="B1253" t="s">
        <v>12</v>
      </c>
      <c r="C1253" t="s">
        <v>13</v>
      </c>
      <c r="D1253" t="s">
        <v>484</v>
      </c>
      <c r="E1253">
        <v>294169</v>
      </c>
      <c r="F1253">
        <v>2014</v>
      </c>
      <c r="G1253">
        <v>34.56</v>
      </c>
      <c r="H1253">
        <v>23.5</v>
      </c>
      <c r="I1253">
        <v>25.3</v>
      </c>
      <c r="J1253">
        <v>66</v>
      </c>
      <c r="K1253">
        <v>34.4</v>
      </c>
      <c r="L1253">
        <v>25.3</v>
      </c>
      <c r="M1253">
        <v>23.3</v>
      </c>
    </row>
    <row r="1254" spans="1:13" x14ac:dyDescent="0.25">
      <c r="A1254">
        <f t="shared" si="20"/>
        <v>388</v>
      </c>
      <c r="B1254" t="s">
        <v>457</v>
      </c>
      <c r="C1254" t="s">
        <v>16</v>
      </c>
      <c r="D1254" t="s">
        <v>507</v>
      </c>
      <c r="E1254">
        <v>294196</v>
      </c>
      <c r="F1254">
        <v>2014</v>
      </c>
      <c r="G1254">
        <v>34.54</v>
      </c>
      <c r="H1254">
        <v>42.5</v>
      </c>
      <c r="I1254">
        <v>49.5</v>
      </c>
      <c r="J1254">
        <v>48.3</v>
      </c>
      <c r="K1254">
        <v>10.4</v>
      </c>
      <c r="L1254">
        <v>9</v>
      </c>
      <c r="M1254">
        <v>5.7</v>
      </c>
    </row>
    <row r="1255" spans="1:13" x14ac:dyDescent="0.25">
      <c r="A1255">
        <f t="shared" si="20"/>
        <v>389</v>
      </c>
      <c r="B1255" t="s">
        <v>240</v>
      </c>
      <c r="C1255" t="s">
        <v>16</v>
      </c>
      <c r="D1255" t="s">
        <v>471</v>
      </c>
      <c r="E1255">
        <v>294412</v>
      </c>
      <c r="F1255">
        <v>2014</v>
      </c>
      <c r="G1255">
        <v>34.51</v>
      </c>
      <c r="H1255">
        <v>49.3</v>
      </c>
      <c r="I1255">
        <v>22.5</v>
      </c>
      <c r="J1255">
        <v>24.2</v>
      </c>
      <c r="K1255">
        <v>31</v>
      </c>
      <c r="L1255">
        <v>17</v>
      </c>
      <c r="M1255">
        <v>10.6</v>
      </c>
    </row>
    <row r="1256" spans="1:13" x14ac:dyDescent="0.25">
      <c r="A1256">
        <f t="shared" si="20"/>
        <v>390</v>
      </c>
      <c r="B1256" t="s">
        <v>403</v>
      </c>
      <c r="C1256" t="s">
        <v>41</v>
      </c>
      <c r="D1256" t="s">
        <v>404</v>
      </c>
      <c r="E1256">
        <v>297566</v>
      </c>
      <c r="F1256">
        <v>2014</v>
      </c>
      <c r="G1256">
        <v>34.4</v>
      </c>
      <c r="H1256">
        <v>47.4</v>
      </c>
      <c r="I1256">
        <v>65</v>
      </c>
      <c r="J1256">
        <v>39.9</v>
      </c>
      <c r="K1256">
        <v>3</v>
      </c>
      <c r="L1256">
        <v>2.5</v>
      </c>
      <c r="M1256">
        <v>2.2999999999999998</v>
      </c>
    </row>
    <row r="1257" spans="1:13" x14ac:dyDescent="0.25">
      <c r="A1257">
        <f t="shared" si="20"/>
        <v>391</v>
      </c>
      <c r="B1257" t="s">
        <v>12</v>
      </c>
      <c r="C1257" t="s">
        <v>13</v>
      </c>
      <c r="D1257" t="s">
        <v>422</v>
      </c>
      <c r="E1257">
        <v>294517</v>
      </c>
      <c r="F1257">
        <v>2014</v>
      </c>
      <c r="G1257">
        <v>34.340000000000003</v>
      </c>
      <c r="H1257">
        <v>22.3</v>
      </c>
      <c r="I1257">
        <v>22.7</v>
      </c>
      <c r="J1257">
        <v>27.3</v>
      </c>
      <c r="K1257">
        <v>63.5</v>
      </c>
      <c r="L1257">
        <v>18.5</v>
      </c>
      <c r="M1257">
        <v>79</v>
      </c>
    </row>
    <row r="1258" spans="1:13" x14ac:dyDescent="0.25">
      <c r="A1258">
        <f t="shared" si="20"/>
        <v>392</v>
      </c>
      <c r="B1258" t="s">
        <v>221</v>
      </c>
      <c r="C1258" t="s">
        <v>16</v>
      </c>
      <c r="D1258" t="s">
        <v>512</v>
      </c>
      <c r="E1258">
        <v>297213</v>
      </c>
      <c r="F1258">
        <v>2014</v>
      </c>
      <c r="G1258">
        <v>34.18</v>
      </c>
      <c r="H1258">
        <v>34.700000000000003</v>
      </c>
      <c r="I1258">
        <v>49.5</v>
      </c>
      <c r="J1258">
        <v>56</v>
      </c>
      <c r="K1258">
        <v>14.3</v>
      </c>
      <c r="L1258">
        <v>16</v>
      </c>
      <c r="M1258">
        <v>7.5</v>
      </c>
    </row>
    <row r="1259" spans="1:13" x14ac:dyDescent="0.25">
      <c r="A1259">
        <f t="shared" si="20"/>
        <v>393</v>
      </c>
      <c r="B1259" t="s">
        <v>69</v>
      </c>
      <c r="C1259" t="s">
        <v>41</v>
      </c>
      <c r="D1259" t="s">
        <v>563</v>
      </c>
      <c r="E1259">
        <v>296998</v>
      </c>
      <c r="F1259">
        <v>2014</v>
      </c>
      <c r="G1259">
        <v>34.090000000000003</v>
      </c>
      <c r="H1259">
        <v>42.6</v>
      </c>
      <c r="I1259">
        <v>40.200000000000003</v>
      </c>
      <c r="J1259">
        <v>29</v>
      </c>
      <c r="K1259">
        <v>29.2</v>
      </c>
      <c r="L1259">
        <v>11.8</v>
      </c>
      <c r="M1259">
        <v>13.5</v>
      </c>
    </row>
    <row r="1260" spans="1:13" x14ac:dyDescent="0.25">
      <c r="A1260">
        <f t="shared" si="20"/>
        <v>394</v>
      </c>
      <c r="B1260" t="s">
        <v>57</v>
      </c>
      <c r="C1260" t="s">
        <v>16</v>
      </c>
      <c r="D1260" t="s">
        <v>436</v>
      </c>
      <c r="E1260">
        <v>294845</v>
      </c>
      <c r="F1260">
        <v>2014</v>
      </c>
      <c r="G1260">
        <v>33.94</v>
      </c>
      <c r="H1260">
        <v>27.1</v>
      </c>
      <c r="I1260">
        <v>19</v>
      </c>
      <c r="J1260">
        <v>36.299999999999997</v>
      </c>
      <c r="K1260">
        <v>54.8</v>
      </c>
      <c r="L1260">
        <v>40.9</v>
      </c>
      <c r="M1260">
        <v>16.2</v>
      </c>
    </row>
    <row r="1261" spans="1:13" x14ac:dyDescent="0.25">
      <c r="A1261">
        <f t="shared" si="20"/>
        <v>395</v>
      </c>
      <c r="B1261" t="s">
        <v>152</v>
      </c>
      <c r="C1261" t="s">
        <v>16</v>
      </c>
      <c r="D1261" t="s">
        <v>423</v>
      </c>
      <c r="E1261">
        <v>295119</v>
      </c>
      <c r="F1261">
        <v>2014</v>
      </c>
      <c r="G1261">
        <v>33.83</v>
      </c>
      <c r="H1261">
        <v>15.8</v>
      </c>
      <c r="I1261">
        <v>46</v>
      </c>
      <c r="J1261">
        <v>98.7</v>
      </c>
      <c r="K1261">
        <v>1</v>
      </c>
      <c r="L1261">
        <v>48.7</v>
      </c>
      <c r="M1261">
        <v>8.3000000000000007</v>
      </c>
    </row>
    <row r="1262" spans="1:13" x14ac:dyDescent="0.25">
      <c r="A1262">
        <f t="shared" si="20"/>
        <v>396</v>
      </c>
      <c r="B1262" t="s">
        <v>12</v>
      </c>
      <c r="C1262" t="s">
        <v>13</v>
      </c>
      <c r="D1262" t="s">
        <v>363</v>
      </c>
      <c r="E1262">
        <v>297230</v>
      </c>
      <c r="F1262">
        <v>2014</v>
      </c>
      <c r="G1262">
        <v>33.68</v>
      </c>
      <c r="H1262">
        <v>17</v>
      </c>
      <c r="I1262">
        <v>10.4</v>
      </c>
      <c r="J1262">
        <v>67.900000000000006</v>
      </c>
      <c r="K1262">
        <v>49.4</v>
      </c>
      <c r="L1262">
        <v>29</v>
      </c>
      <c r="M1262">
        <v>16.3</v>
      </c>
    </row>
    <row r="1263" spans="1:13" x14ac:dyDescent="0.25">
      <c r="A1263">
        <f t="shared" si="20"/>
        <v>397</v>
      </c>
      <c r="B1263" t="s">
        <v>195</v>
      </c>
      <c r="C1263" t="s">
        <v>196</v>
      </c>
      <c r="D1263" t="s">
        <v>503</v>
      </c>
      <c r="E1263">
        <v>297281</v>
      </c>
      <c r="F1263">
        <v>2014</v>
      </c>
      <c r="G1263">
        <v>33.67</v>
      </c>
      <c r="H1263">
        <v>42.2</v>
      </c>
      <c r="I1263">
        <v>43</v>
      </c>
      <c r="J1263">
        <v>16.8</v>
      </c>
      <c r="K1263">
        <v>32.4</v>
      </c>
      <c r="L1263">
        <v>22.8</v>
      </c>
      <c r="M1263">
        <v>27.8</v>
      </c>
    </row>
    <row r="1264" spans="1:13" x14ac:dyDescent="0.25">
      <c r="A1264">
        <f t="shared" si="20"/>
        <v>398</v>
      </c>
      <c r="B1264" t="s">
        <v>221</v>
      </c>
      <c r="C1264" t="s">
        <v>16</v>
      </c>
      <c r="D1264" t="s">
        <v>552</v>
      </c>
      <c r="E1264">
        <v>296465</v>
      </c>
      <c r="F1264">
        <v>2014</v>
      </c>
      <c r="G1264">
        <v>33.590000000000003</v>
      </c>
      <c r="H1264">
        <v>32.700000000000003</v>
      </c>
      <c r="I1264">
        <v>58.4</v>
      </c>
      <c r="J1264">
        <v>51.1</v>
      </c>
      <c r="K1264">
        <v>7.7</v>
      </c>
      <c r="L1264">
        <v>52.9</v>
      </c>
      <c r="M1264">
        <v>2.9</v>
      </c>
    </row>
    <row r="1265" spans="1:13" x14ac:dyDescent="0.25">
      <c r="A1265">
        <f t="shared" si="20"/>
        <v>399</v>
      </c>
      <c r="B1265" t="s">
        <v>43</v>
      </c>
      <c r="C1265" t="s">
        <v>44</v>
      </c>
      <c r="D1265" t="s">
        <v>433</v>
      </c>
      <c r="E1265">
        <v>294098</v>
      </c>
      <c r="F1265">
        <v>2014</v>
      </c>
      <c r="G1265">
        <v>33.54</v>
      </c>
      <c r="H1265">
        <v>33.299999999999997</v>
      </c>
      <c r="I1265">
        <v>38.1</v>
      </c>
      <c r="J1265">
        <v>24.9</v>
      </c>
      <c r="K1265">
        <v>17</v>
      </c>
      <c r="L1265">
        <v>77.2</v>
      </c>
      <c r="M1265">
        <v>80.900000000000006</v>
      </c>
    </row>
    <row r="1266" spans="1:13" x14ac:dyDescent="0.25">
      <c r="A1266">
        <f t="shared" si="20"/>
        <v>400</v>
      </c>
      <c r="B1266" t="s">
        <v>281</v>
      </c>
      <c r="C1266" t="s">
        <v>177</v>
      </c>
      <c r="D1266" t="s">
        <v>863</v>
      </c>
      <c r="E1266">
        <v>294200</v>
      </c>
      <c r="F1266">
        <v>2014</v>
      </c>
      <c r="G1266">
        <v>33.53</v>
      </c>
      <c r="H1266">
        <v>21.8</v>
      </c>
      <c r="I1266">
        <v>42.8</v>
      </c>
      <c r="J1266">
        <v>98.1</v>
      </c>
      <c r="K1266">
        <v>1.4</v>
      </c>
      <c r="L1266">
        <v>2.2999999999999998</v>
      </c>
      <c r="M1266">
        <v>7.9</v>
      </c>
    </row>
    <row r="1267" spans="1:13" x14ac:dyDescent="0.25">
      <c r="A1267">
        <f t="shared" si="20"/>
        <v>401</v>
      </c>
      <c r="B1267" t="s">
        <v>57</v>
      </c>
      <c r="C1267" t="s">
        <v>16</v>
      </c>
      <c r="D1267" t="s">
        <v>407</v>
      </c>
      <c r="E1267">
        <v>297239</v>
      </c>
      <c r="F1267">
        <v>2014</v>
      </c>
      <c r="G1267">
        <v>33.520000000000003</v>
      </c>
      <c r="H1267">
        <v>43.7</v>
      </c>
      <c r="I1267">
        <v>0</v>
      </c>
      <c r="J1267">
        <v>43.7</v>
      </c>
      <c r="K1267">
        <v>23.7</v>
      </c>
      <c r="L1267">
        <v>33</v>
      </c>
      <c r="M1267">
        <v>15.7</v>
      </c>
    </row>
    <row r="1268" spans="1:13" x14ac:dyDescent="0.25">
      <c r="A1268">
        <f t="shared" si="20"/>
        <v>402</v>
      </c>
      <c r="B1268" t="s">
        <v>12</v>
      </c>
      <c r="C1268" t="s">
        <v>13</v>
      </c>
      <c r="D1268" t="s">
        <v>511</v>
      </c>
      <c r="E1268">
        <v>297258</v>
      </c>
      <c r="F1268">
        <v>2014</v>
      </c>
      <c r="G1268">
        <v>33.5</v>
      </c>
      <c r="H1268">
        <v>18</v>
      </c>
      <c r="I1268">
        <v>29.7</v>
      </c>
      <c r="J1268">
        <v>52</v>
      </c>
      <c r="K1268">
        <v>57.8</v>
      </c>
      <c r="L1268">
        <v>11.1</v>
      </c>
      <c r="M1268">
        <v>13.8</v>
      </c>
    </row>
    <row r="1269" spans="1:13" x14ac:dyDescent="0.25">
      <c r="A1269">
        <f t="shared" si="20"/>
        <v>403</v>
      </c>
      <c r="B1269" t="s">
        <v>12</v>
      </c>
      <c r="C1269" t="s">
        <v>13</v>
      </c>
      <c r="D1269" t="s">
        <v>421</v>
      </c>
      <c r="E1269">
        <v>294521</v>
      </c>
      <c r="F1269">
        <v>2014</v>
      </c>
      <c r="G1269">
        <v>33.450000000000003</v>
      </c>
      <c r="H1269">
        <v>26.1</v>
      </c>
      <c r="I1269">
        <v>43.9</v>
      </c>
      <c r="J1269">
        <v>15.4</v>
      </c>
      <c r="K1269">
        <v>68.5</v>
      </c>
      <c r="L1269">
        <v>10.5</v>
      </c>
      <c r="M1269">
        <v>23.8</v>
      </c>
    </row>
    <row r="1270" spans="1:13" x14ac:dyDescent="0.25">
      <c r="A1270">
        <f t="shared" si="20"/>
        <v>404</v>
      </c>
      <c r="B1270" t="s">
        <v>80</v>
      </c>
      <c r="C1270" t="s">
        <v>16</v>
      </c>
      <c r="D1270" t="s">
        <v>411</v>
      </c>
      <c r="E1270">
        <v>294487</v>
      </c>
      <c r="F1270">
        <v>2014</v>
      </c>
      <c r="G1270">
        <v>33.369999999999997</v>
      </c>
      <c r="H1270">
        <v>22.6</v>
      </c>
      <c r="I1270">
        <v>18</v>
      </c>
      <c r="J1270">
        <v>48.4</v>
      </c>
      <c r="K1270">
        <v>52.5</v>
      </c>
      <c r="L1270">
        <v>38.700000000000003</v>
      </c>
      <c r="M1270">
        <v>5.9</v>
      </c>
    </row>
    <row r="1271" spans="1:13" x14ac:dyDescent="0.25">
      <c r="A1271">
        <f t="shared" si="20"/>
        <v>405</v>
      </c>
      <c r="B1271" t="s">
        <v>204</v>
      </c>
      <c r="C1271" t="s">
        <v>16</v>
      </c>
      <c r="D1271" t="s">
        <v>431</v>
      </c>
      <c r="E1271">
        <v>294307</v>
      </c>
      <c r="F1271">
        <v>2014</v>
      </c>
      <c r="G1271">
        <v>33.36</v>
      </c>
      <c r="H1271">
        <v>40.700000000000003</v>
      </c>
      <c r="I1271">
        <v>30.3</v>
      </c>
      <c r="J1271">
        <v>19.399999999999999</v>
      </c>
      <c r="K1271">
        <v>27.3</v>
      </c>
      <c r="L1271">
        <v>30.3</v>
      </c>
      <c r="M1271">
        <v>61.4</v>
      </c>
    </row>
    <row r="1272" spans="1:13" x14ac:dyDescent="0.25">
      <c r="A1272">
        <f t="shared" si="20"/>
        <v>406</v>
      </c>
      <c r="B1272" t="s">
        <v>240</v>
      </c>
      <c r="C1272" t="s">
        <v>16</v>
      </c>
      <c r="D1272" t="s">
        <v>533</v>
      </c>
      <c r="E1272">
        <v>294819</v>
      </c>
      <c r="F1272">
        <v>2014</v>
      </c>
      <c r="G1272">
        <v>33.28</v>
      </c>
      <c r="H1272">
        <v>42.7</v>
      </c>
      <c r="I1272">
        <v>26.3</v>
      </c>
      <c r="J1272">
        <v>8.6</v>
      </c>
      <c r="K1272">
        <v>57.7</v>
      </c>
      <c r="L1272">
        <v>2.1</v>
      </c>
      <c r="M1272">
        <v>1.8</v>
      </c>
    </row>
    <row r="1273" spans="1:13" x14ac:dyDescent="0.25">
      <c r="A1273">
        <f t="shared" si="20"/>
        <v>407</v>
      </c>
      <c r="B1273" t="s">
        <v>12</v>
      </c>
      <c r="C1273" t="s">
        <v>13</v>
      </c>
      <c r="D1273" t="s">
        <v>551</v>
      </c>
      <c r="E1273">
        <v>294773</v>
      </c>
      <c r="F1273">
        <v>2014</v>
      </c>
      <c r="G1273">
        <v>33.270000000000003</v>
      </c>
      <c r="H1273">
        <v>21.5</v>
      </c>
      <c r="I1273">
        <v>56.3</v>
      </c>
      <c r="J1273">
        <v>34.9</v>
      </c>
      <c r="K1273">
        <v>36.5</v>
      </c>
      <c r="L1273">
        <v>80.3</v>
      </c>
      <c r="M1273">
        <v>12.5</v>
      </c>
    </row>
    <row r="1274" spans="1:13" x14ac:dyDescent="0.25">
      <c r="A1274">
        <f t="shared" si="20"/>
        <v>408</v>
      </c>
      <c r="B1274" t="s">
        <v>240</v>
      </c>
      <c r="C1274" t="s">
        <v>16</v>
      </c>
      <c r="D1274" t="s">
        <v>473</v>
      </c>
      <c r="E1274">
        <v>297229</v>
      </c>
      <c r="F1274">
        <v>2014</v>
      </c>
      <c r="G1274">
        <v>33.24</v>
      </c>
      <c r="H1274">
        <v>41</v>
      </c>
      <c r="I1274">
        <v>27.4</v>
      </c>
      <c r="J1274">
        <v>11.8</v>
      </c>
      <c r="K1274">
        <v>52.6</v>
      </c>
      <c r="L1274">
        <v>17.100000000000001</v>
      </c>
      <c r="M1274">
        <v>4.8</v>
      </c>
    </row>
    <row r="1275" spans="1:13" x14ac:dyDescent="0.25">
      <c r="A1275">
        <f t="shared" si="20"/>
        <v>409</v>
      </c>
      <c r="B1275" t="s">
        <v>15</v>
      </c>
      <c r="C1275" t="s">
        <v>16</v>
      </c>
      <c r="D1275" t="s">
        <v>400</v>
      </c>
      <c r="E1275">
        <v>294627</v>
      </c>
      <c r="F1275">
        <v>2014</v>
      </c>
      <c r="G1275">
        <v>33.18</v>
      </c>
      <c r="H1275">
        <v>21.5</v>
      </c>
      <c r="I1275">
        <v>46.7</v>
      </c>
      <c r="J1275">
        <v>26.4</v>
      </c>
      <c r="K1275">
        <v>25.8</v>
      </c>
      <c r="L1275">
        <v>93.1</v>
      </c>
      <c r="M1275">
        <v>93.8</v>
      </c>
    </row>
    <row r="1276" spans="1:13" x14ac:dyDescent="0.25">
      <c r="A1276">
        <f t="shared" si="20"/>
        <v>410</v>
      </c>
      <c r="B1276" t="s">
        <v>69</v>
      </c>
      <c r="C1276" t="s">
        <v>41</v>
      </c>
      <c r="D1276" t="s">
        <v>543</v>
      </c>
      <c r="E1276">
        <v>296996</v>
      </c>
      <c r="F1276">
        <v>2014</v>
      </c>
      <c r="G1276">
        <v>32.65</v>
      </c>
      <c r="H1276">
        <v>43.9</v>
      </c>
      <c r="I1276">
        <v>45</v>
      </c>
      <c r="J1276">
        <v>36.299999999999997</v>
      </c>
      <c r="K1276">
        <v>14.3</v>
      </c>
      <c r="L1276">
        <v>7</v>
      </c>
      <c r="M1276">
        <v>0</v>
      </c>
    </row>
    <row r="1277" spans="1:13" x14ac:dyDescent="0.25">
      <c r="A1277">
        <f t="shared" si="20"/>
        <v>411</v>
      </c>
      <c r="B1277" t="s">
        <v>34</v>
      </c>
      <c r="C1277" t="s">
        <v>13</v>
      </c>
      <c r="D1277" t="s">
        <v>478</v>
      </c>
      <c r="E1277">
        <v>297127</v>
      </c>
      <c r="F1277">
        <v>2014</v>
      </c>
      <c r="G1277">
        <v>32.590000000000003</v>
      </c>
      <c r="H1277">
        <v>41.2</v>
      </c>
      <c r="I1277">
        <v>59</v>
      </c>
      <c r="J1277">
        <v>17.5</v>
      </c>
      <c r="K1277">
        <v>18</v>
      </c>
      <c r="L1277">
        <v>14.7</v>
      </c>
      <c r="M1277">
        <v>45</v>
      </c>
    </row>
    <row r="1278" spans="1:13" x14ac:dyDescent="0.25">
      <c r="A1278">
        <f t="shared" si="20"/>
        <v>412</v>
      </c>
      <c r="B1278" t="s">
        <v>57</v>
      </c>
      <c r="C1278" t="s">
        <v>16</v>
      </c>
      <c r="D1278" t="s">
        <v>401</v>
      </c>
      <c r="E1278">
        <v>293992</v>
      </c>
      <c r="F1278">
        <v>2014</v>
      </c>
      <c r="G1278">
        <v>32.380000000000003</v>
      </c>
      <c r="H1278">
        <v>42.9</v>
      </c>
      <c r="I1278">
        <v>0</v>
      </c>
      <c r="J1278">
        <v>23.2</v>
      </c>
      <c r="K1278">
        <v>42.1</v>
      </c>
      <c r="L1278">
        <v>30.5</v>
      </c>
      <c r="M1278">
        <v>10.4</v>
      </c>
    </row>
    <row r="1279" spans="1:13" x14ac:dyDescent="0.25">
      <c r="A1279">
        <f t="shared" si="20"/>
        <v>413</v>
      </c>
      <c r="B1279" t="s">
        <v>61</v>
      </c>
      <c r="C1279" t="s">
        <v>41</v>
      </c>
      <c r="D1279" t="s">
        <v>938</v>
      </c>
      <c r="E1279">
        <v>297110</v>
      </c>
      <c r="F1279">
        <v>2014</v>
      </c>
      <c r="G1279">
        <v>31.98</v>
      </c>
      <c r="H1279">
        <v>0</v>
      </c>
      <c r="I1279">
        <v>0</v>
      </c>
      <c r="J1279">
        <v>59.3</v>
      </c>
      <c r="K1279">
        <v>100</v>
      </c>
      <c r="L1279">
        <v>0</v>
      </c>
      <c r="M1279">
        <v>0</v>
      </c>
    </row>
    <row r="1280" spans="1:13" x14ac:dyDescent="0.25">
      <c r="A1280">
        <f t="shared" si="20"/>
        <v>414</v>
      </c>
      <c r="B1280" t="s">
        <v>281</v>
      </c>
      <c r="C1280" t="s">
        <v>177</v>
      </c>
      <c r="D1280" t="s">
        <v>468</v>
      </c>
      <c r="E1280">
        <v>296825</v>
      </c>
      <c r="F1280">
        <v>2014</v>
      </c>
      <c r="G1280">
        <v>31.81</v>
      </c>
      <c r="H1280">
        <v>52.6</v>
      </c>
      <c r="I1280">
        <v>41</v>
      </c>
      <c r="J1280">
        <v>27</v>
      </c>
      <c r="K1280">
        <v>4.7</v>
      </c>
      <c r="L1280">
        <v>4.4000000000000004</v>
      </c>
      <c r="M1280">
        <v>0</v>
      </c>
    </row>
    <row r="1281" spans="1:13" x14ac:dyDescent="0.25">
      <c r="A1281">
        <f t="shared" si="20"/>
        <v>415</v>
      </c>
      <c r="B1281" t="s">
        <v>464</v>
      </c>
      <c r="C1281" t="s">
        <v>41</v>
      </c>
      <c r="D1281" t="s">
        <v>517</v>
      </c>
      <c r="E1281">
        <v>296110</v>
      </c>
      <c r="F1281">
        <v>2014</v>
      </c>
      <c r="G1281">
        <v>30.59</v>
      </c>
      <c r="H1281">
        <v>39</v>
      </c>
      <c r="I1281">
        <v>57</v>
      </c>
      <c r="J1281">
        <v>21.6</v>
      </c>
      <c r="K1281">
        <v>17.3</v>
      </c>
      <c r="L1281">
        <v>19.899999999999999</v>
      </c>
      <c r="M1281">
        <v>8</v>
      </c>
    </row>
    <row r="1282" spans="1:13" x14ac:dyDescent="0.25">
      <c r="A1282">
        <f t="shared" si="20"/>
        <v>416</v>
      </c>
      <c r="B1282" t="s">
        <v>221</v>
      </c>
      <c r="C1282" t="s">
        <v>16</v>
      </c>
      <c r="D1282" t="s">
        <v>531</v>
      </c>
      <c r="E1282">
        <v>297474</v>
      </c>
      <c r="F1282">
        <v>2014</v>
      </c>
      <c r="G1282">
        <v>30.42</v>
      </c>
      <c r="H1282">
        <v>36.200000000000003</v>
      </c>
      <c r="I1282">
        <v>42</v>
      </c>
      <c r="J1282">
        <v>37.799999999999997</v>
      </c>
      <c r="K1282">
        <v>16.2</v>
      </c>
      <c r="L1282">
        <v>13.2</v>
      </c>
      <c r="M1282">
        <v>3.4</v>
      </c>
    </row>
    <row r="1283" spans="1:13" x14ac:dyDescent="0.25">
      <c r="A1283">
        <f t="shared" si="20"/>
        <v>417</v>
      </c>
      <c r="B1283" t="s">
        <v>262</v>
      </c>
      <c r="C1283" t="s">
        <v>41</v>
      </c>
      <c r="D1283" t="s">
        <v>501</v>
      </c>
      <c r="E1283">
        <v>294501</v>
      </c>
      <c r="F1283">
        <v>2014</v>
      </c>
      <c r="G1283">
        <v>30.29</v>
      </c>
      <c r="H1283">
        <v>51.4</v>
      </c>
      <c r="I1283">
        <v>75.099999999999994</v>
      </c>
      <c r="J1283">
        <v>5.2</v>
      </c>
      <c r="K1283">
        <v>4.8</v>
      </c>
      <c r="L1283">
        <v>2.2999999999999998</v>
      </c>
      <c r="M1283">
        <v>0</v>
      </c>
    </row>
    <row r="1284" spans="1:13" x14ac:dyDescent="0.25">
      <c r="A1284">
        <f t="shared" si="20"/>
        <v>418</v>
      </c>
      <c r="B1284" t="s">
        <v>69</v>
      </c>
      <c r="C1284" t="s">
        <v>41</v>
      </c>
      <c r="D1284" t="s">
        <v>506</v>
      </c>
      <c r="E1284">
        <v>297367</v>
      </c>
      <c r="F1284">
        <v>2014</v>
      </c>
      <c r="G1284">
        <v>29.99</v>
      </c>
      <c r="H1284">
        <v>41.3</v>
      </c>
      <c r="I1284">
        <v>41.5</v>
      </c>
      <c r="J1284">
        <v>30.7</v>
      </c>
      <c r="K1284">
        <v>12.7</v>
      </c>
      <c r="L1284">
        <v>3.6</v>
      </c>
      <c r="M1284">
        <v>6.9</v>
      </c>
    </row>
    <row r="1285" spans="1:13" x14ac:dyDescent="0.25">
      <c r="A1285">
        <f t="shared" si="20"/>
        <v>419</v>
      </c>
      <c r="B1285" t="s">
        <v>80</v>
      </c>
      <c r="C1285" t="s">
        <v>16</v>
      </c>
      <c r="D1285" t="s">
        <v>442</v>
      </c>
      <c r="E1285">
        <v>294599</v>
      </c>
      <c r="F1285">
        <v>2014</v>
      </c>
      <c r="G1285">
        <v>29.71</v>
      </c>
      <c r="H1285">
        <v>39.799999999999997</v>
      </c>
      <c r="I1285">
        <v>0</v>
      </c>
      <c r="J1285">
        <v>24.5</v>
      </c>
      <c r="K1285">
        <v>31.7</v>
      </c>
      <c r="L1285">
        <v>20</v>
      </c>
      <c r="M1285">
        <v>28.9</v>
      </c>
    </row>
    <row r="1286" spans="1:13" x14ac:dyDescent="0.25">
      <c r="A1286">
        <f t="shared" si="20"/>
        <v>420</v>
      </c>
      <c r="B1286" t="s">
        <v>240</v>
      </c>
      <c r="C1286" t="s">
        <v>16</v>
      </c>
      <c r="D1286" t="s">
        <v>490</v>
      </c>
      <c r="E1286">
        <v>297512</v>
      </c>
      <c r="F1286">
        <v>2014</v>
      </c>
      <c r="G1286">
        <v>29.48</v>
      </c>
      <c r="H1286">
        <v>35.299999999999997</v>
      </c>
      <c r="I1286">
        <v>0</v>
      </c>
      <c r="J1286">
        <v>15.8</v>
      </c>
      <c r="K1286">
        <v>55.5</v>
      </c>
      <c r="L1286">
        <v>14.5</v>
      </c>
      <c r="M1286">
        <v>5.3</v>
      </c>
    </row>
    <row r="1287" spans="1:13" x14ac:dyDescent="0.25">
      <c r="A1287">
        <f t="shared" si="20"/>
        <v>421</v>
      </c>
      <c r="B1287" t="s">
        <v>12</v>
      </c>
      <c r="C1287" t="s">
        <v>13</v>
      </c>
      <c r="D1287" t="s">
        <v>446</v>
      </c>
      <c r="E1287">
        <v>294337</v>
      </c>
      <c r="F1287">
        <v>2014</v>
      </c>
      <c r="G1287">
        <v>29.43</v>
      </c>
      <c r="H1287">
        <v>32.5</v>
      </c>
      <c r="I1287">
        <v>0</v>
      </c>
      <c r="J1287">
        <v>27.3</v>
      </c>
      <c r="K1287">
        <v>51.4</v>
      </c>
      <c r="L1287">
        <v>9.6</v>
      </c>
      <c r="M1287">
        <v>2.1</v>
      </c>
    </row>
    <row r="1288" spans="1:13" x14ac:dyDescent="0.25">
      <c r="A1288">
        <f t="shared" si="20"/>
        <v>422</v>
      </c>
      <c r="B1288" t="s">
        <v>242</v>
      </c>
      <c r="C1288" t="s">
        <v>177</v>
      </c>
      <c r="D1288" t="s">
        <v>565</v>
      </c>
      <c r="E1288">
        <v>297429</v>
      </c>
      <c r="F1288">
        <v>2014</v>
      </c>
      <c r="G1288">
        <v>29.28</v>
      </c>
      <c r="H1288">
        <v>47.2</v>
      </c>
      <c r="I1288">
        <v>51.3</v>
      </c>
      <c r="J1288">
        <v>16</v>
      </c>
      <c r="K1288">
        <v>6.5</v>
      </c>
      <c r="L1288">
        <v>1.3</v>
      </c>
      <c r="M1288">
        <v>11.9</v>
      </c>
    </row>
    <row r="1289" spans="1:13" x14ac:dyDescent="0.25">
      <c r="A1289">
        <f t="shared" si="20"/>
        <v>423</v>
      </c>
      <c r="B1289" t="s">
        <v>325</v>
      </c>
      <c r="C1289" t="s">
        <v>41</v>
      </c>
      <c r="D1289" t="s">
        <v>514</v>
      </c>
      <c r="E1289">
        <v>294615</v>
      </c>
      <c r="F1289">
        <v>2014</v>
      </c>
      <c r="G1289">
        <v>29.16</v>
      </c>
      <c r="H1289">
        <v>44.8</v>
      </c>
      <c r="I1289">
        <v>59.4</v>
      </c>
      <c r="J1289">
        <v>22.9</v>
      </c>
      <c r="K1289">
        <v>2.4</v>
      </c>
      <c r="L1289">
        <v>2.7</v>
      </c>
      <c r="M1289">
        <v>0</v>
      </c>
    </row>
    <row r="1290" spans="1:13" x14ac:dyDescent="0.25">
      <c r="A1290">
        <f t="shared" si="20"/>
        <v>424</v>
      </c>
      <c r="B1290" t="s">
        <v>221</v>
      </c>
      <c r="C1290" t="s">
        <v>16</v>
      </c>
      <c r="D1290" t="s">
        <v>835</v>
      </c>
      <c r="E1290">
        <v>294451</v>
      </c>
      <c r="F1290">
        <v>2014</v>
      </c>
      <c r="G1290">
        <v>28.98</v>
      </c>
      <c r="H1290">
        <v>0</v>
      </c>
      <c r="I1290">
        <v>90.6</v>
      </c>
      <c r="J1290">
        <v>87.7</v>
      </c>
      <c r="K1290">
        <v>0</v>
      </c>
      <c r="L1290">
        <v>45.5</v>
      </c>
      <c r="M1290">
        <v>0</v>
      </c>
    </row>
    <row r="1291" spans="1:13" x14ac:dyDescent="0.25">
      <c r="A1291">
        <f t="shared" si="20"/>
        <v>425</v>
      </c>
      <c r="B1291" t="s">
        <v>537</v>
      </c>
      <c r="C1291" t="s">
        <v>16</v>
      </c>
      <c r="D1291" t="s">
        <v>538</v>
      </c>
      <c r="E1291">
        <v>294652</v>
      </c>
      <c r="F1291">
        <v>2014</v>
      </c>
      <c r="G1291">
        <v>28.92</v>
      </c>
      <c r="H1291">
        <v>39.5</v>
      </c>
      <c r="I1291">
        <v>46.1</v>
      </c>
      <c r="J1291">
        <v>7.9</v>
      </c>
      <c r="K1291">
        <v>30.1</v>
      </c>
      <c r="L1291">
        <v>14.2</v>
      </c>
      <c r="M1291">
        <v>2.1</v>
      </c>
    </row>
    <row r="1292" spans="1:13" x14ac:dyDescent="0.25">
      <c r="A1292">
        <f t="shared" si="20"/>
        <v>426</v>
      </c>
      <c r="B1292" t="s">
        <v>195</v>
      </c>
      <c r="C1292" t="s">
        <v>196</v>
      </c>
      <c r="D1292" t="s">
        <v>597</v>
      </c>
      <c r="E1292">
        <v>297493</v>
      </c>
      <c r="F1292">
        <v>2014</v>
      </c>
      <c r="G1292">
        <v>28.89</v>
      </c>
      <c r="H1292">
        <v>40.299999999999997</v>
      </c>
      <c r="I1292">
        <v>47.2</v>
      </c>
      <c r="J1292">
        <v>19</v>
      </c>
      <c r="K1292">
        <v>11.4</v>
      </c>
      <c r="L1292">
        <v>24.6</v>
      </c>
      <c r="M1292">
        <v>12.8</v>
      </c>
    </row>
    <row r="1293" spans="1:13" x14ac:dyDescent="0.25">
      <c r="A1293">
        <f t="shared" si="20"/>
        <v>427</v>
      </c>
      <c r="B1293" t="s">
        <v>69</v>
      </c>
      <c r="C1293" t="s">
        <v>41</v>
      </c>
      <c r="D1293" t="s">
        <v>550</v>
      </c>
      <c r="E1293">
        <v>297244</v>
      </c>
      <c r="F1293">
        <v>2014</v>
      </c>
      <c r="G1293">
        <v>28.78</v>
      </c>
      <c r="H1293">
        <v>33.299999999999997</v>
      </c>
      <c r="I1293">
        <v>49.6</v>
      </c>
      <c r="J1293">
        <v>38.4</v>
      </c>
      <c r="K1293">
        <v>10.5</v>
      </c>
      <c r="L1293">
        <v>9.1</v>
      </c>
      <c r="M1293">
        <v>3.4</v>
      </c>
    </row>
    <row r="1294" spans="1:13" x14ac:dyDescent="0.25">
      <c r="A1294">
        <f t="shared" si="20"/>
        <v>428</v>
      </c>
      <c r="B1294" t="s">
        <v>34</v>
      </c>
      <c r="C1294" t="s">
        <v>13</v>
      </c>
      <c r="D1294" t="s">
        <v>510</v>
      </c>
      <c r="E1294">
        <v>297463</v>
      </c>
      <c r="F1294">
        <v>2014</v>
      </c>
      <c r="G1294">
        <v>28.74</v>
      </c>
      <c r="H1294">
        <v>44.6</v>
      </c>
      <c r="I1294">
        <v>0</v>
      </c>
      <c r="J1294">
        <v>30.5</v>
      </c>
      <c r="K1294">
        <v>12.3</v>
      </c>
      <c r="L1294">
        <v>28.5</v>
      </c>
      <c r="M1294">
        <v>16.2</v>
      </c>
    </row>
    <row r="1295" spans="1:13" x14ac:dyDescent="0.25">
      <c r="A1295">
        <f t="shared" si="20"/>
        <v>429</v>
      </c>
      <c r="B1295" t="s">
        <v>12</v>
      </c>
      <c r="C1295" t="s">
        <v>13</v>
      </c>
      <c r="D1295" t="s">
        <v>498</v>
      </c>
      <c r="E1295">
        <v>294402</v>
      </c>
      <c r="F1295">
        <v>2014</v>
      </c>
      <c r="G1295">
        <v>28.36</v>
      </c>
      <c r="H1295">
        <v>33.1</v>
      </c>
      <c r="I1295">
        <v>0</v>
      </c>
      <c r="J1295">
        <v>18.3</v>
      </c>
      <c r="K1295">
        <v>49</v>
      </c>
      <c r="L1295">
        <v>10</v>
      </c>
      <c r="M1295">
        <v>21.2</v>
      </c>
    </row>
    <row r="1296" spans="1:13" x14ac:dyDescent="0.25">
      <c r="A1296">
        <f t="shared" si="20"/>
        <v>430</v>
      </c>
      <c r="B1296" t="s">
        <v>199</v>
      </c>
      <c r="C1296" t="s">
        <v>41</v>
      </c>
      <c r="D1296" t="s">
        <v>416</v>
      </c>
      <c r="E1296">
        <v>294875</v>
      </c>
      <c r="F1296">
        <v>2014</v>
      </c>
      <c r="G1296">
        <v>28.22</v>
      </c>
      <c r="H1296">
        <v>38.700000000000003</v>
      </c>
      <c r="I1296">
        <v>0</v>
      </c>
      <c r="J1296">
        <v>44</v>
      </c>
      <c r="K1296">
        <v>6.1</v>
      </c>
      <c r="L1296">
        <v>39.4</v>
      </c>
      <c r="M1296">
        <v>13.1</v>
      </c>
    </row>
    <row r="1297" spans="1:13" x14ac:dyDescent="0.25">
      <c r="A1297">
        <f t="shared" si="20"/>
        <v>431</v>
      </c>
      <c r="B1297" t="s">
        <v>77</v>
      </c>
      <c r="C1297" t="s">
        <v>16</v>
      </c>
      <c r="D1297" t="s">
        <v>829</v>
      </c>
      <c r="E1297">
        <v>297338</v>
      </c>
      <c r="F1297">
        <v>2014</v>
      </c>
      <c r="G1297">
        <v>28.06</v>
      </c>
      <c r="H1297">
        <v>0</v>
      </c>
      <c r="I1297">
        <v>85.7</v>
      </c>
      <c r="J1297">
        <v>86.4</v>
      </c>
      <c r="K1297">
        <v>0</v>
      </c>
      <c r="L1297">
        <v>42.3</v>
      </c>
      <c r="M1297">
        <v>0</v>
      </c>
    </row>
    <row r="1298" spans="1:13" x14ac:dyDescent="0.25">
      <c r="A1298">
        <f t="shared" si="20"/>
        <v>432</v>
      </c>
      <c r="B1298" t="s">
        <v>240</v>
      </c>
      <c r="C1298" t="s">
        <v>16</v>
      </c>
      <c r="D1298" t="s">
        <v>516</v>
      </c>
      <c r="E1298">
        <v>297238</v>
      </c>
      <c r="F1298">
        <v>2014</v>
      </c>
      <c r="G1298">
        <v>27.99</v>
      </c>
      <c r="H1298">
        <v>34.200000000000003</v>
      </c>
      <c r="I1298">
        <v>0</v>
      </c>
      <c r="J1298">
        <v>10.3</v>
      </c>
      <c r="K1298">
        <v>47.5</v>
      </c>
      <c r="L1298">
        <v>23.5</v>
      </c>
      <c r="M1298">
        <v>29.5</v>
      </c>
    </row>
    <row r="1299" spans="1:13" x14ac:dyDescent="0.25">
      <c r="A1299">
        <f t="shared" si="20"/>
        <v>433</v>
      </c>
      <c r="B1299" t="s">
        <v>15</v>
      </c>
      <c r="C1299" t="s">
        <v>16</v>
      </c>
      <c r="D1299" t="s">
        <v>470</v>
      </c>
      <c r="E1299">
        <v>294032</v>
      </c>
      <c r="F1299">
        <v>2014</v>
      </c>
      <c r="G1299">
        <v>27.92</v>
      </c>
      <c r="H1299">
        <v>34</v>
      </c>
      <c r="I1299">
        <v>0</v>
      </c>
      <c r="J1299">
        <v>18.899999999999999</v>
      </c>
      <c r="K1299">
        <v>6.7</v>
      </c>
      <c r="L1299">
        <v>95</v>
      </c>
      <c r="M1299">
        <v>86.9</v>
      </c>
    </row>
    <row r="1300" spans="1:13" x14ac:dyDescent="0.25">
      <c r="A1300">
        <f t="shared" si="20"/>
        <v>434</v>
      </c>
      <c r="B1300" t="s">
        <v>240</v>
      </c>
      <c r="C1300" t="s">
        <v>16</v>
      </c>
      <c r="D1300" t="s">
        <v>837</v>
      </c>
      <c r="E1300">
        <v>294596</v>
      </c>
      <c r="F1300">
        <v>2014</v>
      </c>
      <c r="G1300">
        <v>27.3</v>
      </c>
      <c r="H1300">
        <v>33.9</v>
      </c>
      <c r="I1300">
        <v>99.3</v>
      </c>
      <c r="J1300">
        <v>0</v>
      </c>
      <c r="K1300">
        <v>0</v>
      </c>
      <c r="L1300">
        <v>35.799999999999997</v>
      </c>
      <c r="M1300">
        <v>38.4</v>
      </c>
    </row>
    <row r="1301" spans="1:13" x14ac:dyDescent="0.25">
      <c r="A1301">
        <f t="shared" si="20"/>
        <v>435</v>
      </c>
      <c r="B1301" t="s">
        <v>221</v>
      </c>
      <c r="C1301" t="s">
        <v>16</v>
      </c>
      <c r="D1301" t="s">
        <v>536</v>
      </c>
      <c r="E1301">
        <v>297214</v>
      </c>
      <c r="F1301">
        <v>2014</v>
      </c>
      <c r="G1301">
        <v>26.94</v>
      </c>
      <c r="H1301">
        <v>40.4</v>
      </c>
      <c r="I1301">
        <v>0</v>
      </c>
      <c r="J1301">
        <v>22.5</v>
      </c>
      <c r="K1301">
        <v>26.6</v>
      </c>
      <c r="L1301">
        <v>14.7</v>
      </c>
      <c r="M1301">
        <v>2.4</v>
      </c>
    </row>
    <row r="1302" spans="1:13" x14ac:dyDescent="0.25">
      <c r="A1302">
        <f t="shared" si="20"/>
        <v>436</v>
      </c>
      <c r="B1302" t="s">
        <v>101</v>
      </c>
      <c r="C1302" t="s">
        <v>16</v>
      </c>
      <c r="D1302" t="s">
        <v>875</v>
      </c>
      <c r="E1302">
        <v>297279</v>
      </c>
      <c r="F1302">
        <v>2014</v>
      </c>
      <c r="G1302">
        <v>26.35</v>
      </c>
      <c r="H1302">
        <v>0</v>
      </c>
      <c r="I1302">
        <v>86.5</v>
      </c>
      <c r="J1302">
        <v>0</v>
      </c>
      <c r="K1302">
        <v>54</v>
      </c>
      <c r="L1302">
        <v>49</v>
      </c>
      <c r="M1302">
        <v>87.3</v>
      </c>
    </row>
    <row r="1303" spans="1:13" x14ac:dyDescent="0.25">
      <c r="A1303">
        <f t="shared" si="20"/>
        <v>437</v>
      </c>
      <c r="B1303" t="s">
        <v>176</v>
      </c>
      <c r="C1303" t="s">
        <v>177</v>
      </c>
      <c r="D1303" t="s">
        <v>534</v>
      </c>
      <c r="E1303">
        <v>296865</v>
      </c>
      <c r="F1303">
        <v>2014</v>
      </c>
      <c r="G1303">
        <v>26.31</v>
      </c>
      <c r="H1303">
        <v>37.799999999999997</v>
      </c>
      <c r="I1303">
        <v>0</v>
      </c>
      <c r="J1303">
        <v>33.299999999999997</v>
      </c>
      <c r="K1303">
        <v>17.7</v>
      </c>
      <c r="L1303">
        <v>3.1</v>
      </c>
      <c r="M1303">
        <v>15</v>
      </c>
    </row>
    <row r="1304" spans="1:13" x14ac:dyDescent="0.25">
      <c r="A1304">
        <f t="shared" si="20"/>
        <v>438</v>
      </c>
      <c r="B1304" t="s">
        <v>112</v>
      </c>
      <c r="C1304" t="s">
        <v>41</v>
      </c>
      <c r="D1304" t="s">
        <v>556</v>
      </c>
      <c r="E1304">
        <v>294806</v>
      </c>
      <c r="F1304">
        <v>2014</v>
      </c>
      <c r="G1304">
        <v>26.11</v>
      </c>
      <c r="H1304">
        <v>33.5</v>
      </c>
      <c r="I1304">
        <v>0</v>
      </c>
      <c r="J1304">
        <v>43.7</v>
      </c>
      <c r="K1304">
        <v>10</v>
      </c>
      <c r="L1304">
        <v>19.399999999999999</v>
      </c>
      <c r="M1304">
        <v>18.100000000000001</v>
      </c>
    </row>
    <row r="1305" spans="1:13" x14ac:dyDescent="0.25">
      <c r="A1305">
        <f t="shared" si="20"/>
        <v>439</v>
      </c>
      <c r="B1305" t="s">
        <v>922</v>
      </c>
      <c r="C1305" t="s">
        <v>177</v>
      </c>
      <c r="D1305" t="s">
        <v>923</v>
      </c>
      <c r="E1305">
        <v>294681</v>
      </c>
      <c r="F1305">
        <v>2014</v>
      </c>
      <c r="G1305">
        <v>25.94</v>
      </c>
      <c r="H1305">
        <v>38.799999999999997</v>
      </c>
      <c r="I1305">
        <v>0</v>
      </c>
      <c r="J1305">
        <v>48.4</v>
      </c>
      <c r="K1305">
        <v>2.8</v>
      </c>
      <c r="L1305">
        <v>1.8</v>
      </c>
      <c r="M1305">
        <v>0</v>
      </c>
    </row>
    <row r="1306" spans="1:13" x14ac:dyDescent="0.25">
      <c r="A1306">
        <f t="shared" si="20"/>
        <v>440</v>
      </c>
      <c r="B1306" t="s">
        <v>80</v>
      </c>
      <c r="C1306" t="s">
        <v>16</v>
      </c>
      <c r="D1306" t="s">
        <v>845</v>
      </c>
      <c r="E1306">
        <v>294131</v>
      </c>
      <c r="F1306">
        <v>2014</v>
      </c>
      <c r="G1306">
        <v>25.54</v>
      </c>
      <c r="H1306">
        <v>0</v>
      </c>
      <c r="I1306">
        <v>64</v>
      </c>
      <c r="J1306">
        <v>74.599999999999994</v>
      </c>
      <c r="K1306">
        <v>0</v>
      </c>
      <c r="L1306">
        <v>0</v>
      </c>
      <c r="M1306">
        <v>82.6</v>
      </c>
    </row>
    <row r="1307" spans="1:13" x14ac:dyDescent="0.25">
      <c r="A1307">
        <f t="shared" si="20"/>
        <v>441</v>
      </c>
      <c r="B1307" t="s">
        <v>28</v>
      </c>
      <c r="C1307" t="s">
        <v>16</v>
      </c>
      <c r="D1307" t="s">
        <v>453</v>
      </c>
      <c r="E1307">
        <v>297284</v>
      </c>
      <c r="F1307">
        <v>2014</v>
      </c>
      <c r="G1307">
        <v>25.11</v>
      </c>
      <c r="H1307">
        <v>0</v>
      </c>
      <c r="I1307">
        <v>93.5</v>
      </c>
      <c r="J1307">
        <v>13.9</v>
      </c>
      <c r="K1307">
        <v>15.7</v>
      </c>
      <c r="L1307">
        <v>94.9</v>
      </c>
      <c r="M1307">
        <v>100</v>
      </c>
    </row>
    <row r="1308" spans="1:13" x14ac:dyDescent="0.25">
      <c r="A1308">
        <f t="shared" si="20"/>
        <v>442</v>
      </c>
      <c r="B1308" t="s">
        <v>61</v>
      </c>
      <c r="C1308" t="s">
        <v>41</v>
      </c>
      <c r="D1308" t="s">
        <v>410</v>
      </c>
      <c r="E1308">
        <v>296751</v>
      </c>
      <c r="F1308">
        <v>2014</v>
      </c>
      <c r="G1308">
        <v>24.87</v>
      </c>
      <c r="H1308">
        <v>0</v>
      </c>
      <c r="I1308">
        <v>50.8</v>
      </c>
      <c r="J1308">
        <v>74</v>
      </c>
      <c r="K1308">
        <v>1.9</v>
      </c>
      <c r="L1308">
        <v>36.200000000000003</v>
      </c>
      <c r="M1308">
        <v>54.3</v>
      </c>
    </row>
    <row r="1309" spans="1:13" x14ac:dyDescent="0.25">
      <c r="A1309">
        <f t="shared" si="20"/>
        <v>443</v>
      </c>
      <c r="B1309" t="s">
        <v>12</v>
      </c>
      <c r="C1309" t="s">
        <v>13</v>
      </c>
      <c r="D1309" t="s">
        <v>469</v>
      </c>
      <c r="E1309">
        <v>294495</v>
      </c>
      <c r="F1309">
        <v>2014</v>
      </c>
      <c r="G1309">
        <v>24.81</v>
      </c>
      <c r="H1309">
        <v>0</v>
      </c>
      <c r="I1309">
        <v>40.5</v>
      </c>
      <c r="J1309">
        <v>44.7</v>
      </c>
      <c r="K1309">
        <v>37.799999999999997</v>
      </c>
      <c r="L1309">
        <v>47.6</v>
      </c>
      <c r="M1309">
        <v>35.799999999999997</v>
      </c>
    </row>
    <row r="1310" spans="1:13" x14ac:dyDescent="0.25">
      <c r="A1310">
        <f t="shared" si="20"/>
        <v>444</v>
      </c>
      <c r="B1310" t="s">
        <v>281</v>
      </c>
      <c r="C1310" t="s">
        <v>177</v>
      </c>
      <c r="D1310" t="s">
        <v>893</v>
      </c>
      <c r="E1310">
        <v>296833</v>
      </c>
      <c r="F1310">
        <v>2014</v>
      </c>
      <c r="G1310">
        <v>24.34</v>
      </c>
      <c r="H1310">
        <v>0</v>
      </c>
      <c r="I1310">
        <v>46.1</v>
      </c>
      <c r="J1310">
        <v>89</v>
      </c>
      <c r="K1310">
        <v>1.7</v>
      </c>
      <c r="L1310">
        <v>17.399999999999999</v>
      </c>
      <c r="M1310">
        <v>12.6</v>
      </c>
    </row>
    <row r="1311" spans="1:13" x14ac:dyDescent="0.25">
      <c r="A1311">
        <f t="shared" si="20"/>
        <v>445</v>
      </c>
      <c r="B1311" t="s">
        <v>607</v>
      </c>
      <c r="C1311" t="s">
        <v>16</v>
      </c>
      <c r="D1311" t="s">
        <v>960</v>
      </c>
      <c r="E1311">
        <v>297270</v>
      </c>
      <c r="F1311">
        <v>2014</v>
      </c>
      <c r="G1311">
        <v>24.33</v>
      </c>
      <c r="H1311">
        <v>0</v>
      </c>
      <c r="I1311">
        <v>46.3</v>
      </c>
      <c r="J1311">
        <v>72.3</v>
      </c>
      <c r="K1311">
        <v>6.7</v>
      </c>
      <c r="L1311">
        <v>26.8</v>
      </c>
      <c r="M1311">
        <v>49.5</v>
      </c>
    </row>
    <row r="1312" spans="1:13" x14ac:dyDescent="0.25">
      <c r="A1312">
        <f t="shared" si="20"/>
        <v>446</v>
      </c>
      <c r="B1312" t="s">
        <v>281</v>
      </c>
      <c r="C1312" t="s">
        <v>177</v>
      </c>
      <c r="D1312" t="s">
        <v>549</v>
      </c>
      <c r="E1312">
        <v>296826</v>
      </c>
      <c r="F1312">
        <v>2014</v>
      </c>
      <c r="G1312">
        <v>24.19</v>
      </c>
      <c r="H1312">
        <v>48.6</v>
      </c>
      <c r="I1312">
        <v>46.6</v>
      </c>
      <c r="J1312">
        <v>0</v>
      </c>
      <c r="K1312">
        <v>0</v>
      </c>
      <c r="L1312">
        <v>0</v>
      </c>
      <c r="M1312">
        <v>0</v>
      </c>
    </row>
    <row r="1313" spans="1:13" x14ac:dyDescent="0.25">
      <c r="A1313">
        <f t="shared" si="20"/>
        <v>447</v>
      </c>
      <c r="B1313" t="s">
        <v>57</v>
      </c>
      <c r="C1313" t="s">
        <v>16</v>
      </c>
      <c r="D1313" t="s">
        <v>502</v>
      </c>
      <c r="E1313">
        <v>297551</v>
      </c>
      <c r="F1313">
        <v>2014</v>
      </c>
      <c r="G1313">
        <v>23.79</v>
      </c>
      <c r="H1313">
        <v>0</v>
      </c>
      <c r="I1313">
        <v>46.4</v>
      </c>
      <c r="J1313">
        <v>74.5</v>
      </c>
      <c r="K1313">
        <v>1.1000000000000001</v>
      </c>
      <c r="L1313">
        <v>78.8</v>
      </c>
      <c r="M1313">
        <v>0</v>
      </c>
    </row>
    <row r="1314" spans="1:13" x14ac:dyDescent="0.25">
      <c r="A1314">
        <f t="shared" si="20"/>
        <v>448</v>
      </c>
      <c r="B1314" t="s">
        <v>43</v>
      </c>
      <c r="C1314" t="s">
        <v>44</v>
      </c>
      <c r="D1314" t="s">
        <v>438</v>
      </c>
      <c r="E1314">
        <v>297113</v>
      </c>
      <c r="F1314">
        <v>2014</v>
      </c>
      <c r="G1314">
        <v>23.54</v>
      </c>
      <c r="H1314">
        <v>0</v>
      </c>
      <c r="I1314">
        <v>0</v>
      </c>
      <c r="J1314">
        <v>64.3</v>
      </c>
      <c r="K1314">
        <v>7.8</v>
      </c>
      <c r="L1314">
        <v>95.1</v>
      </c>
      <c r="M1314">
        <v>85.7</v>
      </c>
    </row>
    <row r="1315" spans="1:13" x14ac:dyDescent="0.25">
      <c r="A1315">
        <f t="shared" si="20"/>
        <v>449</v>
      </c>
      <c r="B1315" t="s">
        <v>112</v>
      </c>
      <c r="C1315" t="s">
        <v>41</v>
      </c>
      <c r="D1315" t="s">
        <v>518</v>
      </c>
      <c r="E1315">
        <v>294682</v>
      </c>
      <c r="F1315">
        <v>2014</v>
      </c>
      <c r="G1315">
        <v>23.48</v>
      </c>
      <c r="H1315">
        <v>0</v>
      </c>
      <c r="I1315">
        <v>0</v>
      </c>
      <c r="J1315">
        <v>58.1</v>
      </c>
      <c r="K1315">
        <v>58.9</v>
      </c>
      <c r="L1315">
        <v>0</v>
      </c>
      <c r="M1315">
        <v>0</v>
      </c>
    </row>
    <row r="1316" spans="1:13" x14ac:dyDescent="0.25">
      <c r="A1316">
        <f t="shared" ref="A1316:A1379" si="21">A1315+1</f>
        <v>450</v>
      </c>
      <c r="B1316" t="s">
        <v>69</v>
      </c>
      <c r="C1316" t="s">
        <v>41</v>
      </c>
      <c r="D1316" t="s">
        <v>817</v>
      </c>
      <c r="E1316">
        <v>297021</v>
      </c>
      <c r="F1316">
        <v>2014</v>
      </c>
      <c r="G1316">
        <v>23.34</v>
      </c>
      <c r="H1316">
        <v>0</v>
      </c>
      <c r="I1316">
        <v>40.700000000000003</v>
      </c>
      <c r="J1316">
        <v>83</v>
      </c>
      <c r="K1316">
        <v>10.9</v>
      </c>
      <c r="L1316">
        <v>6.1</v>
      </c>
      <c r="M1316">
        <v>2.1</v>
      </c>
    </row>
    <row r="1317" spans="1:13" x14ac:dyDescent="0.25">
      <c r="A1317">
        <f t="shared" si="21"/>
        <v>451</v>
      </c>
      <c r="B1317" t="s">
        <v>245</v>
      </c>
      <c r="C1317" t="s">
        <v>41</v>
      </c>
      <c r="D1317" t="s">
        <v>496</v>
      </c>
      <c r="E1317">
        <v>296689</v>
      </c>
      <c r="F1317">
        <v>2014</v>
      </c>
      <c r="G1317">
        <v>23</v>
      </c>
      <c r="H1317">
        <v>0</v>
      </c>
      <c r="I1317">
        <v>0</v>
      </c>
      <c r="J1317">
        <v>76.599999999999994</v>
      </c>
      <c r="K1317">
        <v>1</v>
      </c>
      <c r="L1317">
        <v>48.7</v>
      </c>
      <c r="M1317">
        <v>99.3</v>
      </c>
    </row>
    <row r="1318" spans="1:13" x14ac:dyDescent="0.25">
      <c r="A1318">
        <f t="shared" si="21"/>
        <v>452</v>
      </c>
      <c r="B1318" t="s">
        <v>152</v>
      </c>
      <c r="C1318" t="s">
        <v>16</v>
      </c>
      <c r="D1318" t="s">
        <v>959</v>
      </c>
      <c r="E1318">
        <v>294466</v>
      </c>
      <c r="F1318">
        <v>2014</v>
      </c>
      <c r="G1318">
        <v>22.9</v>
      </c>
      <c r="H1318">
        <v>0</v>
      </c>
      <c r="I1318">
        <v>0</v>
      </c>
      <c r="J1318">
        <v>99.6</v>
      </c>
      <c r="K1318">
        <v>2.7</v>
      </c>
      <c r="L1318">
        <v>35.9</v>
      </c>
      <c r="M1318">
        <v>11.2</v>
      </c>
    </row>
    <row r="1319" spans="1:13" x14ac:dyDescent="0.25">
      <c r="A1319">
        <f t="shared" si="21"/>
        <v>453</v>
      </c>
      <c r="B1319" t="s">
        <v>112</v>
      </c>
      <c r="C1319" t="s">
        <v>41</v>
      </c>
      <c r="D1319" t="s">
        <v>1046</v>
      </c>
      <c r="E1319">
        <v>293781</v>
      </c>
      <c r="F1319">
        <v>2014</v>
      </c>
      <c r="G1319">
        <v>22.9</v>
      </c>
      <c r="H1319">
        <v>0</v>
      </c>
      <c r="I1319">
        <v>0</v>
      </c>
      <c r="J1319">
        <v>54.9</v>
      </c>
      <c r="K1319">
        <v>59.2</v>
      </c>
      <c r="L1319">
        <v>0</v>
      </c>
      <c r="M1319">
        <v>0</v>
      </c>
    </row>
    <row r="1320" spans="1:13" x14ac:dyDescent="0.25">
      <c r="A1320">
        <f t="shared" si="21"/>
        <v>454</v>
      </c>
      <c r="B1320" t="s">
        <v>117</v>
      </c>
      <c r="C1320" t="s">
        <v>44</v>
      </c>
      <c r="D1320" t="s">
        <v>432</v>
      </c>
      <c r="E1320">
        <v>297201</v>
      </c>
      <c r="F1320">
        <v>2014</v>
      </c>
      <c r="G1320">
        <v>22.82</v>
      </c>
      <c r="H1320">
        <v>0</v>
      </c>
      <c r="I1320">
        <v>52.5</v>
      </c>
      <c r="J1320">
        <v>24.8</v>
      </c>
      <c r="K1320">
        <v>18.7</v>
      </c>
      <c r="L1320">
        <v>79.099999999999994</v>
      </c>
      <c r="M1320">
        <v>96.8</v>
      </c>
    </row>
    <row r="1321" spans="1:13" x14ac:dyDescent="0.25">
      <c r="A1321">
        <f t="shared" si="21"/>
        <v>455</v>
      </c>
      <c r="B1321" t="s">
        <v>262</v>
      </c>
      <c r="C1321" t="s">
        <v>41</v>
      </c>
      <c r="D1321" t="s">
        <v>474</v>
      </c>
      <c r="E1321">
        <v>294237</v>
      </c>
      <c r="F1321">
        <v>2014</v>
      </c>
      <c r="G1321">
        <v>22.71</v>
      </c>
      <c r="H1321">
        <v>0</v>
      </c>
      <c r="I1321">
        <v>50.7</v>
      </c>
      <c r="J1321">
        <v>33.299999999999997</v>
      </c>
      <c r="K1321">
        <v>54.5</v>
      </c>
      <c r="L1321">
        <v>0</v>
      </c>
      <c r="M1321">
        <v>0</v>
      </c>
    </row>
    <row r="1322" spans="1:13" x14ac:dyDescent="0.25">
      <c r="A1322">
        <f t="shared" si="21"/>
        <v>456</v>
      </c>
      <c r="B1322" t="s">
        <v>427</v>
      </c>
      <c r="C1322" t="s">
        <v>41</v>
      </c>
      <c r="D1322" t="s">
        <v>504</v>
      </c>
      <c r="E1322">
        <v>297642</v>
      </c>
      <c r="F1322">
        <v>2014</v>
      </c>
      <c r="G1322">
        <v>22.69</v>
      </c>
      <c r="H1322">
        <v>0</v>
      </c>
      <c r="I1322">
        <v>49.3</v>
      </c>
      <c r="J1322">
        <v>30.4</v>
      </c>
      <c r="K1322">
        <v>8</v>
      </c>
      <c r="L1322">
        <v>100</v>
      </c>
      <c r="M1322">
        <v>100</v>
      </c>
    </row>
    <row r="1323" spans="1:13" x14ac:dyDescent="0.25">
      <c r="A1323">
        <f t="shared" si="21"/>
        <v>457</v>
      </c>
      <c r="B1323" t="s">
        <v>451</v>
      </c>
      <c r="C1323" t="s">
        <v>196</v>
      </c>
      <c r="D1323" t="s">
        <v>585</v>
      </c>
      <c r="E1323">
        <v>294576</v>
      </c>
      <c r="F1323">
        <v>2014</v>
      </c>
      <c r="G1323">
        <v>22.69</v>
      </c>
      <c r="H1323">
        <v>42.4</v>
      </c>
      <c r="I1323">
        <v>56.5</v>
      </c>
      <c r="J1323">
        <v>0</v>
      </c>
      <c r="K1323">
        <v>0</v>
      </c>
      <c r="L1323">
        <v>0</v>
      </c>
      <c r="M1323">
        <v>0</v>
      </c>
    </row>
    <row r="1324" spans="1:13" x14ac:dyDescent="0.25">
      <c r="A1324">
        <f t="shared" si="21"/>
        <v>458</v>
      </c>
      <c r="B1324" t="s">
        <v>80</v>
      </c>
      <c r="C1324" t="s">
        <v>16</v>
      </c>
      <c r="D1324" t="s">
        <v>430</v>
      </c>
      <c r="E1324">
        <v>297455</v>
      </c>
      <c r="F1324">
        <v>2014</v>
      </c>
      <c r="G1324">
        <v>22.62</v>
      </c>
      <c r="H1324">
        <v>0</v>
      </c>
      <c r="I1324">
        <v>0</v>
      </c>
      <c r="J1324">
        <v>61.2</v>
      </c>
      <c r="K1324">
        <v>39.5</v>
      </c>
      <c r="L1324">
        <v>13.7</v>
      </c>
      <c r="M1324">
        <v>34.4</v>
      </c>
    </row>
    <row r="1325" spans="1:13" x14ac:dyDescent="0.25">
      <c r="A1325">
        <f t="shared" si="21"/>
        <v>459</v>
      </c>
      <c r="B1325" t="s">
        <v>43</v>
      </c>
      <c r="C1325" t="s">
        <v>44</v>
      </c>
      <c r="D1325" t="s">
        <v>963</v>
      </c>
      <c r="E1325">
        <v>297046</v>
      </c>
      <c r="F1325">
        <v>2014</v>
      </c>
      <c r="G1325">
        <v>22.19</v>
      </c>
      <c r="H1325">
        <v>0</v>
      </c>
      <c r="I1325">
        <v>0</v>
      </c>
      <c r="J1325">
        <v>24.4</v>
      </c>
      <c r="K1325">
        <v>52</v>
      </c>
      <c r="L1325">
        <v>68.8</v>
      </c>
      <c r="M1325">
        <v>67.8</v>
      </c>
    </row>
    <row r="1326" spans="1:13" x14ac:dyDescent="0.25">
      <c r="A1326">
        <f t="shared" si="21"/>
        <v>460</v>
      </c>
      <c r="B1326" t="s">
        <v>152</v>
      </c>
      <c r="C1326" t="s">
        <v>16</v>
      </c>
      <c r="D1326" t="s">
        <v>581</v>
      </c>
      <c r="E1326">
        <v>296468</v>
      </c>
      <c r="F1326">
        <v>2014</v>
      </c>
      <c r="G1326">
        <v>21.99</v>
      </c>
      <c r="H1326">
        <v>0</v>
      </c>
      <c r="I1326">
        <v>0</v>
      </c>
      <c r="J1326">
        <v>84.5</v>
      </c>
      <c r="K1326">
        <v>1.2</v>
      </c>
      <c r="L1326">
        <v>93.7</v>
      </c>
      <c r="M1326">
        <v>1.7</v>
      </c>
    </row>
    <row r="1327" spans="1:13" x14ac:dyDescent="0.25">
      <c r="A1327">
        <f t="shared" si="21"/>
        <v>461</v>
      </c>
      <c r="B1327" t="s">
        <v>80</v>
      </c>
      <c r="C1327" t="s">
        <v>16</v>
      </c>
      <c r="D1327" t="s">
        <v>420</v>
      </c>
      <c r="E1327">
        <v>297479</v>
      </c>
      <c r="F1327">
        <v>2014</v>
      </c>
      <c r="G1327">
        <v>21.98</v>
      </c>
      <c r="H1327">
        <v>0</v>
      </c>
      <c r="I1327">
        <v>0</v>
      </c>
      <c r="J1327">
        <v>35.6</v>
      </c>
      <c r="K1327">
        <v>48.2</v>
      </c>
      <c r="L1327">
        <v>58.1</v>
      </c>
      <c r="M1327">
        <v>44.7</v>
      </c>
    </row>
    <row r="1328" spans="1:13" x14ac:dyDescent="0.25">
      <c r="A1328">
        <f t="shared" si="21"/>
        <v>462</v>
      </c>
      <c r="B1328" t="s">
        <v>61</v>
      </c>
      <c r="C1328" t="s">
        <v>41</v>
      </c>
      <c r="D1328" t="s">
        <v>450</v>
      </c>
      <c r="E1328">
        <v>297290</v>
      </c>
      <c r="F1328">
        <v>2014</v>
      </c>
      <c r="G1328">
        <v>21.97</v>
      </c>
      <c r="H1328">
        <v>0</v>
      </c>
      <c r="I1328">
        <v>49.5</v>
      </c>
      <c r="J1328">
        <v>62.6</v>
      </c>
      <c r="K1328">
        <v>10.7</v>
      </c>
      <c r="L1328">
        <v>26.9</v>
      </c>
      <c r="M1328">
        <v>18.7</v>
      </c>
    </row>
    <row r="1329" spans="1:13" x14ac:dyDescent="0.25">
      <c r="A1329">
        <f t="shared" si="21"/>
        <v>463</v>
      </c>
      <c r="B1329" t="s">
        <v>12</v>
      </c>
      <c r="C1329" t="s">
        <v>13</v>
      </c>
      <c r="D1329" t="s">
        <v>521</v>
      </c>
      <c r="E1329">
        <v>297611</v>
      </c>
      <c r="F1329">
        <v>2014</v>
      </c>
      <c r="G1329">
        <v>21.92</v>
      </c>
      <c r="H1329">
        <v>0</v>
      </c>
      <c r="I1329">
        <v>0</v>
      </c>
      <c r="J1329">
        <v>60.3</v>
      </c>
      <c r="K1329">
        <v>48.9</v>
      </c>
      <c r="L1329">
        <v>0</v>
      </c>
      <c r="M1329">
        <v>0</v>
      </c>
    </row>
    <row r="1330" spans="1:13" x14ac:dyDescent="0.25">
      <c r="A1330">
        <f t="shared" si="21"/>
        <v>464</v>
      </c>
      <c r="B1330" t="s">
        <v>12</v>
      </c>
      <c r="C1330" t="s">
        <v>13</v>
      </c>
      <c r="D1330" t="s">
        <v>448</v>
      </c>
      <c r="E1330">
        <v>294528</v>
      </c>
      <c r="F1330">
        <v>2014</v>
      </c>
      <c r="G1330">
        <v>21.87</v>
      </c>
      <c r="H1330">
        <v>0</v>
      </c>
      <c r="I1330">
        <v>0</v>
      </c>
      <c r="J1330">
        <v>47.4</v>
      </c>
      <c r="K1330">
        <v>51.9</v>
      </c>
      <c r="L1330">
        <v>17.600000000000001</v>
      </c>
      <c r="M1330">
        <v>21</v>
      </c>
    </row>
    <row r="1331" spans="1:13" x14ac:dyDescent="0.25">
      <c r="A1331">
        <f t="shared" si="21"/>
        <v>465</v>
      </c>
      <c r="B1331" t="s">
        <v>52</v>
      </c>
      <c r="C1331" t="s">
        <v>41</v>
      </c>
      <c r="D1331" t="s">
        <v>527</v>
      </c>
      <c r="E1331">
        <v>294737</v>
      </c>
      <c r="F1331">
        <v>2014</v>
      </c>
      <c r="G1331">
        <v>21.84</v>
      </c>
      <c r="H1331">
        <v>0</v>
      </c>
      <c r="I1331">
        <v>0</v>
      </c>
      <c r="J1331">
        <v>74.099999999999994</v>
      </c>
      <c r="K1331">
        <v>34.700000000000003</v>
      </c>
      <c r="L1331">
        <v>0</v>
      </c>
      <c r="M1331">
        <v>0</v>
      </c>
    </row>
    <row r="1332" spans="1:13" x14ac:dyDescent="0.25">
      <c r="A1332">
        <f t="shared" si="21"/>
        <v>466</v>
      </c>
      <c r="B1332" t="s">
        <v>43</v>
      </c>
      <c r="C1332" t="s">
        <v>44</v>
      </c>
      <c r="D1332" t="s">
        <v>540</v>
      </c>
      <c r="E1332">
        <v>297071</v>
      </c>
      <c r="F1332">
        <v>2014</v>
      </c>
      <c r="G1332">
        <v>21.62</v>
      </c>
      <c r="H1332">
        <v>0</v>
      </c>
      <c r="I1332">
        <v>48.9</v>
      </c>
      <c r="J1332">
        <v>14.8</v>
      </c>
      <c r="K1332">
        <v>25.3</v>
      </c>
      <c r="L1332">
        <v>99.3</v>
      </c>
      <c r="M1332">
        <v>73.2</v>
      </c>
    </row>
    <row r="1333" spans="1:13" x14ac:dyDescent="0.25">
      <c r="A1333">
        <f t="shared" si="21"/>
        <v>467</v>
      </c>
      <c r="B1333" t="s">
        <v>12</v>
      </c>
      <c r="C1333" t="s">
        <v>13</v>
      </c>
      <c r="D1333" t="s">
        <v>972</v>
      </c>
      <c r="E1333">
        <v>295250</v>
      </c>
      <c r="F1333">
        <v>2014</v>
      </c>
      <c r="G1333">
        <v>21.56</v>
      </c>
      <c r="H1333">
        <v>0</v>
      </c>
      <c r="I1333">
        <v>0</v>
      </c>
      <c r="J1333">
        <v>92.1</v>
      </c>
      <c r="K1333">
        <v>0</v>
      </c>
      <c r="L1333">
        <v>61.3</v>
      </c>
      <c r="M1333">
        <v>0</v>
      </c>
    </row>
    <row r="1334" spans="1:13" x14ac:dyDescent="0.25">
      <c r="A1334">
        <f t="shared" si="21"/>
        <v>468</v>
      </c>
      <c r="B1334" t="s">
        <v>117</v>
      </c>
      <c r="C1334" t="s">
        <v>44</v>
      </c>
      <c r="D1334" t="s">
        <v>965</v>
      </c>
      <c r="E1334">
        <v>297139</v>
      </c>
      <c r="F1334">
        <v>2014</v>
      </c>
      <c r="G1334">
        <v>21.38</v>
      </c>
      <c r="H1334">
        <v>0</v>
      </c>
      <c r="I1334">
        <v>0</v>
      </c>
      <c r="J1334">
        <v>83.4</v>
      </c>
      <c r="K1334">
        <v>23.1</v>
      </c>
      <c r="L1334">
        <v>0</v>
      </c>
      <c r="M1334">
        <v>0</v>
      </c>
    </row>
    <row r="1335" spans="1:13" x14ac:dyDescent="0.25">
      <c r="A1335">
        <f t="shared" si="21"/>
        <v>469</v>
      </c>
      <c r="B1335" t="s">
        <v>493</v>
      </c>
      <c r="C1335" t="s">
        <v>41</v>
      </c>
      <c r="D1335" t="s">
        <v>494</v>
      </c>
      <c r="E1335">
        <v>297119</v>
      </c>
      <c r="F1335">
        <v>2014</v>
      </c>
      <c r="G1335">
        <v>21.31</v>
      </c>
      <c r="H1335">
        <v>0</v>
      </c>
      <c r="I1335">
        <v>43.9</v>
      </c>
      <c r="J1335">
        <v>79</v>
      </c>
      <c r="K1335">
        <v>2.7</v>
      </c>
      <c r="L1335">
        <v>4.8</v>
      </c>
      <c r="M1335">
        <v>5.2</v>
      </c>
    </row>
    <row r="1336" spans="1:13" x14ac:dyDescent="0.25">
      <c r="A1336">
        <f t="shared" si="21"/>
        <v>470</v>
      </c>
      <c r="B1336" t="s">
        <v>12</v>
      </c>
      <c r="C1336" t="s">
        <v>13</v>
      </c>
      <c r="D1336" t="s">
        <v>480</v>
      </c>
      <c r="E1336">
        <v>297522</v>
      </c>
      <c r="F1336">
        <v>2014</v>
      </c>
      <c r="G1336">
        <v>21.14</v>
      </c>
      <c r="H1336">
        <v>0</v>
      </c>
      <c r="I1336">
        <v>0</v>
      </c>
      <c r="J1336">
        <v>33.1</v>
      </c>
      <c r="K1336">
        <v>52.2</v>
      </c>
      <c r="L1336">
        <v>30.4</v>
      </c>
      <c r="M1336">
        <v>49.7</v>
      </c>
    </row>
    <row r="1337" spans="1:13" x14ac:dyDescent="0.25">
      <c r="A1337">
        <f t="shared" si="21"/>
        <v>471</v>
      </c>
      <c r="B1337" t="s">
        <v>176</v>
      </c>
      <c r="C1337" t="s">
        <v>177</v>
      </c>
      <c r="D1337" t="s">
        <v>477</v>
      </c>
      <c r="E1337">
        <v>293558</v>
      </c>
      <c r="F1337">
        <v>2014</v>
      </c>
      <c r="G1337">
        <v>21.14</v>
      </c>
      <c r="H1337">
        <v>0</v>
      </c>
      <c r="I1337">
        <v>0</v>
      </c>
      <c r="J1337">
        <v>65</v>
      </c>
      <c r="K1337">
        <v>36.799999999999997</v>
      </c>
      <c r="L1337">
        <v>2.4</v>
      </c>
      <c r="M1337">
        <v>11.5</v>
      </c>
    </row>
    <row r="1338" spans="1:13" x14ac:dyDescent="0.25">
      <c r="A1338">
        <f t="shared" si="21"/>
        <v>472</v>
      </c>
      <c r="B1338" t="s">
        <v>325</v>
      </c>
      <c r="C1338" t="s">
        <v>41</v>
      </c>
      <c r="D1338" t="s">
        <v>499</v>
      </c>
      <c r="E1338">
        <v>294365</v>
      </c>
      <c r="F1338">
        <v>2014</v>
      </c>
      <c r="G1338">
        <v>21</v>
      </c>
      <c r="H1338">
        <v>42.4</v>
      </c>
      <c r="I1338">
        <v>39.6</v>
      </c>
      <c r="J1338">
        <v>0</v>
      </c>
      <c r="K1338">
        <v>0</v>
      </c>
      <c r="L1338">
        <v>0</v>
      </c>
      <c r="M1338">
        <v>0</v>
      </c>
    </row>
    <row r="1339" spans="1:13" x14ac:dyDescent="0.25">
      <c r="A1339">
        <f t="shared" si="21"/>
        <v>473</v>
      </c>
      <c r="B1339" t="s">
        <v>117</v>
      </c>
      <c r="C1339" t="s">
        <v>44</v>
      </c>
      <c r="D1339" t="s">
        <v>523</v>
      </c>
      <c r="E1339">
        <v>297138</v>
      </c>
      <c r="F1339">
        <v>2014</v>
      </c>
      <c r="G1339">
        <v>20.81</v>
      </c>
      <c r="H1339">
        <v>0</v>
      </c>
      <c r="I1339">
        <v>52</v>
      </c>
      <c r="J1339">
        <v>34.4</v>
      </c>
      <c r="K1339">
        <v>7.3</v>
      </c>
      <c r="L1339">
        <v>56.5</v>
      </c>
      <c r="M1339">
        <v>87.5</v>
      </c>
    </row>
    <row r="1340" spans="1:13" x14ac:dyDescent="0.25">
      <c r="A1340">
        <f t="shared" si="21"/>
        <v>474</v>
      </c>
      <c r="B1340" t="s">
        <v>12</v>
      </c>
      <c r="C1340" t="s">
        <v>13</v>
      </c>
      <c r="D1340" t="s">
        <v>491</v>
      </c>
      <c r="E1340">
        <v>294503</v>
      </c>
      <c r="F1340">
        <v>2014</v>
      </c>
      <c r="G1340">
        <v>20.49</v>
      </c>
      <c r="H1340">
        <v>0</v>
      </c>
      <c r="I1340">
        <v>0</v>
      </c>
      <c r="J1340">
        <v>22.5</v>
      </c>
      <c r="K1340">
        <v>59.8</v>
      </c>
      <c r="L1340">
        <v>37.5</v>
      </c>
      <c r="M1340">
        <v>41.6</v>
      </c>
    </row>
    <row r="1341" spans="1:13" x14ac:dyDescent="0.25">
      <c r="A1341">
        <f t="shared" si="21"/>
        <v>475</v>
      </c>
      <c r="B1341" t="s">
        <v>12</v>
      </c>
      <c r="C1341" t="s">
        <v>13</v>
      </c>
      <c r="D1341" t="s">
        <v>460</v>
      </c>
      <c r="E1341">
        <v>294790</v>
      </c>
      <c r="F1341">
        <v>2014</v>
      </c>
      <c r="G1341">
        <v>20.47</v>
      </c>
      <c r="H1341">
        <v>0</v>
      </c>
      <c r="I1341">
        <v>0</v>
      </c>
      <c r="J1341">
        <v>56.3</v>
      </c>
      <c r="K1341">
        <v>42.9</v>
      </c>
      <c r="L1341">
        <v>8.5</v>
      </c>
      <c r="M1341">
        <v>2.7</v>
      </c>
    </row>
    <row r="1342" spans="1:13" x14ac:dyDescent="0.25">
      <c r="A1342">
        <f t="shared" si="21"/>
        <v>476</v>
      </c>
      <c r="B1342" t="s">
        <v>15</v>
      </c>
      <c r="C1342" t="s">
        <v>16</v>
      </c>
      <c r="D1342" t="s">
        <v>546</v>
      </c>
      <c r="E1342">
        <v>294614</v>
      </c>
      <c r="F1342">
        <v>2014</v>
      </c>
      <c r="G1342">
        <v>20.47</v>
      </c>
      <c r="H1342">
        <v>0</v>
      </c>
      <c r="I1342">
        <v>0</v>
      </c>
      <c r="J1342">
        <v>34.299999999999997</v>
      </c>
      <c r="K1342">
        <v>30.8</v>
      </c>
      <c r="L1342">
        <v>75.599999999999994</v>
      </c>
      <c r="M1342">
        <v>72.099999999999994</v>
      </c>
    </row>
    <row r="1343" spans="1:13" x14ac:dyDescent="0.25">
      <c r="A1343">
        <f t="shared" si="21"/>
        <v>477</v>
      </c>
      <c r="B1343" t="s">
        <v>34</v>
      </c>
      <c r="C1343" t="s">
        <v>13</v>
      </c>
      <c r="D1343" t="s">
        <v>961</v>
      </c>
      <c r="E1343">
        <v>296896</v>
      </c>
      <c r="F1343">
        <v>2014</v>
      </c>
      <c r="G1343">
        <v>20.329999999999998</v>
      </c>
      <c r="H1343">
        <v>0</v>
      </c>
      <c r="I1343">
        <v>0</v>
      </c>
      <c r="J1343">
        <v>66.8</v>
      </c>
      <c r="K1343">
        <v>16.600000000000001</v>
      </c>
      <c r="L1343">
        <v>71.5</v>
      </c>
      <c r="M1343">
        <v>0</v>
      </c>
    </row>
    <row r="1344" spans="1:13" x14ac:dyDescent="0.25">
      <c r="A1344">
        <f t="shared" si="21"/>
        <v>478</v>
      </c>
      <c r="B1344" t="s">
        <v>52</v>
      </c>
      <c r="C1344" t="s">
        <v>41</v>
      </c>
      <c r="D1344" t="s">
        <v>439</v>
      </c>
      <c r="E1344">
        <v>294537</v>
      </c>
      <c r="F1344">
        <v>2014</v>
      </c>
      <c r="G1344">
        <v>20.309999999999999</v>
      </c>
      <c r="H1344">
        <v>0</v>
      </c>
      <c r="I1344">
        <v>0</v>
      </c>
      <c r="J1344">
        <v>56.2</v>
      </c>
      <c r="K1344">
        <v>39.299999999999997</v>
      </c>
      <c r="L1344">
        <v>16.2</v>
      </c>
      <c r="M1344">
        <v>6.5</v>
      </c>
    </row>
    <row r="1345" spans="1:13" x14ac:dyDescent="0.25">
      <c r="A1345">
        <f t="shared" si="21"/>
        <v>479</v>
      </c>
      <c r="B1345" t="s">
        <v>281</v>
      </c>
      <c r="C1345" t="s">
        <v>177</v>
      </c>
      <c r="D1345" t="s">
        <v>940</v>
      </c>
      <c r="E1345">
        <v>293454</v>
      </c>
      <c r="F1345">
        <v>2014</v>
      </c>
      <c r="G1345">
        <v>20.309999999999999</v>
      </c>
      <c r="H1345">
        <v>0</v>
      </c>
      <c r="I1345">
        <v>42</v>
      </c>
      <c r="J1345">
        <v>47.3</v>
      </c>
      <c r="K1345">
        <v>0</v>
      </c>
      <c r="L1345">
        <v>91.3</v>
      </c>
      <c r="M1345">
        <v>40.299999999999997</v>
      </c>
    </row>
    <row r="1346" spans="1:13" x14ac:dyDescent="0.25">
      <c r="A1346">
        <f t="shared" si="21"/>
        <v>480</v>
      </c>
      <c r="B1346" t="s">
        <v>12</v>
      </c>
      <c r="C1346" t="s">
        <v>13</v>
      </c>
      <c r="D1346" t="s">
        <v>964</v>
      </c>
      <c r="E1346">
        <v>294883</v>
      </c>
      <c r="F1346">
        <v>2014</v>
      </c>
      <c r="G1346">
        <v>20.25</v>
      </c>
      <c r="H1346">
        <v>0</v>
      </c>
      <c r="I1346">
        <v>0</v>
      </c>
      <c r="J1346">
        <v>6.7</v>
      </c>
      <c r="K1346">
        <v>82.7</v>
      </c>
      <c r="L1346">
        <v>24.8</v>
      </c>
      <c r="M1346">
        <v>21.1</v>
      </c>
    </row>
    <row r="1347" spans="1:13" x14ac:dyDescent="0.25">
      <c r="A1347">
        <f t="shared" si="21"/>
        <v>481</v>
      </c>
      <c r="B1347" t="s">
        <v>34</v>
      </c>
      <c r="C1347" t="s">
        <v>13</v>
      </c>
      <c r="D1347" t="s">
        <v>495</v>
      </c>
      <c r="E1347">
        <v>296894</v>
      </c>
      <c r="F1347">
        <v>2014</v>
      </c>
      <c r="G1347">
        <v>20.16</v>
      </c>
      <c r="H1347">
        <v>0</v>
      </c>
      <c r="I1347">
        <v>39.6</v>
      </c>
      <c r="J1347">
        <v>19.399999999999999</v>
      </c>
      <c r="K1347">
        <v>43.1</v>
      </c>
      <c r="L1347">
        <v>18.399999999999999</v>
      </c>
      <c r="M1347">
        <v>54.2</v>
      </c>
    </row>
    <row r="1348" spans="1:13" x14ac:dyDescent="0.25">
      <c r="A1348">
        <f t="shared" si="21"/>
        <v>482</v>
      </c>
      <c r="B1348" t="s">
        <v>152</v>
      </c>
      <c r="C1348" t="s">
        <v>16</v>
      </c>
      <c r="D1348" t="s">
        <v>962</v>
      </c>
      <c r="E1348">
        <v>295116</v>
      </c>
      <c r="F1348">
        <v>2014</v>
      </c>
      <c r="G1348">
        <v>20.149999999999999</v>
      </c>
      <c r="H1348">
        <v>0</v>
      </c>
      <c r="I1348">
        <v>0</v>
      </c>
      <c r="J1348">
        <v>92.9</v>
      </c>
      <c r="K1348">
        <v>2.1</v>
      </c>
      <c r="L1348">
        <v>20.2</v>
      </c>
      <c r="M1348">
        <v>1.3</v>
      </c>
    </row>
    <row r="1349" spans="1:13" x14ac:dyDescent="0.25">
      <c r="A1349">
        <f t="shared" si="21"/>
        <v>483</v>
      </c>
      <c r="B1349" t="s">
        <v>43</v>
      </c>
      <c r="C1349" t="s">
        <v>44</v>
      </c>
      <c r="D1349" t="s">
        <v>413</v>
      </c>
      <c r="E1349">
        <v>297268</v>
      </c>
      <c r="F1349">
        <v>2014</v>
      </c>
      <c r="G1349">
        <v>20.14</v>
      </c>
      <c r="H1349">
        <v>0</v>
      </c>
      <c r="I1349">
        <v>0</v>
      </c>
      <c r="J1349">
        <v>39.799999999999997</v>
      </c>
      <c r="K1349">
        <v>28.3</v>
      </c>
      <c r="L1349">
        <v>80.8</v>
      </c>
      <c r="M1349">
        <v>48.1</v>
      </c>
    </row>
    <row r="1350" spans="1:13" x14ac:dyDescent="0.25">
      <c r="A1350">
        <f t="shared" si="21"/>
        <v>484</v>
      </c>
      <c r="B1350" t="s">
        <v>57</v>
      </c>
      <c r="C1350" t="s">
        <v>16</v>
      </c>
      <c r="D1350" t="s">
        <v>815</v>
      </c>
      <c r="E1350">
        <v>295397</v>
      </c>
      <c r="F1350">
        <v>2014</v>
      </c>
      <c r="G1350">
        <v>19.989999999999998</v>
      </c>
      <c r="H1350">
        <v>0</v>
      </c>
      <c r="I1350">
        <v>99.7</v>
      </c>
      <c r="J1350">
        <v>0</v>
      </c>
      <c r="K1350">
        <v>0</v>
      </c>
      <c r="L1350">
        <v>99.1</v>
      </c>
      <c r="M1350">
        <v>100</v>
      </c>
    </row>
    <row r="1351" spans="1:13" x14ac:dyDescent="0.25">
      <c r="A1351">
        <f t="shared" si="21"/>
        <v>485</v>
      </c>
      <c r="B1351" t="s">
        <v>34</v>
      </c>
      <c r="C1351" t="s">
        <v>13</v>
      </c>
      <c r="D1351" t="s">
        <v>454</v>
      </c>
      <c r="E1351">
        <v>296893</v>
      </c>
      <c r="F1351">
        <v>2014</v>
      </c>
      <c r="G1351">
        <v>19.97</v>
      </c>
      <c r="H1351">
        <v>0</v>
      </c>
      <c r="I1351">
        <v>0</v>
      </c>
      <c r="J1351">
        <v>45.9</v>
      </c>
      <c r="K1351">
        <v>32</v>
      </c>
      <c r="L1351">
        <v>46.8</v>
      </c>
      <c r="M1351">
        <v>39.6</v>
      </c>
    </row>
    <row r="1352" spans="1:13" x14ac:dyDescent="0.25">
      <c r="A1352">
        <f t="shared" si="21"/>
        <v>486</v>
      </c>
      <c r="B1352" t="s">
        <v>52</v>
      </c>
      <c r="C1352" t="s">
        <v>41</v>
      </c>
      <c r="D1352" t="s">
        <v>515</v>
      </c>
      <c r="E1352">
        <v>297175</v>
      </c>
      <c r="F1352">
        <v>2014</v>
      </c>
      <c r="G1352">
        <v>19.91</v>
      </c>
      <c r="H1352">
        <v>0</v>
      </c>
      <c r="I1352">
        <v>0</v>
      </c>
      <c r="J1352">
        <v>99.2</v>
      </c>
      <c r="K1352">
        <v>0</v>
      </c>
      <c r="L1352">
        <v>0</v>
      </c>
      <c r="M1352">
        <v>0</v>
      </c>
    </row>
    <row r="1353" spans="1:13" x14ac:dyDescent="0.25">
      <c r="A1353">
        <f t="shared" si="21"/>
        <v>487</v>
      </c>
      <c r="B1353" t="s">
        <v>12</v>
      </c>
      <c r="C1353" t="s">
        <v>13</v>
      </c>
      <c r="D1353" t="s">
        <v>481</v>
      </c>
      <c r="E1353">
        <v>294149</v>
      </c>
      <c r="F1353">
        <v>2014</v>
      </c>
      <c r="G1353">
        <v>19.86</v>
      </c>
      <c r="H1353">
        <v>0</v>
      </c>
      <c r="I1353">
        <v>0</v>
      </c>
      <c r="J1353">
        <v>35.200000000000003</v>
      </c>
      <c r="K1353">
        <v>58.8</v>
      </c>
      <c r="L1353">
        <v>12.4</v>
      </c>
      <c r="M1353">
        <v>7.4</v>
      </c>
    </row>
    <row r="1354" spans="1:13" x14ac:dyDescent="0.25">
      <c r="A1354">
        <f t="shared" si="21"/>
        <v>488</v>
      </c>
      <c r="B1354" t="s">
        <v>403</v>
      </c>
      <c r="C1354" t="s">
        <v>41</v>
      </c>
      <c r="D1354" t="s">
        <v>547</v>
      </c>
      <c r="E1354">
        <v>294626</v>
      </c>
      <c r="F1354">
        <v>2014</v>
      </c>
      <c r="G1354">
        <v>19.86</v>
      </c>
      <c r="H1354">
        <v>34.200000000000003</v>
      </c>
      <c r="I1354">
        <v>61.1</v>
      </c>
      <c r="J1354">
        <v>0</v>
      </c>
      <c r="K1354">
        <v>0</v>
      </c>
      <c r="L1354">
        <v>0</v>
      </c>
      <c r="M1354">
        <v>0</v>
      </c>
    </row>
    <row r="1355" spans="1:13" x14ac:dyDescent="0.25">
      <c r="A1355">
        <f t="shared" si="21"/>
        <v>489</v>
      </c>
      <c r="B1355" t="s">
        <v>12</v>
      </c>
      <c r="C1355" t="s">
        <v>13</v>
      </c>
      <c r="D1355" t="s">
        <v>578</v>
      </c>
      <c r="E1355">
        <v>294524</v>
      </c>
      <c r="F1355">
        <v>2014</v>
      </c>
      <c r="G1355">
        <v>19.829999999999998</v>
      </c>
      <c r="H1355">
        <v>0</v>
      </c>
      <c r="I1355">
        <v>43.6</v>
      </c>
      <c r="J1355">
        <v>46.8</v>
      </c>
      <c r="K1355">
        <v>30.2</v>
      </c>
      <c r="L1355">
        <v>0</v>
      </c>
      <c r="M1355">
        <v>0</v>
      </c>
    </row>
    <row r="1356" spans="1:13" x14ac:dyDescent="0.25">
      <c r="A1356">
        <f t="shared" si="21"/>
        <v>490</v>
      </c>
      <c r="B1356" t="s">
        <v>567</v>
      </c>
      <c r="C1356" t="s">
        <v>16</v>
      </c>
      <c r="D1356" t="s">
        <v>568</v>
      </c>
      <c r="E1356">
        <v>294139</v>
      </c>
      <c r="F1356">
        <v>2014</v>
      </c>
      <c r="G1356">
        <v>19.78</v>
      </c>
      <c r="H1356">
        <v>0</v>
      </c>
      <c r="I1356">
        <v>0</v>
      </c>
      <c r="J1356">
        <v>94.1</v>
      </c>
      <c r="K1356">
        <v>2.2000000000000002</v>
      </c>
      <c r="L1356">
        <v>6.5</v>
      </c>
      <c r="M1356">
        <v>2.5</v>
      </c>
    </row>
    <row r="1357" spans="1:13" x14ac:dyDescent="0.25">
      <c r="A1357">
        <f t="shared" si="21"/>
        <v>491</v>
      </c>
      <c r="B1357" t="s">
        <v>109</v>
      </c>
      <c r="C1357" t="s">
        <v>16</v>
      </c>
      <c r="D1357" t="s">
        <v>882</v>
      </c>
      <c r="E1357">
        <v>296650</v>
      </c>
      <c r="F1357">
        <v>2014</v>
      </c>
      <c r="G1357">
        <v>19.68</v>
      </c>
      <c r="H1357">
        <v>0</v>
      </c>
      <c r="I1357">
        <v>0</v>
      </c>
      <c r="J1357">
        <v>74.099999999999994</v>
      </c>
      <c r="K1357">
        <v>14.6</v>
      </c>
      <c r="L1357">
        <v>37.4</v>
      </c>
      <c r="M1357">
        <v>0</v>
      </c>
    </row>
    <row r="1358" spans="1:13" x14ac:dyDescent="0.25">
      <c r="A1358">
        <f t="shared" si="21"/>
        <v>492</v>
      </c>
      <c r="B1358" t="s">
        <v>12</v>
      </c>
      <c r="C1358" t="s">
        <v>13</v>
      </c>
      <c r="D1358" t="s">
        <v>554</v>
      </c>
      <c r="E1358">
        <v>294734</v>
      </c>
      <c r="F1358">
        <v>2014</v>
      </c>
      <c r="G1358">
        <v>19.68</v>
      </c>
      <c r="H1358">
        <v>0</v>
      </c>
      <c r="I1358">
        <v>0</v>
      </c>
      <c r="J1358">
        <v>51.4</v>
      </c>
      <c r="K1358">
        <v>35.299999999999997</v>
      </c>
      <c r="L1358">
        <v>16.2</v>
      </c>
      <c r="M1358">
        <v>29.3</v>
      </c>
    </row>
    <row r="1359" spans="1:13" x14ac:dyDescent="0.25">
      <c r="A1359">
        <f t="shared" si="21"/>
        <v>493</v>
      </c>
      <c r="B1359" t="s">
        <v>34</v>
      </c>
      <c r="C1359" t="s">
        <v>13</v>
      </c>
      <c r="D1359" t="s">
        <v>467</v>
      </c>
      <c r="E1359">
        <v>294870</v>
      </c>
      <c r="F1359">
        <v>2014</v>
      </c>
      <c r="G1359">
        <v>19.64</v>
      </c>
      <c r="H1359">
        <v>0</v>
      </c>
      <c r="I1359">
        <v>0</v>
      </c>
      <c r="J1359">
        <v>45.2</v>
      </c>
      <c r="K1359">
        <v>37.299999999999997</v>
      </c>
      <c r="L1359">
        <v>61.3</v>
      </c>
      <c r="M1359">
        <v>0</v>
      </c>
    </row>
    <row r="1360" spans="1:13" x14ac:dyDescent="0.25">
      <c r="A1360">
        <f t="shared" si="21"/>
        <v>494</v>
      </c>
      <c r="B1360" t="s">
        <v>12</v>
      </c>
      <c r="C1360" t="s">
        <v>13</v>
      </c>
      <c r="D1360" t="s">
        <v>520</v>
      </c>
      <c r="E1360">
        <v>294508</v>
      </c>
      <c r="F1360">
        <v>2014</v>
      </c>
      <c r="G1360">
        <v>19.59</v>
      </c>
      <c r="H1360">
        <v>48.8</v>
      </c>
      <c r="I1360">
        <v>0</v>
      </c>
      <c r="J1360">
        <v>0</v>
      </c>
      <c r="K1360">
        <v>0</v>
      </c>
      <c r="L1360">
        <v>0</v>
      </c>
      <c r="M1360">
        <v>0</v>
      </c>
    </row>
    <row r="1361" spans="1:13" x14ac:dyDescent="0.25">
      <c r="A1361">
        <f t="shared" si="21"/>
        <v>495</v>
      </c>
      <c r="B1361" t="s">
        <v>221</v>
      </c>
      <c r="C1361" t="s">
        <v>16</v>
      </c>
      <c r="D1361" t="s">
        <v>539</v>
      </c>
      <c r="E1361">
        <v>297434</v>
      </c>
      <c r="F1361">
        <v>2014</v>
      </c>
      <c r="G1361">
        <v>19.55</v>
      </c>
      <c r="H1361">
        <v>33</v>
      </c>
      <c r="I1361">
        <v>0</v>
      </c>
      <c r="J1361">
        <v>0</v>
      </c>
      <c r="K1361">
        <v>31.4</v>
      </c>
      <c r="L1361">
        <v>0</v>
      </c>
      <c r="M1361">
        <v>0</v>
      </c>
    </row>
    <row r="1362" spans="1:13" x14ac:dyDescent="0.25">
      <c r="A1362">
        <f t="shared" si="21"/>
        <v>496</v>
      </c>
      <c r="B1362" t="s">
        <v>12</v>
      </c>
      <c r="C1362" t="s">
        <v>13</v>
      </c>
      <c r="D1362" t="s">
        <v>443</v>
      </c>
      <c r="E1362">
        <v>294851</v>
      </c>
      <c r="F1362">
        <v>2014</v>
      </c>
      <c r="G1362">
        <v>19.489999999999998</v>
      </c>
      <c r="H1362">
        <v>0</v>
      </c>
      <c r="I1362">
        <v>0</v>
      </c>
      <c r="J1362">
        <v>46.6</v>
      </c>
      <c r="K1362">
        <v>34.9</v>
      </c>
      <c r="L1362">
        <v>13.8</v>
      </c>
      <c r="M1362">
        <v>48.6</v>
      </c>
    </row>
    <row r="1363" spans="1:13" x14ac:dyDescent="0.25">
      <c r="A1363">
        <f t="shared" si="21"/>
        <v>497</v>
      </c>
      <c r="B1363" t="s">
        <v>12</v>
      </c>
      <c r="C1363" t="s">
        <v>13</v>
      </c>
      <c r="D1363" t="s">
        <v>584</v>
      </c>
      <c r="E1363">
        <v>297601</v>
      </c>
      <c r="F1363">
        <v>2014</v>
      </c>
      <c r="G1363">
        <v>19.47</v>
      </c>
      <c r="H1363">
        <v>0</v>
      </c>
      <c r="I1363">
        <v>0</v>
      </c>
      <c r="J1363">
        <v>42.6</v>
      </c>
      <c r="K1363">
        <v>42</v>
      </c>
      <c r="L1363">
        <v>49.7</v>
      </c>
      <c r="M1363">
        <v>0</v>
      </c>
    </row>
    <row r="1364" spans="1:13" x14ac:dyDescent="0.25">
      <c r="A1364">
        <f t="shared" si="21"/>
        <v>498</v>
      </c>
      <c r="B1364" t="s">
        <v>80</v>
      </c>
      <c r="C1364" t="s">
        <v>16</v>
      </c>
      <c r="D1364" t="s">
        <v>459</v>
      </c>
      <c r="E1364">
        <v>294607</v>
      </c>
      <c r="F1364">
        <v>2014</v>
      </c>
      <c r="G1364">
        <v>19.38</v>
      </c>
      <c r="H1364">
        <v>0</v>
      </c>
      <c r="I1364">
        <v>0</v>
      </c>
      <c r="J1364">
        <v>54.7</v>
      </c>
      <c r="K1364">
        <v>26.9</v>
      </c>
      <c r="L1364">
        <v>20.9</v>
      </c>
      <c r="M1364">
        <v>38.9</v>
      </c>
    </row>
    <row r="1365" spans="1:13" x14ac:dyDescent="0.25">
      <c r="A1365">
        <f t="shared" si="21"/>
        <v>499</v>
      </c>
      <c r="B1365" t="s">
        <v>112</v>
      </c>
      <c r="C1365" t="s">
        <v>41</v>
      </c>
      <c r="D1365" t="s">
        <v>488</v>
      </c>
      <c r="E1365">
        <v>294816</v>
      </c>
      <c r="F1365">
        <v>2014</v>
      </c>
      <c r="G1365">
        <v>19.34</v>
      </c>
      <c r="H1365">
        <v>0</v>
      </c>
      <c r="I1365">
        <v>0</v>
      </c>
      <c r="J1365">
        <v>52</v>
      </c>
      <c r="K1365">
        <v>35</v>
      </c>
      <c r="L1365">
        <v>12.5</v>
      </c>
      <c r="M1365">
        <v>24.9</v>
      </c>
    </row>
    <row r="1366" spans="1:13" x14ac:dyDescent="0.25">
      <c r="A1366">
        <f t="shared" si="21"/>
        <v>500</v>
      </c>
      <c r="B1366" t="s">
        <v>12</v>
      </c>
      <c r="C1366" t="s">
        <v>13</v>
      </c>
      <c r="D1366" t="s">
        <v>461</v>
      </c>
      <c r="E1366">
        <v>294247</v>
      </c>
      <c r="F1366">
        <v>2014</v>
      </c>
      <c r="G1366">
        <v>19.21</v>
      </c>
      <c r="H1366">
        <v>0</v>
      </c>
      <c r="I1366">
        <v>0</v>
      </c>
      <c r="J1366">
        <v>30.5</v>
      </c>
      <c r="K1366">
        <v>34.700000000000003</v>
      </c>
      <c r="L1366">
        <v>99.9</v>
      </c>
      <c r="M1366">
        <v>22</v>
      </c>
    </row>
    <row r="1367" spans="1:13" x14ac:dyDescent="0.25">
      <c r="A1367">
        <f t="shared" si="21"/>
        <v>501</v>
      </c>
      <c r="B1367" t="s">
        <v>15</v>
      </c>
      <c r="C1367" t="s">
        <v>16</v>
      </c>
      <c r="D1367" t="s">
        <v>505</v>
      </c>
      <c r="E1367">
        <v>297274</v>
      </c>
      <c r="F1367">
        <v>2014</v>
      </c>
      <c r="G1367">
        <v>19.18</v>
      </c>
      <c r="H1367">
        <v>0</v>
      </c>
      <c r="I1367">
        <v>0</v>
      </c>
      <c r="J1367">
        <v>38.700000000000003</v>
      </c>
      <c r="K1367">
        <v>23.1</v>
      </c>
      <c r="L1367">
        <v>64</v>
      </c>
      <c r="M1367">
        <v>71</v>
      </c>
    </row>
    <row r="1368" spans="1:13" x14ac:dyDescent="0.25">
      <c r="A1368">
        <f t="shared" si="21"/>
        <v>502</v>
      </c>
      <c r="B1368" t="s">
        <v>69</v>
      </c>
      <c r="C1368" t="s">
        <v>41</v>
      </c>
      <c r="D1368" t="s">
        <v>475</v>
      </c>
      <c r="E1368">
        <v>297014</v>
      </c>
      <c r="F1368">
        <v>2014</v>
      </c>
      <c r="G1368">
        <v>19.03</v>
      </c>
      <c r="H1368">
        <v>0</v>
      </c>
      <c r="I1368">
        <v>43.1</v>
      </c>
      <c r="J1368">
        <v>41.3</v>
      </c>
      <c r="K1368">
        <v>30.3</v>
      </c>
      <c r="L1368">
        <v>6.6</v>
      </c>
      <c r="M1368">
        <v>0</v>
      </c>
    </row>
    <row r="1369" spans="1:13" x14ac:dyDescent="0.25">
      <c r="A1369">
        <f t="shared" si="21"/>
        <v>503</v>
      </c>
      <c r="B1369" t="s">
        <v>43</v>
      </c>
      <c r="C1369" t="s">
        <v>44</v>
      </c>
      <c r="D1369" t="s">
        <v>397</v>
      </c>
      <c r="E1369">
        <v>294415</v>
      </c>
      <c r="F1369">
        <v>2014</v>
      </c>
      <c r="G1369">
        <v>19.02</v>
      </c>
      <c r="H1369">
        <v>0</v>
      </c>
      <c r="I1369">
        <v>0</v>
      </c>
      <c r="J1369">
        <v>54.1</v>
      </c>
      <c r="K1369">
        <v>23.4</v>
      </c>
      <c r="L1369">
        <v>55.1</v>
      </c>
      <c r="M1369">
        <v>13.9</v>
      </c>
    </row>
    <row r="1370" spans="1:13" x14ac:dyDescent="0.25">
      <c r="A1370">
        <f t="shared" si="21"/>
        <v>504</v>
      </c>
      <c r="B1370" t="s">
        <v>12</v>
      </c>
      <c r="C1370" t="s">
        <v>13</v>
      </c>
      <c r="D1370" t="s">
        <v>586</v>
      </c>
      <c r="E1370">
        <v>297207</v>
      </c>
      <c r="F1370">
        <v>2014</v>
      </c>
      <c r="G1370">
        <v>18.989999999999998</v>
      </c>
      <c r="H1370">
        <v>0</v>
      </c>
      <c r="I1370">
        <v>0</v>
      </c>
      <c r="J1370">
        <v>49.7</v>
      </c>
      <c r="K1370">
        <v>44.9</v>
      </c>
      <c r="L1370">
        <v>0</v>
      </c>
      <c r="M1370">
        <v>0</v>
      </c>
    </row>
    <row r="1371" spans="1:13" x14ac:dyDescent="0.25">
      <c r="A1371">
        <f t="shared" si="21"/>
        <v>505</v>
      </c>
      <c r="B1371" t="s">
        <v>109</v>
      </c>
      <c r="C1371" t="s">
        <v>16</v>
      </c>
      <c r="D1371" t="s">
        <v>463</v>
      </c>
      <c r="E1371">
        <v>296649</v>
      </c>
      <c r="F1371">
        <v>2014</v>
      </c>
      <c r="G1371">
        <v>18.95</v>
      </c>
      <c r="H1371">
        <v>0</v>
      </c>
      <c r="I1371">
        <v>0</v>
      </c>
      <c r="J1371">
        <v>54.2</v>
      </c>
      <c r="K1371">
        <v>24.2</v>
      </c>
      <c r="L1371">
        <v>30.6</v>
      </c>
      <c r="M1371">
        <v>33.299999999999997</v>
      </c>
    </row>
    <row r="1372" spans="1:13" x14ac:dyDescent="0.25">
      <c r="A1372">
        <f t="shared" si="21"/>
        <v>506</v>
      </c>
      <c r="B1372" t="s">
        <v>80</v>
      </c>
      <c r="C1372" t="s">
        <v>16</v>
      </c>
      <c r="D1372" t="s">
        <v>472</v>
      </c>
      <c r="E1372">
        <v>294868</v>
      </c>
      <c r="F1372">
        <v>2014</v>
      </c>
      <c r="G1372">
        <v>18.809999999999999</v>
      </c>
      <c r="H1372">
        <v>0</v>
      </c>
      <c r="I1372">
        <v>0</v>
      </c>
      <c r="J1372">
        <v>45.7</v>
      </c>
      <c r="K1372">
        <v>31.6</v>
      </c>
      <c r="L1372">
        <v>38.799999999999997</v>
      </c>
      <c r="M1372">
        <v>26.9</v>
      </c>
    </row>
    <row r="1373" spans="1:13" x14ac:dyDescent="0.25">
      <c r="A1373">
        <f t="shared" si="21"/>
        <v>507</v>
      </c>
      <c r="B1373" t="s">
        <v>152</v>
      </c>
      <c r="C1373" t="s">
        <v>16</v>
      </c>
      <c r="D1373" t="s">
        <v>544</v>
      </c>
      <c r="E1373">
        <v>296475</v>
      </c>
      <c r="F1373">
        <v>2014</v>
      </c>
      <c r="G1373">
        <v>18.79</v>
      </c>
      <c r="H1373">
        <v>0</v>
      </c>
      <c r="I1373">
        <v>0</v>
      </c>
      <c r="J1373">
        <v>93.6</v>
      </c>
      <c r="K1373">
        <v>0</v>
      </c>
      <c r="L1373">
        <v>0</v>
      </c>
      <c r="M1373">
        <v>0</v>
      </c>
    </row>
    <row r="1374" spans="1:13" x14ac:dyDescent="0.25">
      <c r="A1374">
        <f t="shared" si="21"/>
        <v>508</v>
      </c>
      <c r="B1374" t="s">
        <v>112</v>
      </c>
      <c r="C1374" t="s">
        <v>41</v>
      </c>
      <c r="D1374" t="s">
        <v>456</v>
      </c>
      <c r="E1374">
        <v>297271</v>
      </c>
      <c r="F1374">
        <v>2014</v>
      </c>
      <c r="G1374">
        <v>18.77</v>
      </c>
      <c r="H1374">
        <v>0</v>
      </c>
      <c r="I1374">
        <v>0</v>
      </c>
      <c r="J1374">
        <v>59.5</v>
      </c>
      <c r="K1374">
        <v>22.4</v>
      </c>
      <c r="L1374">
        <v>23.9</v>
      </c>
      <c r="M1374">
        <v>22.4</v>
      </c>
    </row>
    <row r="1375" spans="1:13" x14ac:dyDescent="0.25">
      <c r="A1375">
        <f t="shared" si="21"/>
        <v>509</v>
      </c>
      <c r="B1375" t="s">
        <v>80</v>
      </c>
      <c r="C1375" t="s">
        <v>16</v>
      </c>
      <c r="D1375" t="s">
        <v>476</v>
      </c>
      <c r="E1375">
        <v>294274</v>
      </c>
      <c r="F1375">
        <v>2014</v>
      </c>
      <c r="G1375">
        <v>18.75</v>
      </c>
      <c r="H1375">
        <v>0</v>
      </c>
      <c r="I1375">
        <v>39.299999999999997</v>
      </c>
      <c r="J1375">
        <v>6.3</v>
      </c>
      <c r="K1375">
        <v>52.9</v>
      </c>
      <c r="L1375">
        <v>40.299999999999997</v>
      </c>
      <c r="M1375">
        <v>17.8</v>
      </c>
    </row>
    <row r="1376" spans="1:13" x14ac:dyDescent="0.25">
      <c r="A1376">
        <f t="shared" si="21"/>
        <v>510</v>
      </c>
      <c r="B1376" t="s">
        <v>427</v>
      </c>
      <c r="C1376" t="s">
        <v>41</v>
      </c>
      <c r="D1376" t="s">
        <v>428</v>
      </c>
      <c r="E1376">
        <v>297051</v>
      </c>
      <c r="F1376">
        <v>2014</v>
      </c>
      <c r="G1376">
        <v>18.690000000000001</v>
      </c>
      <c r="H1376">
        <v>0</v>
      </c>
      <c r="I1376">
        <v>0</v>
      </c>
      <c r="J1376">
        <v>35.200000000000003</v>
      </c>
      <c r="K1376">
        <v>11.4</v>
      </c>
      <c r="L1376">
        <v>86.1</v>
      </c>
      <c r="M1376">
        <v>100</v>
      </c>
    </row>
    <row r="1377" spans="1:13" x14ac:dyDescent="0.25">
      <c r="A1377">
        <f t="shared" si="21"/>
        <v>511</v>
      </c>
      <c r="B1377" t="s">
        <v>301</v>
      </c>
      <c r="C1377" t="s">
        <v>41</v>
      </c>
      <c r="D1377" t="s">
        <v>601</v>
      </c>
      <c r="E1377">
        <v>297144</v>
      </c>
      <c r="F1377">
        <v>2014</v>
      </c>
      <c r="G1377">
        <v>18.649999999999999</v>
      </c>
      <c r="H1377">
        <v>0</v>
      </c>
      <c r="I1377">
        <v>0</v>
      </c>
      <c r="J1377">
        <v>92.9</v>
      </c>
      <c r="K1377">
        <v>0</v>
      </c>
      <c r="L1377">
        <v>0</v>
      </c>
      <c r="M1377">
        <v>0</v>
      </c>
    </row>
    <row r="1378" spans="1:13" x14ac:dyDescent="0.25">
      <c r="A1378">
        <f t="shared" si="21"/>
        <v>512</v>
      </c>
      <c r="B1378" t="s">
        <v>12</v>
      </c>
      <c r="C1378" t="s">
        <v>13</v>
      </c>
      <c r="D1378" t="s">
        <v>974</v>
      </c>
      <c r="E1378">
        <v>294748</v>
      </c>
      <c r="F1378">
        <v>2014</v>
      </c>
      <c r="G1378">
        <v>18.45</v>
      </c>
      <c r="H1378">
        <v>0</v>
      </c>
      <c r="I1378">
        <v>0</v>
      </c>
      <c r="J1378">
        <v>61.2</v>
      </c>
      <c r="K1378">
        <v>30.7</v>
      </c>
      <c r="L1378">
        <v>0</v>
      </c>
      <c r="M1378">
        <v>0</v>
      </c>
    </row>
    <row r="1379" spans="1:13" x14ac:dyDescent="0.25">
      <c r="A1379">
        <f t="shared" si="21"/>
        <v>513</v>
      </c>
      <c r="B1379" t="s">
        <v>52</v>
      </c>
      <c r="C1379" t="s">
        <v>41</v>
      </c>
      <c r="D1379" t="s">
        <v>988</v>
      </c>
      <c r="E1379">
        <v>294288</v>
      </c>
      <c r="F1379">
        <v>2014</v>
      </c>
      <c r="G1379">
        <v>18.41</v>
      </c>
      <c r="H1379">
        <v>0</v>
      </c>
      <c r="I1379">
        <v>0</v>
      </c>
      <c r="J1379">
        <v>53.5</v>
      </c>
      <c r="K1379">
        <v>38.200000000000003</v>
      </c>
      <c r="L1379">
        <v>0</v>
      </c>
      <c r="M1379">
        <v>0</v>
      </c>
    </row>
    <row r="1380" spans="1:13" x14ac:dyDescent="0.25">
      <c r="A1380">
        <f t="shared" ref="A1380:A1443" si="22">A1379+1</f>
        <v>514</v>
      </c>
      <c r="B1380" t="s">
        <v>648</v>
      </c>
      <c r="C1380" t="s">
        <v>177</v>
      </c>
      <c r="D1380" t="s">
        <v>836</v>
      </c>
      <c r="E1380">
        <v>294635</v>
      </c>
      <c r="F1380">
        <v>2014</v>
      </c>
      <c r="G1380">
        <v>18.37</v>
      </c>
      <c r="H1380">
        <v>34.5</v>
      </c>
      <c r="I1380">
        <v>45</v>
      </c>
      <c r="J1380">
        <v>0</v>
      </c>
      <c r="K1380">
        <v>0</v>
      </c>
      <c r="L1380">
        <v>0</v>
      </c>
      <c r="M1380">
        <v>0</v>
      </c>
    </row>
    <row r="1381" spans="1:13" x14ac:dyDescent="0.25">
      <c r="A1381">
        <f t="shared" si="22"/>
        <v>515</v>
      </c>
      <c r="B1381" t="s">
        <v>34</v>
      </c>
      <c r="C1381" t="s">
        <v>13</v>
      </c>
      <c r="D1381" t="s">
        <v>598</v>
      </c>
      <c r="E1381">
        <v>294518</v>
      </c>
      <c r="F1381">
        <v>2014</v>
      </c>
      <c r="G1381">
        <v>18.32</v>
      </c>
      <c r="H1381">
        <v>0</v>
      </c>
      <c r="I1381">
        <v>43</v>
      </c>
      <c r="J1381">
        <v>15.5</v>
      </c>
      <c r="K1381">
        <v>17.399999999999999</v>
      </c>
      <c r="L1381">
        <v>85.3</v>
      </c>
      <c r="M1381">
        <v>62.1</v>
      </c>
    </row>
    <row r="1382" spans="1:13" x14ac:dyDescent="0.25">
      <c r="A1382">
        <f t="shared" si="22"/>
        <v>516</v>
      </c>
      <c r="B1382" t="s">
        <v>240</v>
      </c>
      <c r="C1382" t="s">
        <v>16</v>
      </c>
      <c r="D1382" t="s">
        <v>560</v>
      </c>
      <c r="E1382">
        <v>294854</v>
      </c>
      <c r="F1382">
        <v>2014</v>
      </c>
      <c r="G1382">
        <v>18.27</v>
      </c>
      <c r="H1382">
        <v>0</v>
      </c>
      <c r="I1382">
        <v>51.1</v>
      </c>
      <c r="J1382">
        <v>29.8</v>
      </c>
      <c r="K1382">
        <v>23.4</v>
      </c>
      <c r="L1382">
        <v>16.600000000000001</v>
      </c>
      <c r="M1382">
        <v>32.4</v>
      </c>
    </row>
    <row r="1383" spans="1:13" x14ac:dyDescent="0.25">
      <c r="A1383">
        <f t="shared" si="22"/>
        <v>517</v>
      </c>
      <c r="B1383" t="s">
        <v>245</v>
      </c>
      <c r="C1383" t="s">
        <v>41</v>
      </c>
      <c r="D1383" t="s">
        <v>595</v>
      </c>
      <c r="E1383">
        <v>297377</v>
      </c>
      <c r="F1383">
        <v>2014</v>
      </c>
      <c r="G1383">
        <v>18.18</v>
      </c>
      <c r="H1383">
        <v>0</v>
      </c>
      <c r="I1383">
        <v>0</v>
      </c>
      <c r="J1383">
        <v>66</v>
      </c>
      <c r="K1383">
        <v>0</v>
      </c>
      <c r="L1383">
        <v>0</v>
      </c>
      <c r="M1383">
        <v>98.3</v>
      </c>
    </row>
    <row r="1384" spans="1:13" x14ac:dyDescent="0.25">
      <c r="A1384">
        <f t="shared" si="22"/>
        <v>518</v>
      </c>
      <c r="B1384" t="s">
        <v>61</v>
      </c>
      <c r="C1384" t="s">
        <v>41</v>
      </c>
      <c r="D1384" t="s">
        <v>561</v>
      </c>
      <c r="E1384">
        <v>297168</v>
      </c>
      <c r="F1384">
        <v>2014</v>
      </c>
      <c r="G1384">
        <v>18.170000000000002</v>
      </c>
      <c r="H1384">
        <v>0</v>
      </c>
      <c r="I1384">
        <v>0</v>
      </c>
      <c r="J1384">
        <v>90.5</v>
      </c>
      <c r="K1384">
        <v>0</v>
      </c>
      <c r="L1384">
        <v>0</v>
      </c>
      <c r="M1384">
        <v>0</v>
      </c>
    </row>
    <row r="1385" spans="1:13" x14ac:dyDescent="0.25">
      <c r="A1385">
        <f t="shared" si="22"/>
        <v>519</v>
      </c>
      <c r="B1385" t="s">
        <v>12</v>
      </c>
      <c r="C1385" t="s">
        <v>13</v>
      </c>
      <c r="D1385" t="s">
        <v>679</v>
      </c>
      <c r="E1385">
        <v>294637</v>
      </c>
      <c r="F1385">
        <v>2014</v>
      </c>
      <c r="G1385">
        <v>18.149999999999999</v>
      </c>
      <c r="H1385">
        <v>0</v>
      </c>
      <c r="I1385">
        <v>45.4</v>
      </c>
      <c r="J1385">
        <v>47.4</v>
      </c>
      <c r="K1385">
        <v>6.2</v>
      </c>
      <c r="L1385">
        <v>41.4</v>
      </c>
      <c r="M1385">
        <v>14.9</v>
      </c>
    </row>
    <row r="1386" spans="1:13" x14ac:dyDescent="0.25">
      <c r="A1386">
        <f t="shared" si="22"/>
        <v>520</v>
      </c>
      <c r="B1386" t="s">
        <v>15</v>
      </c>
      <c r="C1386" t="s">
        <v>16</v>
      </c>
      <c r="D1386" t="s">
        <v>441</v>
      </c>
      <c r="E1386">
        <v>294152</v>
      </c>
      <c r="F1386">
        <v>2014</v>
      </c>
      <c r="G1386">
        <v>18.14</v>
      </c>
      <c r="H1386">
        <v>0</v>
      </c>
      <c r="I1386">
        <v>0</v>
      </c>
      <c r="J1386">
        <v>32.299999999999997</v>
      </c>
      <c r="K1386">
        <v>14</v>
      </c>
      <c r="L1386">
        <v>84.8</v>
      </c>
      <c r="M1386">
        <v>91.4</v>
      </c>
    </row>
    <row r="1387" spans="1:13" x14ac:dyDescent="0.25">
      <c r="A1387">
        <f t="shared" si="22"/>
        <v>521</v>
      </c>
      <c r="B1387" t="s">
        <v>12</v>
      </c>
      <c r="C1387" t="s">
        <v>13</v>
      </c>
      <c r="D1387" t="s">
        <v>522</v>
      </c>
      <c r="E1387">
        <v>297560</v>
      </c>
      <c r="F1387">
        <v>2014</v>
      </c>
      <c r="G1387">
        <v>18.13</v>
      </c>
      <c r="H1387">
        <v>0</v>
      </c>
      <c r="I1387">
        <v>0</v>
      </c>
      <c r="J1387">
        <v>35.5</v>
      </c>
      <c r="K1387">
        <v>36.299999999999997</v>
      </c>
      <c r="L1387">
        <v>27.7</v>
      </c>
      <c r="M1387">
        <v>46.2</v>
      </c>
    </row>
    <row r="1388" spans="1:13" x14ac:dyDescent="0.25">
      <c r="A1388">
        <f t="shared" si="22"/>
        <v>522</v>
      </c>
      <c r="B1388" t="s">
        <v>221</v>
      </c>
      <c r="C1388" t="s">
        <v>16</v>
      </c>
      <c r="D1388" t="s">
        <v>526</v>
      </c>
      <c r="E1388">
        <v>294309</v>
      </c>
      <c r="F1388">
        <v>2014</v>
      </c>
      <c r="G1388">
        <v>18.09</v>
      </c>
      <c r="H1388">
        <v>41.2</v>
      </c>
      <c r="I1388">
        <v>0</v>
      </c>
      <c r="J1388">
        <v>0</v>
      </c>
      <c r="K1388">
        <v>0</v>
      </c>
      <c r="L1388">
        <v>30.9</v>
      </c>
      <c r="M1388">
        <v>0</v>
      </c>
    </row>
    <row r="1389" spans="1:13" x14ac:dyDescent="0.25">
      <c r="A1389">
        <f t="shared" si="22"/>
        <v>523</v>
      </c>
      <c r="B1389" t="s">
        <v>152</v>
      </c>
      <c r="C1389" t="s">
        <v>16</v>
      </c>
      <c r="D1389" t="s">
        <v>593</v>
      </c>
      <c r="E1389">
        <v>295115</v>
      </c>
      <c r="F1389">
        <v>2014</v>
      </c>
      <c r="G1389">
        <v>18.07</v>
      </c>
      <c r="H1389">
        <v>0</v>
      </c>
      <c r="I1389">
        <v>0</v>
      </c>
      <c r="J1389">
        <v>90</v>
      </c>
      <c r="K1389">
        <v>0</v>
      </c>
      <c r="L1389">
        <v>0</v>
      </c>
      <c r="M1389">
        <v>0</v>
      </c>
    </row>
    <row r="1390" spans="1:13" x14ac:dyDescent="0.25">
      <c r="A1390">
        <f t="shared" si="22"/>
        <v>524</v>
      </c>
      <c r="B1390" t="s">
        <v>80</v>
      </c>
      <c r="C1390" t="s">
        <v>16</v>
      </c>
      <c r="D1390" t="s">
        <v>529</v>
      </c>
      <c r="E1390">
        <v>294436</v>
      </c>
      <c r="F1390">
        <v>2014</v>
      </c>
      <c r="G1390">
        <v>18.05</v>
      </c>
      <c r="H1390">
        <v>0</v>
      </c>
      <c r="I1390">
        <v>0</v>
      </c>
      <c r="J1390">
        <v>27.8</v>
      </c>
      <c r="K1390">
        <v>41</v>
      </c>
      <c r="L1390">
        <v>55.2</v>
      </c>
      <c r="M1390">
        <v>29.4</v>
      </c>
    </row>
    <row r="1391" spans="1:13" x14ac:dyDescent="0.25">
      <c r="A1391">
        <f t="shared" si="22"/>
        <v>525</v>
      </c>
      <c r="B1391" t="s">
        <v>464</v>
      </c>
      <c r="C1391" t="s">
        <v>41</v>
      </c>
      <c r="D1391" t="s">
        <v>465</v>
      </c>
      <c r="E1391">
        <v>294598</v>
      </c>
      <c r="F1391">
        <v>2014</v>
      </c>
      <c r="G1391">
        <v>18.04</v>
      </c>
      <c r="H1391">
        <v>0</v>
      </c>
      <c r="I1391">
        <v>44.1</v>
      </c>
      <c r="J1391">
        <v>36</v>
      </c>
      <c r="K1391">
        <v>15</v>
      </c>
      <c r="L1391">
        <v>5.0999999999999996</v>
      </c>
      <c r="M1391">
        <v>62.4</v>
      </c>
    </row>
    <row r="1392" spans="1:13" x14ac:dyDescent="0.25">
      <c r="A1392">
        <f t="shared" si="22"/>
        <v>526</v>
      </c>
      <c r="B1392" t="s">
        <v>648</v>
      </c>
      <c r="C1392" t="s">
        <v>177</v>
      </c>
      <c r="D1392" t="s">
        <v>649</v>
      </c>
      <c r="E1392">
        <v>293426</v>
      </c>
      <c r="F1392">
        <v>2014</v>
      </c>
      <c r="G1392">
        <v>17.93</v>
      </c>
      <c r="H1392">
        <v>33.299999999999997</v>
      </c>
      <c r="I1392">
        <v>45.5</v>
      </c>
      <c r="J1392">
        <v>0</v>
      </c>
      <c r="K1392">
        <v>0</v>
      </c>
      <c r="L1392">
        <v>0</v>
      </c>
      <c r="M1392">
        <v>0</v>
      </c>
    </row>
    <row r="1393" spans="1:13" x14ac:dyDescent="0.25">
      <c r="A1393">
        <f t="shared" si="22"/>
        <v>527</v>
      </c>
      <c r="B1393" t="s">
        <v>508</v>
      </c>
      <c r="C1393" t="s">
        <v>41</v>
      </c>
      <c r="D1393" t="s">
        <v>509</v>
      </c>
      <c r="E1393">
        <v>293342</v>
      </c>
      <c r="F1393">
        <v>2014</v>
      </c>
      <c r="G1393">
        <v>17.84</v>
      </c>
      <c r="H1393">
        <v>0</v>
      </c>
      <c r="I1393">
        <v>0</v>
      </c>
      <c r="J1393">
        <v>63.9</v>
      </c>
      <c r="K1393">
        <v>0</v>
      </c>
      <c r="L1393">
        <v>0</v>
      </c>
      <c r="M1393">
        <v>100</v>
      </c>
    </row>
    <row r="1394" spans="1:13" x14ac:dyDescent="0.25">
      <c r="A1394">
        <f t="shared" si="22"/>
        <v>528</v>
      </c>
      <c r="B1394" t="s">
        <v>339</v>
      </c>
      <c r="C1394" t="s">
        <v>16</v>
      </c>
      <c r="D1394" t="s">
        <v>574</v>
      </c>
      <c r="E1394">
        <v>297125</v>
      </c>
      <c r="F1394">
        <v>2014</v>
      </c>
      <c r="G1394">
        <v>17.739999999999998</v>
      </c>
      <c r="H1394">
        <v>0</v>
      </c>
      <c r="I1394">
        <v>54.1</v>
      </c>
      <c r="J1394">
        <v>42.6</v>
      </c>
      <c r="K1394">
        <v>7.7</v>
      </c>
      <c r="L1394">
        <v>33.200000000000003</v>
      </c>
      <c r="M1394">
        <v>10.9</v>
      </c>
    </row>
    <row r="1395" spans="1:13" x14ac:dyDescent="0.25">
      <c r="A1395">
        <f t="shared" si="22"/>
        <v>529</v>
      </c>
      <c r="B1395" t="s">
        <v>242</v>
      </c>
      <c r="C1395" t="s">
        <v>177</v>
      </c>
      <c r="D1395" t="s">
        <v>623</v>
      </c>
      <c r="E1395">
        <v>296834</v>
      </c>
      <c r="F1395">
        <v>2014</v>
      </c>
      <c r="G1395">
        <v>17.71</v>
      </c>
      <c r="H1395">
        <v>34.200000000000003</v>
      </c>
      <c r="I1395">
        <v>39.700000000000003</v>
      </c>
      <c r="J1395">
        <v>0</v>
      </c>
      <c r="K1395">
        <v>0</v>
      </c>
      <c r="L1395">
        <v>0</v>
      </c>
      <c r="M1395">
        <v>0</v>
      </c>
    </row>
    <row r="1396" spans="1:13" x14ac:dyDescent="0.25">
      <c r="A1396">
        <f t="shared" si="22"/>
        <v>530</v>
      </c>
      <c r="B1396" t="s">
        <v>15</v>
      </c>
      <c r="C1396" t="s">
        <v>16</v>
      </c>
      <c r="D1396" t="s">
        <v>827</v>
      </c>
      <c r="E1396">
        <v>294138</v>
      </c>
      <c r="F1396">
        <v>2014</v>
      </c>
      <c r="G1396">
        <v>17.7</v>
      </c>
      <c r="H1396">
        <v>0</v>
      </c>
      <c r="I1396">
        <v>54.7</v>
      </c>
      <c r="J1396">
        <v>16.2</v>
      </c>
      <c r="K1396">
        <v>5.7</v>
      </c>
      <c r="L1396">
        <v>96.9</v>
      </c>
      <c r="M1396">
        <v>58.8</v>
      </c>
    </row>
    <row r="1397" spans="1:13" x14ac:dyDescent="0.25">
      <c r="A1397">
        <f t="shared" si="22"/>
        <v>531</v>
      </c>
      <c r="B1397" t="s">
        <v>69</v>
      </c>
      <c r="C1397" t="s">
        <v>41</v>
      </c>
      <c r="D1397" t="s">
        <v>482</v>
      </c>
      <c r="E1397">
        <v>297005</v>
      </c>
      <c r="F1397">
        <v>2014</v>
      </c>
      <c r="G1397">
        <v>17.28</v>
      </c>
      <c r="H1397">
        <v>0</v>
      </c>
      <c r="I1397">
        <v>55.7</v>
      </c>
      <c r="J1397">
        <v>48.1</v>
      </c>
      <c r="K1397">
        <v>3.8</v>
      </c>
      <c r="L1397">
        <v>16.7</v>
      </c>
      <c r="M1397">
        <v>8.6999999999999993</v>
      </c>
    </row>
    <row r="1398" spans="1:13" x14ac:dyDescent="0.25">
      <c r="A1398">
        <f t="shared" si="22"/>
        <v>532</v>
      </c>
      <c r="B1398" t="s">
        <v>52</v>
      </c>
      <c r="C1398" t="s">
        <v>41</v>
      </c>
      <c r="D1398" t="s">
        <v>571</v>
      </c>
      <c r="E1398">
        <v>294119</v>
      </c>
      <c r="F1398">
        <v>2014</v>
      </c>
      <c r="G1398">
        <v>17.28</v>
      </c>
      <c r="H1398">
        <v>0</v>
      </c>
      <c r="I1398">
        <v>0</v>
      </c>
      <c r="J1398">
        <v>50.5</v>
      </c>
      <c r="K1398">
        <v>35.6</v>
      </c>
      <c r="L1398">
        <v>0</v>
      </c>
      <c r="M1398">
        <v>0</v>
      </c>
    </row>
    <row r="1399" spans="1:13" x14ac:dyDescent="0.25">
      <c r="A1399">
        <f t="shared" si="22"/>
        <v>533</v>
      </c>
      <c r="B1399" t="s">
        <v>152</v>
      </c>
      <c r="C1399" t="s">
        <v>16</v>
      </c>
      <c r="D1399" t="s">
        <v>682</v>
      </c>
      <c r="E1399">
        <v>293643</v>
      </c>
      <c r="F1399">
        <v>2014</v>
      </c>
      <c r="G1399">
        <v>17.18</v>
      </c>
      <c r="H1399">
        <v>0</v>
      </c>
      <c r="I1399">
        <v>0</v>
      </c>
      <c r="J1399">
        <v>75.3</v>
      </c>
      <c r="K1399">
        <v>0</v>
      </c>
      <c r="L1399">
        <v>41.2</v>
      </c>
      <c r="M1399">
        <v>0</v>
      </c>
    </row>
    <row r="1400" spans="1:13" x14ac:dyDescent="0.25">
      <c r="A1400">
        <f t="shared" si="22"/>
        <v>534</v>
      </c>
      <c r="B1400" t="s">
        <v>12</v>
      </c>
      <c r="C1400" t="s">
        <v>13</v>
      </c>
      <c r="D1400" t="s">
        <v>933</v>
      </c>
      <c r="E1400">
        <v>297650</v>
      </c>
      <c r="F1400">
        <v>2014</v>
      </c>
      <c r="G1400">
        <v>16.97</v>
      </c>
      <c r="H1400">
        <v>0</v>
      </c>
      <c r="I1400">
        <v>0</v>
      </c>
      <c r="J1400">
        <v>61.9</v>
      </c>
      <c r="K1400">
        <v>0</v>
      </c>
      <c r="L1400">
        <v>90.6</v>
      </c>
      <c r="M1400">
        <v>0</v>
      </c>
    </row>
    <row r="1401" spans="1:13" x14ac:dyDescent="0.25">
      <c r="A1401">
        <f t="shared" si="22"/>
        <v>535</v>
      </c>
      <c r="B1401" t="s">
        <v>464</v>
      </c>
      <c r="C1401" t="s">
        <v>41</v>
      </c>
      <c r="D1401" t="s">
        <v>625</v>
      </c>
      <c r="E1401">
        <v>297652</v>
      </c>
      <c r="F1401">
        <v>2014</v>
      </c>
      <c r="G1401">
        <v>16.920000000000002</v>
      </c>
      <c r="H1401">
        <v>0</v>
      </c>
      <c r="I1401">
        <v>51.5</v>
      </c>
      <c r="J1401">
        <v>26.4</v>
      </c>
      <c r="K1401">
        <v>19.100000000000001</v>
      </c>
      <c r="L1401">
        <v>23.4</v>
      </c>
      <c r="M1401">
        <v>28.9</v>
      </c>
    </row>
    <row r="1402" spans="1:13" x14ac:dyDescent="0.25">
      <c r="A1402">
        <f t="shared" si="22"/>
        <v>536</v>
      </c>
      <c r="B1402" t="s">
        <v>40</v>
      </c>
      <c r="C1402" t="s">
        <v>41</v>
      </c>
      <c r="D1402" t="s">
        <v>969</v>
      </c>
      <c r="E1402">
        <v>296993</v>
      </c>
      <c r="F1402">
        <v>2014</v>
      </c>
      <c r="G1402">
        <v>16.88</v>
      </c>
      <c r="H1402">
        <v>0</v>
      </c>
      <c r="I1402">
        <v>0</v>
      </c>
      <c r="J1402">
        <v>46.3</v>
      </c>
      <c r="K1402">
        <v>0</v>
      </c>
      <c r="L1402">
        <v>51.3</v>
      </c>
      <c r="M1402">
        <v>100</v>
      </c>
    </row>
    <row r="1403" spans="1:13" x14ac:dyDescent="0.25">
      <c r="A1403">
        <f t="shared" si="22"/>
        <v>537</v>
      </c>
      <c r="B1403" t="s">
        <v>52</v>
      </c>
      <c r="C1403" t="s">
        <v>41</v>
      </c>
      <c r="D1403" t="s">
        <v>602</v>
      </c>
      <c r="E1403">
        <v>294833</v>
      </c>
      <c r="F1403">
        <v>2014</v>
      </c>
      <c r="G1403">
        <v>16.88</v>
      </c>
      <c r="H1403">
        <v>0</v>
      </c>
      <c r="I1403">
        <v>0</v>
      </c>
      <c r="J1403">
        <v>84.1</v>
      </c>
      <c r="K1403">
        <v>0</v>
      </c>
      <c r="L1403">
        <v>0</v>
      </c>
      <c r="M1403">
        <v>0</v>
      </c>
    </row>
    <row r="1404" spans="1:13" x14ac:dyDescent="0.25">
      <c r="A1404">
        <f t="shared" si="22"/>
        <v>538</v>
      </c>
      <c r="B1404" t="s">
        <v>52</v>
      </c>
      <c r="C1404" t="s">
        <v>41</v>
      </c>
      <c r="D1404" t="s">
        <v>376</v>
      </c>
      <c r="E1404">
        <v>293648</v>
      </c>
      <c r="F1404">
        <v>2014</v>
      </c>
      <c r="G1404">
        <v>16.77</v>
      </c>
      <c r="H1404">
        <v>0</v>
      </c>
      <c r="I1404">
        <v>0</v>
      </c>
      <c r="J1404">
        <v>5.5</v>
      </c>
      <c r="K1404">
        <v>77.3</v>
      </c>
      <c r="L1404">
        <v>3</v>
      </c>
      <c r="M1404">
        <v>0</v>
      </c>
    </row>
    <row r="1405" spans="1:13" x14ac:dyDescent="0.25">
      <c r="A1405">
        <f t="shared" si="22"/>
        <v>539</v>
      </c>
      <c r="B1405" t="s">
        <v>57</v>
      </c>
      <c r="C1405" t="s">
        <v>16</v>
      </c>
      <c r="D1405" t="s">
        <v>912</v>
      </c>
      <c r="E1405">
        <v>294440</v>
      </c>
      <c r="F1405">
        <v>2014</v>
      </c>
      <c r="G1405">
        <v>16.54</v>
      </c>
      <c r="H1405">
        <v>0</v>
      </c>
      <c r="I1405">
        <v>98</v>
      </c>
      <c r="J1405">
        <v>0</v>
      </c>
      <c r="K1405">
        <v>0</v>
      </c>
      <c r="L1405">
        <v>79.7</v>
      </c>
      <c r="M1405">
        <v>53.8</v>
      </c>
    </row>
    <row r="1406" spans="1:13" x14ac:dyDescent="0.25">
      <c r="A1406">
        <f t="shared" si="22"/>
        <v>540</v>
      </c>
      <c r="B1406" t="s">
        <v>176</v>
      </c>
      <c r="C1406" t="s">
        <v>177</v>
      </c>
      <c r="D1406" t="s">
        <v>983</v>
      </c>
      <c r="E1406">
        <v>293561</v>
      </c>
      <c r="F1406">
        <v>2014</v>
      </c>
      <c r="G1406">
        <v>16.5</v>
      </c>
      <c r="H1406">
        <v>0</v>
      </c>
      <c r="I1406">
        <v>0</v>
      </c>
      <c r="J1406">
        <v>82.2</v>
      </c>
      <c r="K1406">
        <v>0</v>
      </c>
      <c r="L1406">
        <v>0</v>
      </c>
      <c r="M1406">
        <v>0</v>
      </c>
    </row>
    <row r="1407" spans="1:13" x14ac:dyDescent="0.25">
      <c r="A1407">
        <f t="shared" si="22"/>
        <v>541</v>
      </c>
      <c r="B1407" t="s">
        <v>176</v>
      </c>
      <c r="C1407" t="s">
        <v>177</v>
      </c>
      <c r="D1407" t="s">
        <v>982</v>
      </c>
      <c r="E1407">
        <v>296869</v>
      </c>
      <c r="F1407">
        <v>2014</v>
      </c>
      <c r="G1407">
        <v>16.04</v>
      </c>
      <c r="H1407">
        <v>0</v>
      </c>
      <c r="I1407">
        <v>0</v>
      </c>
      <c r="J1407">
        <v>79.900000000000006</v>
      </c>
      <c r="K1407">
        <v>0</v>
      </c>
      <c r="L1407">
        <v>0</v>
      </c>
      <c r="M1407">
        <v>0</v>
      </c>
    </row>
    <row r="1408" spans="1:13" x14ac:dyDescent="0.25">
      <c r="A1408">
        <f t="shared" si="22"/>
        <v>542</v>
      </c>
      <c r="B1408" t="s">
        <v>221</v>
      </c>
      <c r="C1408" t="s">
        <v>16</v>
      </c>
      <c r="D1408" t="s">
        <v>628</v>
      </c>
      <c r="E1408">
        <v>297392</v>
      </c>
      <c r="F1408">
        <v>2014</v>
      </c>
      <c r="G1408">
        <v>16.02</v>
      </c>
      <c r="H1408">
        <v>39.9</v>
      </c>
      <c r="I1408">
        <v>0</v>
      </c>
      <c r="J1408">
        <v>0</v>
      </c>
      <c r="K1408">
        <v>0</v>
      </c>
      <c r="L1408">
        <v>0</v>
      </c>
      <c r="M1408">
        <v>0</v>
      </c>
    </row>
    <row r="1409" spans="1:13" x14ac:dyDescent="0.25">
      <c r="A1409">
        <f t="shared" si="22"/>
        <v>543</v>
      </c>
      <c r="B1409" t="s">
        <v>57</v>
      </c>
      <c r="C1409" t="s">
        <v>16</v>
      </c>
      <c r="D1409" t="s">
        <v>865</v>
      </c>
      <c r="E1409">
        <v>296422</v>
      </c>
      <c r="F1409">
        <v>2014</v>
      </c>
      <c r="G1409">
        <v>15.98</v>
      </c>
      <c r="H1409">
        <v>0</v>
      </c>
      <c r="I1409">
        <v>0</v>
      </c>
      <c r="J1409">
        <v>28.4</v>
      </c>
      <c r="K1409">
        <v>29.5</v>
      </c>
      <c r="L1409">
        <v>64.900000000000006</v>
      </c>
      <c r="M1409">
        <v>21.9</v>
      </c>
    </row>
    <row r="1410" spans="1:13" x14ac:dyDescent="0.25">
      <c r="A1410">
        <f t="shared" si="22"/>
        <v>544</v>
      </c>
      <c r="B1410" t="s">
        <v>537</v>
      </c>
      <c r="C1410" t="s">
        <v>16</v>
      </c>
      <c r="D1410" t="s">
        <v>564</v>
      </c>
      <c r="E1410">
        <v>294510</v>
      </c>
      <c r="F1410">
        <v>2014</v>
      </c>
      <c r="G1410">
        <v>15.96</v>
      </c>
      <c r="H1410">
        <v>0</v>
      </c>
      <c r="I1410">
        <v>0</v>
      </c>
      <c r="J1410">
        <v>15.3</v>
      </c>
      <c r="K1410">
        <v>58.4</v>
      </c>
      <c r="L1410">
        <v>18.2</v>
      </c>
      <c r="M1410">
        <v>4.9000000000000004</v>
      </c>
    </row>
    <row r="1411" spans="1:13" x14ac:dyDescent="0.25">
      <c r="A1411">
        <f t="shared" si="22"/>
        <v>545</v>
      </c>
      <c r="B1411" t="s">
        <v>677</v>
      </c>
      <c r="C1411" t="s">
        <v>177</v>
      </c>
      <c r="D1411" t="s">
        <v>735</v>
      </c>
      <c r="E1411">
        <v>294548</v>
      </c>
      <c r="F1411">
        <v>2014</v>
      </c>
      <c r="G1411">
        <v>15.94</v>
      </c>
      <c r="H1411">
        <v>39.700000000000003</v>
      </c>
      <c r="I1411">
        <v>0</v>
      </c>
      <c r="J1411">
        <v>0</v>
      </c>
      <c r="K1411">
        <v>0</v>
      </c>
      <c r="L1411">
        <v>0</v>
      </c>
      <c r="M1411">
        <v>0</v>
      </c>
    </row>
    <row r="1412" spans="1:13" x14ac:dyDescent="0.25">
      <c r="A1412">
        <f t="shared" si="22"/>
        <v>546</v>
      </c>
      <c r="B1412" t="s">
        <v>152</v>
      </c>
      <c r="C1412" t="s">
        <v>16</v>
      </c>
      <c r="D1412" t="s">
        <v>981</v>
      </c>
      <c r="E1412">
        <v>295118</v>
      </c>
      <c r="F1412">
        <v>2014</v>
      </c>
      <c r="G1412">
        <v>15.88</v>
      </c>
      <c r="H1412">
        <v>0</v>
      </c>
      <c r="I1412">
        <v>0</v>
      </c>
      <c r="J1412">
        <v>79.099999999999994</v>
      </c>
      <c r="K1412">
        <v>0</v>
      </c>
      <c r="L1412">
        <v>0</v>
      </c>
      <c r="M1412">
        <v>0</v>
      </c>
    </row>
    <row r="1413" spans="1:13" x14ac:dyDescent="0.25">
      <c r="A1413">
        <f t="shared" si="22"/>
        <v>547</v>
      </c>
      <c r="B1413" t="s">
        <v>176</v>
      </c>
      <c r="C1413" t="s">
        <v>177</v>
      </c>
      <c r="D1413" t="s">
        <v>636</v>
      </c>
      <c r="E1413">
        <v>293377</v>
      </c>
      <c r="F1413">
        <v>2014</v>
      </c>
      <c r="G1413">
        <v>15.72</v>
      </c>
      <c r="H1413">
        <v>0</v>
      </c>
      <c r="I1413">
        <v>51.4</v>
      </c>
      <c r="J1413">
        <v>52.6</v>
      </c>
      <c r="K1413">
        <v>0</v>
      </c>
      <c r="L1413">
        <v>0</v>
      </c>
      <c r="M1413">
        <v>0</v>
      </c>
    </row>
    <row r="1414" spans="1:13" x14ac:dyDescent="0.25">
      <c r="A1414">
        <f t="shared" si="22"/>
        <v>548</v>
      </c>
      <c r="B1414" t="s">
        <v>176</v>
      </c>
      <c r="C1414" t="s">
        <v>177</v>
      </c>
      <c r="D1414" t="s">
        <v>582</v>
      </c>
      <c r="E1414">
        <v>295200</v>
      </c>
      <c r="F1414">
        <v>2014</v>
      </c>
      <c r="G1414">
        <v>15.66</v>
      </c>
      <c r="H1414">
        <v>39</v>
      </c>
      <c r="I1414">
        <v>0</v>
      </c>
      <c r="J1414">
        <v>0</v>
      </c>
      <c r="K1414">
        <v>0</v>
      </c>
      <c r="L1414">
        <v>0</v>
      </c>
      <c r="M1414">
        <v>0</v>
      </c>
    </row>
    <row r="1415" spans="1:13" x14ac:dyDescent="0.25">
      <c r="A1415">
        <f t="shared" si="22"/>
        <v>549</v>
      </c>
      <c r="B1415" t="s">
        <v>262</v>
      </c>
      <c r="C1415" t="s">
        <v>41</v>
      </c>
      <c r="D1415" t="s">
        <v>655</v>
      </c>
      <c r="E1415">
        <v>294841</v>
      </c>
      <c r="F1415">
        <v>2014</v>
      </c>
      <c r="G1415">
        <v>15.65</v>
      </c>
      <c r="H1415">
        <v>0</v>
      </c>
      <c r="I1415">
        <v>54.7</v>
      </c>
      <c r="J1415">
        <v>0</v>
      </c>
      <c r="K1415">
        <v>50.6</v>
      </c>
      <c r="L1415">
        <v>0</v>
      </c>
      <c r="M1415">
        <v>0</v>
      </c>
    </row>
    <row r="1416" spans="1:13" x14ac:dyDescent="0.25">
      <c r="A1416">
        <f t="shared" si="22"/>
        <v>550</v>
      </c>
      <c r="B1416" t="s">
        <v>389</v>
      </c>
      <c r="C1416" t="s">
        <v>177</v>
      </c>
      <c r="D1416" t="s">
        <v>558</v>
      </c>
      <c r="E1416">
        <v>296871</v>
      </c>
      <c r="F1416">
        <v>2014</v>
      </c>
      <c r="G1416">
        <v>15.58</v>
      </c>
      <c r="H1416">
        <v>38.799999999999997</v>
      </c>
      <c r="I1416">
        <v>0</v>
      </c>
      <c r="J1416">
        <v>0</v>
      </c>
      <c r="K1416">
        <v>0</v>
      </c>
      <c r="L1416">
        <v>0</v>
      </c>
      <c r="M1416">
        <v>0</v>
      </c>
    </row>
    <row r="1417" spans="1:13" x14ac:dyDescent="0.25">
      <c r="A1417">
        <f t="shared" si="22"/>
        <v>551</v>
      </c>
      <c r="B1417" t="s">
        <v>52</v>
      </c>
      <c r="C1417" t="s">
        <v>41</v>
      </c>
      <c r="D1417" t="s">
        <v>674</v>
      </c>
      <c r="E1417">
        <v>294325</v>
      </c>
      <c r="F1417">
        <v>2014</v>
      </c>
      <c r="G1417">
        <v>15.54</v>
      </c>
      <c r="H1417">
        <v>0</v>
      </c>
      <c r="I1417">
        <v>0</v>
      </c>
      <c r="J1417">
        <v>77.400000000000006</v>
      </c>
      <c r="K1417">
        <v>0</v>
      </c>
      <c r="L1417">
        <v>0</v>
      </c>
      <c r="M1417">
        <v>0</v>
      </c>
    </row>
    <row r="1418" spans="1:13" x14ac:dyDescent="0.25">
      <c r="A1418">
        <f t="shared" si="22"/>
        <v>552</v>
      </c>
      <c r="B1418" t="s">
        <v>607</v>
      </c>
      <c r="C1418" t="s">
        <v>16</v>
      </c>
      <c r="D1418" t="s">
        <v>608</v>
      </c>
      <c r="E1418">
        <v>297217</v>
      </c>
      <c r="F1418">
        <v>2014</v>
      </c>
      <c r="G1418">
        <v>15.38</v>
      </c>
      <c r="H1418">
        <v>0</v>
      </c>
      <c r="I1418">
        <v>0</v>
      </c>
      <c r="J1418">
        <v>48.8</v>
      </c>
      <c r="K1418">
        <v>20.2</v>
      </c>
      <c r="L1418">
        <v>8.1999999999999993</v>
      </c>
      <c r="M1418">
        <v>22.1</v>
      </c>
    </row>
    <row r="1419" spans="1:13" x14ac:dyDescent="0.25">
      <c r="A1419">
        <f t="shared" si="22"/>
        <v>553</v>
      </c>
      <c r="B1419" t="s">
        <v>12</v>
      </c>
      <c r="C1419" t="s">
        <v>13</v>
      </c>
      <c r="D1419" t="s">
        <v>619</v>
      </c>
      <c r="E1419">
        <v>297480</v>
      </c>
      <c r="F1419">
        <v>2014</v>
      </c>
      <c r="G1419">
        <v>15.38</v>
      </c>
      <c r="H1419">
        <v>0</v>
      </c>
      <c r="I1419">
        <v>0</v>
      </c>
      <c r="J1419">
        <v>0</v>
      </c>
      <c r="K1419">
        <v>67.8</v>
      </c>
      <c r="L1419">
        <v>0</v>
      </c>
      <c r="M1419">
        <v>35.200000000000003</v>
      </c>
    </row>
    <row r="1420" spans="1:13" x14ac:dyDescent="0.25">
      <c r="A1420">
        <f t="shared" si="22"/>
        <v>554</v>
      </c>
      <c r="B1420" t="s">
        <v>176</v>
      </c>
      <c r="C1420" t="s">
        <v>177</v>
      </c>
      <c r="D1420" t="s">
        <v>629</v>
      </c>
      <c r="E1420">
        <v>297502</v>
      </c>
      <c r="F1420">
        <v>2014</v>
      </c>
      <c r="G1420">
        <v>15.34</v>
      </c>
      <c r="H1420">
        <v>38.200000000000003</v>
      </c>
      <c r="I1420">
        <v>0</v>
      </c>
      <c r="J1420">
        <v>0</v>
      </c>
      <c r="K1420">
        <v>0</v>
      </c>
      <c r="L1420">
        <v>0</v>
      </c>
      <c r="M1420">
        <v>0</v>
      </c>
    </row>
    <row r="1421" spans="1:13" x14ac:dyDescent="0.25">
      <c r="A1421">
        <f t="shared" si="22"/>
        <v>555</v>
      </c>
      <c r="B1421" t="s">
        <v>240</v>
      </c>
      <c r="C1421" t="s">
        <v>16</v>
      </c>
      <c r="D1421" t="s">
        <v>594</v>
      </c>
      <c r="E1421">
        <v>294360</v>
      </c>
      <c r="F1421">
        <v>2014</v>
      </c>
      <c r="G1421">
        <v>15.21</v>
      </c>
      <c r="H1421">
        <v>0</v>
      </c>
      <c r="I1421">
        <v>0</v>
      </c>
      <c r="J1421">
        <v>8</v>
      </c>
      <c r="K1421">
        <v>62</v>
      </c>
      <c r="L1421">
        <v>20.100000000000001</v>
      </c>
      <c r="M1421">
        <v>3</v>
      </c>
    </row>
    <row r="1422" spans="1:13" x14ac:dyDescent="0.25">
      <c r="A1422">
        <f t="shared" si="22"/>
        <v>556</v>
      </c>
      <c r="B1422" t="s">
        <v>112</v>
      </c>
      <c r="C1422" t="s">
        <v>41</v>
      </c>
      <c r="D1422" t="s">
        <v>528</v>
      </c>
      <c r="E1422">
        <v>294807</v>
      </c>
      <c r="F1422">
        <v>2014</v>
      </c>
      <c r="G1422">
        <v>15.19</v>
      </c>
      <c r="H1422">
        <v>0</v>
      </c>
      <c r="I1422">
        <v>0</v>
      </c>
      <c r="J1422">
        <v>25</v>
      </c>
      <c r="K1422">
        <v>45.6</v>
      </c>
      <c r="L1422">
        <v>8.1999999999999993</v>
      </c>
      <c r="M1422">
        <v>12.3</v>
      </c>
    </row>
    <row r="1423" spans="1:13" x14ac:dyDescent="0.25">
      <c r="A1423">
        <f t="shared" si="22"/>
        <v>557</v>
      </c>
      <c r="B1423" t="s">
        <v>61</v>
      </c>
      <c r="C1423" t="s">
        <v>41</v>
      </c>
      <c r="D1423" t="s">
        <v>989</v>
      </c>
      <c r="E1423">
        <v>296752</v>
      </c>
      <c r="F1423">
        <v>2014</v>
      </c>
      <c r="G1423">
        <v>15.11</v>
      </c>
      <c r="H1423">
        <v>0</v>
      </c>
      <c r="I1423">
        <v>0</v>
      </c>
      <c r="J1423">
        <v>75.3</v>
      </c>
      <c r="K1423">
        <v>0</v>
      </c>
      <c r="L1423">
        <v>0</v>
      </c>
      <c r="M1423">
        <v>0</v>
      </c>
    </row>
    <row r="1424" spans="1:13" x14ac:dyDescent="0.25">
      <c r="A1424">
        <f t="shared" si="22"/>
        <v>558</v>
      </c>
      <c r="B1424" t="s">
        <v>240</v>
      </c>
      <c r="C1424" t="s">
        <v>16</v>
      </c>
      <c r="D1424" t="s">
        <v>966</v>
      </c>
      <c r="E1424">
        <v>293783</v>
      </c>
      <c r="F1424">
        <v>2014</v>
      </c>
      <c r="G1424">
        <v>15.09</v>
      </c>
      <c r="H1424">
        <v>0</v>
      </c>
      <c r="I1424">
        <v>0</v>
      </c>
      <c r="J1424">
        <v>7.3</v>
      </c>
      <c r="K1424">
        <v>64.599999999999994</v>
      </c>
      <c r="L1424">
        <v>13.1</v>
      </c>
      <c r="M1424">
        <v>0</v>
      </c>
    </row>
    <row r="1425" spans="1:13" x14ac:dyDescent="0.25">
      <c r="A1425">
        <f t="shared" si="22"/>
        <v>559</v>
      </c>
      <c r="B1425" t="s">
        <v>614</v>
      </c>
      <c r="C1425" t="s">
        <v>16</v>
      </c>
      <c r="D1425" t="s">
        <v>615</v>
      </c>
      <c r="E1425">
        <v>293625</v>
      </c>
      <c r="F1425">
        <v>2014</v>
      </c>
      <c r="G1425">
        <v>14.77</v>
      </c>
      <c r="H1425">
        <v>0</v>
      </c>
      <c r="I1425">
        <v>0</v>
      </c>
      <c r="J1425">
        <v>73.599999999999994</v>
      </c>
      <c r="K1425">
        <v>0</v>
      </c>
      <c r="L1425">
        <v>0</v>
      </c>
      <c r="M1425">
        <v>0</v>
      </c>
    </row>
    <row r="1426" spans="1:13" x14ac:dyDescent="0.25">
      <c r="A1426">
        <f t="shared" si="22"/>
        <v>560</v>
      </c>
      <c r="B1426" t="s">
        <v>61</v>
      </c>
      <c r="C1426" t="s">
        <v>41</v>
      </c>
      <c r="D1426" t="s">
        <v>976</v>
      </c>
      <c r="E1426">
        <v>296757</v>
      </c>
      <c r="F1426">
        <v>2014</v>
      </c>
      <c r="G1426">
        <v>14.72</v>
      </c>
      <c r="H1426">
        <v>0</v>
      </c>
      <c r="I1426">
        <v>0</v>
      </c>
      <c r="J1426">
        <v>59</v>
      </c>
      <c r="K1426">
        <v>0</v>
      </c>
      <c r="L1426">
        <v>32.700000000000003</v>
      </c>
      <c r="M1426">
        <v>24.7</v>
      </c>
    </row>
    <row r="1427" spans="1:13" x14ac:dyDescent="0.25">
      <c r="A1427">
        <f t="shared" si="22"/>
        <v>561</v>
      </c>
      <c r="B1427" t="s">
        <v>61</v>
      </c>
      <c r="C1427" t="s">
        <v>41</v>
      </c>
      <c r="D1427" t="s">
        <v>660</v>
      </c>
      <c r="E1427">
        <v>296762</v>
      </c>
      <c r="F1427">
        <v>2014</v>
      </c>
      <c r="G1427">
        <v>14.71</v>
      </c>
      <c r="H1427">
        <v>0</v>
      </c>
      <c r="I1427">
        <v>0</v>
      </c>
      <c r="J1427">
        <v>64.5</v>
      </c>
      <c r="K1427">
        <v>0</v>
      </c>
      <c r="L1427">
        <v>35.299999999999997</v>
      </c>
      <c r="M1427">
        <v>0</v>
      </c>
    </row>
    <row r="1428" spans="1:13" x14ac:dyDescent="0.25">
      <c r="A1428">
        <f t="shared" si="22"/>
        <v>562</v>
      </c>
      <c r="B1428" t="s">
        <v>96</v>
      </c>
      <c r="C1428" t="s">
        <v>16</v>
      </c>
      <c r="D1428" t="s">
        <v>530</v>
      </c>
      <c r="E1428">
        <v>294493</v>
      </c>
      <c r="F1428">
        <v>2014</v>
      </c>
      <c r="G1428">
        <v>14.65</v>
      </c>
      <c r="H1428">
        <v>0</v>
      </c>
      <c r="I1428">
        <v>0</v>
      </c>
      <c r="J1428">
        <v>42.7</v>
      </c>
      <c r="K1428">
        <v>0</v>
      </c>
      <c r="L1428">
        <v>75.7</v>
      </c>
      <c r="M1428">
        <v>45.4</v>
      </c>
    </row>
    <row r="1429" spans="1:13" x14ac:dyDescent="0.25">
      <c r="A1429">
        <f t="shared" si="22"/>
        <v>563</v>
      </c>
      <c r="B1429" t="s">
        <v>52</v>
      </c>
      <c r="C1429" t="s">
        <v>41</v>
      </c>
      <c r="D1429" t="s">
        <v>1000</v>
      </c>
      <c r="E1429">
        <v>296770</v>
      </c>
      <c r="F1429">
        <v>2014</v>
      </c>
      <c r="G1429">
        <v>14.57</v>
      </c>
      <c r="H1429">
        <v>0</v>
      </c>
      <c r="I1429">
        <v>0</v>
      </c>
      <c r="J1429">
        <v>72.599999999999994</v>
      </c>
      <c r="K1429">
        <v>0</v>
      </c>
      <c r="L1429">
        <v>0</v>
      </c>
      <c r="M1429">
        <v>0</v>
      </c>
    </row>
    <row r="1430" spans="1:13" x14ac:dyDescent="0.25">
      <c r="A1430">
        <f t="shared" si="22"/>
        <v>564</v>
      </c>
      <c r="B1430" t="s">
        <v>221</v>
      </c>
      <c r="C1430" t="s">
        <v>16</v>
      </c>
      <c r="D1430" t="s">
        <v>616</v>
      </c>
      <c r="E1430">
        <v>297124</v>
      </c>
      <c r="F1430">
        <v>2014</v>
      </c>
      <c r="G1430">
        <v>14.51</v>
      </c>
      <c r="H1430">
        <v>0</v>
      </c>
      <c r="I1430">
        <v>0</v>
      </c>
      <c r="J1430">
        <v>52.9</v>
      </c>
      <c r="K1430">
        <v>16</v>
      </c>
      <c r="L1430">
        <v>6.5</v>
      </c>
      <c r="M1430">
        <v>7</v>
      </c>
    </row>
    <row r="1431" spans="1:13" x14ac:dyDescent="0.25">
      <c r="A1431">
        <f t="shared" si="22"/>
        <v>565</v>
      </c>
      <c r="B1431" t="s">
        <v>176</v>
      </c>
      <c r="C1431" t="s">
        <v>177</v>
      </c>
      <c r="D1431" t="s">
        <v>665</v>
      </c>
      <c r="E1431">
        <v>296864</v>
      </c>
      <c r="F1431">
        <v>2014</v>
      </c>
      <c r="G1431">
        <v>14.49</v>
      </c>
      <c r="H1431">
        <v>32.6</v>
      </c>
      <c r="I1431">
        <v>0</v>
      </c>
      <c r="J1431">
        <v>0</v>
      </c>
      <c r="K1431">
        <v>0</v>
      </c>
      <c r="L1431">
        <v>0</v>
      </c>
      <c r="M1431">
        <v>28.1</v>
      </c>
    </row>
    <row r="1432" spans="1:13" x14ac:dyDescent="0.25">
      <c r="A1432">
        <f t="shared" si="22"/>
        <v>566</v>
      </c>
      <c r="B1432" t="s">
        <v>61</v>
      </c>
      <c r="C1432" t="s">
        <v>41</v>
      </c>
      <c r="D1432" t="s">
        <v>483</v>
      </c>
      <c r="E1432">
        <v>297483</v>
      </c>
      <c r="F1432">
        <v>2014</v>
      </c>
      <c r="G1432">
        <v>14.45</v>
      </c>
      <c r="H1432">
        <v>0</v>
      </c>
      <c r="I1432">
        <v>0</v>
      </c>
      <c r="J1432">
        <v>47.5</v>
      </c>
      <c r="K1432">
        <v>18.5</v>
      </c>
      <c r="L1432">
        <v>11.5</v>
      </c>
      <c r="M1432">
        <v>12.4</v>
      </c>
    </row>
    <row r="1433" spans="1:13" x14ac:dyDescent="0.25">
      <c r="A1433">
        <f t="shared" si="22"/>
        <v>567</v>
      </c>
      <c r="B1433" t="s">
        <v>61</v>
      </c>
      <c r="C1433" t="s">
        <v>41</v>
      </c>
      <c r="D1433" t="s">
        <v>975</v>
      </c>
      <c r="E1433">
        <v>296433</v>
      </c>
      <c r="F1433">
        <v>2014</v>
      </c>
      <c r="G1433">
        <v>14.41</v>
      </c>
      <c r="H1433">
        <v>0</v>
      </c>
      <c r="I1433">
        <v>0</v>
      </c>
      <c r="J1433">
        <v>71.8</v>
      </c>
      <c r="K1433">
        <v>0</v>
      </c>
      <c r="L1433">
        <v>0</v>
      </c>
      <c r="M1433">
        <v>0</v>
      </c>
    </row>
    <row r="1434" spans="1:13" x14ac:dyDescent="0.25">
      <c r="A1434">
        <f t="shared" si="22"/>
        <v>568</v>
      </c>
      <c r="B1434" t="s">
        <v>12</v>
      </c>
      <c r="C1434" t="s">
        <v>13</v>
      </c>
      <c r="D1434" t="s">
        <v>591</v>
      </c>
      <c r="E1434">
        <v>294004</v>
      </c>
      <c r="F1434">
        <v>2014</v>
      </c>
      <c r="G1434">
        <v>14.25</v>
      </c>
      <c r="H1434">
        <v>0</v>
      </c>
      <c r="I1434">
        <v>0</v>
      </c>
      <c r="J1434">
        <v>0</v>
      </c>
      <c r="K1434">
        <v>71</v>
      </c>
      <c r="L1434">
        <v>0</v>
      </c>
      <c r="M1434">
        <v>0</v>
      </c>
    </row>
    <row r="1435" spans="1:13" x14ac:dyDescent="0.25">
      <c r="A1435">
        <f t="shared" si="22"/>
        <v>569</v>
      </c>
      <c r="B1435" t="s">
        <v>444</v>
      </c>
      <c r="C1435" t="s">
        <v>16</v>
      </c>
      <c r="D1435" t="s">
        <v>668</v>
      </c>
      <c r="E1435">
        <v>296493</v>
      </c>
      <c r="F1435">
        <v>2014</v>
      </c>
      <c r="G1435">
        <v>14.25</v>
      </c>
      <c r="H1435">
        <v>35.5</v>
      </c>
      <c r="I1435">
        <v>0</v>
      </c>
      <c r="J1435">
        <v>0</v>
      </c>
      <c r="K1435">
        <v>0</v>
      </c>
      <c r="L1435">
        <v>0</v>
      </c>
      <c r="M1435">
        <v>0</v>
      </c>
    </row>
    <row r="1436" spans="1:13" x14ac:dyDescent="0.25">
      <c r="A1436">
        <f t="shared" si="22"/>
        <v>570</v>
      </c>
      <c r="B1436" t="s">
        <v>425</v>
      </c>
      <c r="C1436" t="s">
        <v>41</v>
      </c>
      <c r="D1436" t="s">
        <v>796</v>
      </c>
      <c r="E1436">
        <v>295113</v>
      </c>
      <c r="F1436">
        <v>2014</v>
      </c>
      <c r="G1436">
        <v>14.23</v>
      </c>
      <c r="H1436">
        <v>0</v>
      </c>
      <c r="I1436">
        <v>0</v>
      </c>
      <c r="J1436">
        <v>70.900000000000006</v>
      </c>
      <c r="K1436">
        <v>0</v>
      </c>
      <c r="L1436">
        <v>0</v>
      </c>
      <c r="M1436">
        <v>0</v>
      </c>
    </row>
    <row r="1437" spans="1:13" x14ac:dyDescent="0.25">
      <c r="A1437">
        <f t="shared" si="22"/>
        <v>571</v>
      </c>
      <c r="B1437" t="s">
        <v>15</v>
      </c>
      <c r="C1437" t="s">
        <v>16</v>
      </c>
      <c r="D1437" t="s">
        <v>967</v>
      </c>
      <c r="E1437">
        <v>297527</v>
      </c>
      <c r="F1437">
        <v>2014</v>
      </c>
      <c r="G1437">
        <v>14.17</v>
      </c>
      <c r="H1437">
        <v>0</v>
      </c>
      <c r="I1437">
        <v>0</v>
      </c>
      <c r="J1437">
        <v>0</v>
      </c>
      <c r="K1437">
        <v>36.9</v>
      </c>
      <c r="L1437">
        <v>70.400000000000006</v>
      </c>
      <c r="M1437">
        <v>64.400000000000006</v>
      </c>
    </row>
    <row r="1438" spans="1:13" x14ac:dyDescent="0.25">
      <c r="A1438">
        <f t="shared" si="22"/>
        <v>572</v>
      </c>
      <c r="B1438" t="s">
        <v>537</v>
      </c>
      <c r="C1438" t="s">
        <v>16</v>
      </c>
      <c r="D1438" t="s">
        <v>609</v>
      </c>
      <c r="E1438">
        <v>294623</v>
      </c>
      <c r="F1438">
        <v>2014</v>
      </c>
      <c r="G1438">
        <v>14.15</v>
      </c>
      <c r="H1438">
        <v>0</v>
      </c>
      <c r="I1438">
        <v>41.6</v>
      </c>
      <c r="J1438">
        <v>0</v>
      </c>
      <c r="K1438">
        <v>49.7</v>
      </c>
      <c r="L1438">
        <v>0</v>
      </c>
      <c r="M1438">
        <v>0</v>
      </c>
    </row>
    <row r="1439" spans="1:13" x14ac:dyDescent="0.25">
      <c r="A1439">
        <f t="shared" si="22"/>
        <v>573</v>
      </c>
      <c r="B1439" t="s">
        <v>52</v>
      </c>
      <c r="C1439" t="s">
        <v>41</v>
      </c>
      <c r="D1439" t="s">
        <v>566</v>
      </c>
      <c r="E1439">
        <v>294779</v>
      </c>
      <c r="F1439">
        <v>2014</v>
      </c>
      <c r="G1439">
        <v>14.01</v>
      </c>
      <c r="H1439">
        <v>0</v>
      </c>
      <c r="I1439">
        <v>0</v>
      </c>
      <c r="J1439">
        <v>69.8</v>
      </c>
      <c r="K1439">
        <v>0</v>
      </c>
      <c r="L1439">
        <v>0</v>
      </c>
      <c r="M1439">
        <v>0</v>
      </c>
    </row>
    <row r="1440" spans="1:13" x14ac:dyDescent="0.25">
      <c r="A1440">
        <f t="shared" si="22"/>
        <v>574</v>
      </c>
      <c r="B1440" t="s">
        <v>567</v>
      </c>
      <c r="C1440" t="s">
        <v>16</v>
      </c>
      <c r="D1440" t="s">
        <v>801</v>
      </c>
      <c r="E1440">
        <v>293591</v>
      </c>
      <c r="F1440">
        <v>2014</v>
      </c>
      <c r="G1440">
        <v>13.89</v>
      </c>
      <c r="H1440">
        <v>0</v>
      </c>
      <c r="I1440">
        <v>0</v>
      </c>
      <c r="J1440">
        <v>69.2</v>
      </c>
      <c r="K1440">
        <v>0</v>
      </c>
      <c r="L1440">
        <v>0</v>
      </c>
      <c r="M1440">
        <v>0</v>
      </c>
    </row>
    <row r="1441" spans="1:13" x14ac:dyDescent="0.25">
      <c r="A1441">
        <f t="shared" si="22"/>
        <v>575</v>
      </c>
      <c r="B1441" t="s">
        <v>61</v>
      </c>
      <c r="C1441" t="s">
        <v>41</v>
      </c>
      <c r="D1441" t="s">
        <v>603</v>
      </c>
      <c r="E1441">
        <v>297122</v>
      </c>
      <c r="F1441">
        <v>2014</v>
      </c>
      <c r="G1441">
        <v>13.85</v>
      </c>
      <c r="H1441">
        <v>0</v>
      </c>
      <c r="I1441">
        <v>0</v>
      </c>
      <c r="J1441">
        <v>69</v>
      </c>
      <c r="K1441">
        <v>0</v>
      </c>
      <c r="L1441">
        <v>0</v>
      </c>
      <c r="M1441">
        <v>0</v>
      </c>
    </row>
    <row r="1442" spans="1:13" x14ac:dyDescent="0.25">
      <c r="A1442">
        <f t="shared" si="22"/>
        <v>576</v>
      </c>
      <c r="B1442" t="s">
        <v>339</v>
      </c>
      <c r="C1442" t="s">
        <v>16</v>
      </c>
      <c r="D1442" t="s">
        <v>997</v>
      </c>
      <c r="E1442">
        <v>297572</v>
      </c>
      <c r="F1442">
        <v>2014</v>
      </c>
      <c r="G1442">
        <v>13.82</v>
      </c>
      <c r="H1442">
        <v>0</v>
      </c>
      <c r="I1442">
        <v>60.3</v>
      </c>
      <c r="J1442">
        <v>0</v>
      </c>
      <c r="K1442">
        <v>0</v>
      </c>
      <c r="L1442">
        <v>54.8</v>
      </c>
      <c r="M1442">
        <v>100</v>
      </c>
    </row>
    <row r="1443" spans="1:13" x14ac:dyDescent="0.25">
      <c r="A1443">
        <f t="shared" si="22"/>
        <v>577</v>
      </c>
      <c r="B1443" t="s">
        <v>69</v>
      </c>
      <c r="C1443" t="s">
        <v>41</v>
      </c>
      <c r="D1443" t="s">
        <v>562</v>
      </c>
      <c r="E1443">
        <v>297023</v>
      </c>
      <c r="F1443">
        <v>2014</v>
      </c>
      <c r="G1443">
        <v>13.77</v>
      </c>
      <c r="H1443">
        <v>0</v>
      </c>
      <c r="I1443">
        <v>53.8</v>
      </c>
      <c r="J1443">
        <v>41.7</v>
      </c>
      <c r="K1443">
        <v>0</v>
      </c>
      <c r="L1443">
        <v>0</v>
      </c>
      <c r="M1443">
        <v>0</v>
      </c>
    </row>
    <row r="1444" spans="1:13" x14ac:dyDescent="0.25">
      <c r="A1444">
        <f t="shared" ref="A1444:A1507" si="23">A1443+1</f>
        <v>578</v>
      </c>
      <c r="B1444" t="s">
        <v>444</v>
      </c>
      <c r="C1444" t="s">
        <v>16</v>
      </c>
      <c r="D1444" t="s">
        <v>621</v>
      </c>
      <c r="E1444">
        <v>294547</v>
      </c>
      <c r="F1444">
        <v>2014</v>
      </c>
      <c r="G1444">
        <v>13.77</v>
      </c>
      <c r="H1444">
        <v>0</v>
      </c>
      <c r="I1444">
        <v>50.8</v>
      </c>
      <c r="J1444">
        <v>43.2</v>
      </c>
      <c r="K1444">
        <v>0</v>
      </c>
      <c r="L1444">
        <v>0</v>
      </c>
      <c r="M1444">
        <v>0</v>
      </c>
    </row>
    <row r="1445" spans="1:13" x14ac:dyDescent="0.25">
      <c r="A1445">
        <f t="shared" si="23"/>
        <v>579</v>
      </c>
      <c r="B1445" t="s">
        <v>12</v>
      </c>
      <c r="C1445" t="s">
        <v>13</v>
      </c>
      <c r="D1445" t="s">
        <v>631</v>
      </c>
      <c r="E1445">
        <v>294803</v>
      </c>
      <c r="F1445">
        <v>2014</v>
      </c>
      <c r="G1445">
        <v>13.63</v>
      </c>
      <c r="H1445">
        <v>0</v>
      </c>
      <c r="I1445">
        <v>0</v>
      </c>
      <c r="J1445">
        <v>0</v>
      </c>
      <c r="K1445">
        <v>35.5</v>
      </c>
      <c r="L1445">
        <v>51.3</v>
      </c>
      <c r="M1445">
        <v>78.2</v>
      </c>
    </row>
    <row r="1446" spans="1:13" x14ac:dyDescent="0.25">
      <c r="A1446">
        <f t="shared" si="23"/>
        <v>580</v>
      </c>
      <c r="B1446" t="s">
        <v>15</v>
      </c>
      <c r="C1446" t="s">
        <v>16</v>
      </c>
      <c r="D1446" t="s">
        <v>587</v>
      </c>
      <c r="E1446">
        <v>294253</v>
      </c>
      <c r="F1446">
        <v>2014</v>
      </c>
      <c r="G1446">
        <v>13.55</v>
      </c>
      <c r="H1446">
        <v>0</v>
      </c>
      <c r="I1446">
        <v>0</v>
      </c>
      <c r="J1446">
        <v>0</v>
      </c>
      <c r="K1446">
        <v>32.700000000000003</v>
      </c>
      <c r="L1446">
        <v>70.099999999999994</v>
      </c>
      <c r="M1446">
        <v>69.099999999999994</v>
      </c>
    </row>
    <row r="1447" spans="1:13" x14ac:dyDescent="0.25">
      <c r="A1447">
        <f t="shared" si="23"/>
        <v>581</v>
      </c>
      <c r="B1447" t="s">
        <v>186</v>
      </c>
      <c r="C1447" t="s">
        <v>177</v>
      </c>
      <c r="D1447" t="s">
        <v>630</v>
      </c>
      <c r="E1447">
        <v>293370</v>
      </c>
      <c r="F1447">
        <v>2014</v>
      </c>
      <c r="G1447">
        <v>13.53</v>
      </c>
      <c r="H1447">
        <v>0</v>
      </c>
      <c r="I1447">
        <v>49.2</v>
      </c>
      <c r="J1447">
        <v>42.8</v>
      </c>
      <c r="K1447">
        <v>0</v>
      </c>
      <c r="L1447">
        <v>0</v>
      </c>
      <c r="M1447">
        <v>0</v>
      </c>
    </row>
    <row r="1448" spans="1:13" x14ac:dyDescent="0.25">
      <c r="A1448">
        <f t="shared" si="23"/>
        <v>582</v>
      </c>
      <c r="B1448" t="s">
        <v>12</v>
      </c>
      <c r="C1448" t="s">
        <v>13</v>
      </c>
      <c r="D1448" t="s">
        <v>559</v>
      </c>
      <c r="E1448">
        <v>294641</v>
      </c>
      <c r="F1448">
        <v>2014</v>
      </c>
      <c r="G1448">
        <v>13.41</v>
      </c>
      <c r="H1448">
        <v>0</v>
      </c>
      <c r="I1448">
        <v>0</v>
      </c>
      <c r="J1448">
        <v>0</v>
      </c>
      <c r="K1448">
        <v>56.6</v>
      </c>
      <c r="L1448">
        <v>0</v>
      </c>
      <c r="M1448">
        <v>40.700000000000003</v>
      </c>
    </row>
    <row r="1449" spans="1:13" x14ac:dyDescent="0.25">
      <c r="A1449">
        <f t="shared" si="23"/>
        <v>583</v>
      </c>
      <c r="B1449" t="s">
        <v>61</v>
      </c>
      <c r="C1449" t="s">
        <v>41</v>
      </c>
      <c r="D1449" t="s">
        <v>642</v>
      </c>
      <c r="E1449">
        <v>297163</v>
      </c>
      <c r="F1449">
        <v>2014</v>
      </c>
      <c r="G1449">
        <v>13.41</v>
      </c>
      <c r="H1449">
        <v>0</v>
      </c>
      <c r="I1449">
        <v>0</v>
      </c>
      <c r="J1449">
        <v>66.8</v>
      </c>
      <c r="K1449">
        <v>0</v>
      </c>
      <c r="L1449">
        <v>0</v>
      </c>
      <c r="M1449">
        <v>0</v>
      </c>
    </row>
    <row r="1450" spans="1:13" x14ac:dyDescent="0.25">
      <c r="A1450">
        <f t="shared" si="23"/>
        <v>584</v>
      </c>
      <c r="B1450" t="s">
        <v>240</v>
      </c>
      <c r="C1450" t="s">
        <v>16</v>
      </c>
      <c r="D1450" t="s">
        <v>604</v>
      </c>
      <c r="E1450">
        <v>297237</v>
      </c>
      <c r="F1450">
        <v>2014</v>
      </c>
      <c r="G1450">
        <v>13.33</v>
      </c>
      <c r="H1450">
        <v>0</v>
      </c>
      <c r="I1450">
        <v>0</v>
      </c>
      <c r="J1450">
        <v>0</v>
      </c>
      <c r="K1450">
        <v>66.400000000000006</v>
      </c>
      <c r="L1450">
        <v>0</v>
      </c>
      <c r="M1450">
        <v>0</v>
      </c>
    </row>
    <row r="1451" spans="1:13" x14ac:dyDescent="0.25">
      <c r="A1451">
        <f t="shared" si="23"/>
        <v>585</v>
      </c>
      <c r="B1451" t="s">
        <v>903</v>
      </c>
      <c r="C1451" t="s">
        <v>177</v>
      </c>
      <c r="D1451" t="s">
        <v>904</v>
      </c>
      <c r="E1451">
        <v>293444</v>
      </c>
      <c r="F1451">
        <v>2014</v>
      </c>
      <c r="G1451">
        <v>13.33</v>
      </c>
      <c r="H1451">
        <v>33.200000000000003</v>
      </c>
      <c r="I1451">
        <v>0</v>
      </c>
      <c r="J1451">
        <v>0</v>
      </c>
      <c r="K1451">
        <v>0</v>
      </c>
      <c r="L1451">
        <v>0</v>
      </c>
      <c r="M1451">
        <v>0</v>
      </c>
    </row>
    <row r="1452" spans="1:13" x14ac:dyDescent="0.25">
      <c r="A1452">
        <f t="shared" si="23"/>
        <v>586</v>
      </c>
      <c r="B1452" t="s">
        <v>250</v>
      </c>
      <c r="C1452" t="s">
        <v>41</v>
      </c>
      <c r="D1452" t="s">
        <v>690</v>
      </c>
      <c r="E1452">
        <v>294160</v>
      </c>
      <c r="F1452">
        <v>2014</v>
      </c>
      <c r="G1452">
        <v>13.29</v>
      </c>
      <c r="H1452">
        <v>33.1</v>
      </c>
      <c r="I1452">
        <v>0</v>
      </c>
      <c r="J1452">
        <v>0</v>
      </c>
      <c r="K1452">
        <v>0</v>
      </c>
      <c r="L1452">
        <v>0</v>
      </c>
      <c r="M1452">
        <v>0</v>
      </c>
    </row>
    <row r="1453" spans="1:13" x14ac:dyDescent="0.25">
      <c r="A1453">
        <f t="shared" si="23"/>
        <v>587</v>
      </c>
      <c r="B1453" t="s">
        <v>12</v>
      </c>
      <c r="C1453" t="s">
        <v>13</v>
      </c>
      <c r="D1453" t="s">
        <v>610</v>
      </c>
      <c r="E1453">
        <v>297531</v>
      </c>
      <c r="F1453">
        <v>2014</v>
      </c>
      <c r="G1453">
        <v>13.25</v>
      </c>
      <c r="H1453">
        <v>0</v>
      </c>
      <c r="I1453">
        <v>0</v>
      </c>
      <c r="J1453">
        <v>66</v>
      </c>
      <c r="K1453">
        <v>0</v>
      </c>
      <c r="L1453">
        <v>0</v>
      </c>
      <c r="M1453">
        <v>0</v>
      </c>
    </row>
    <row r="1454" spans="1:13" x14ac:dyDescent="0.25">
      <c r="A1454">
        <f t="shared" si="23"/>
        <v>588</v>
      </c>
      <c r="B1454" t="s">
        <v>240</v>
      </c>
      <c r="C1454" t="s">
        <v>16</v>
      </c>
      <c r="D1454" t="s">
        <v>569</v>
      </c>
      <c r="E1454">
        <v>297347</v>
      </c>
      <c r="F1454">
        <v>2014</v>
      </c>
      <c r="G1454">
        <v>13.21</v>
      </c>
      <c r="H1454">
        <v>0</v>
      </c>
      <c r="I1454">
        <v>0</v>
      </c>
      <c r="J1454">
        <v>0</v>
      </c>
      <c r="K1454">
        <v>65.8</v>
      </c>
      <c r="L1454">
        <v>0</v>
      </c>
      <c r="M1454">
        <v>0</v>
      </c>
    </row>
    <row r="1455" spans="1:13" x14ac:dyDescent="0.25">
      <c r="A1455">
        <f t="shared" si="23"/>
        <v>589</v>
      </c>
      <c r="B1455" t="s">
        <v>719</v>
      </c>
      <c r="C1455" t="s">
        <v>41</v>
      </c>
      <c r="D1455" t="s">
        <v>724</v>
      </c>
      <c r="E1455">
        <v>293590</v>
      </c>
      <c r="F1455">
        <v>2014</v>
      </c>
      <c r="G1455">
        <v>13.19</v>
      </c>
      <c r="H1455">
        <v>0</v>
      </c>
      <c r="I1455">
        <v>0</v>
      </c>
      <c r="J1455">
        <v>46.9</v>
      </c>
      <c r="K1455">
        <v>0</v>
      </c>
      <c r="L1455">
        <v>30.7</v>
      </c>
      <c r="M1455">
        <v>44.4</v>
      </c>
    </row>
    <row r="1456" spans="1:13" x14ac:dyDescent="0.25">
      <c r="A1456">
        <f t="shared" si="23"/>
        <v>590</v>
      </c>
      <c r="B1456" t="s">
        <v>12</v>
      </c>
      <c r="C1456" t="s">
        <v>13</v>
      </c>
      <c r="D1456" t="s">
        <v>787</v>
      </c>
      <c r="E1456">
        <v>297595</v>
      </c>
      <c r="F1456">
        <v>2014</v>
      </c>
      <c r="G1456">
        <v>13.13</v>
      </c>
      <c r="H1456">
        <v>0</v>
      </c>
      <c r="I1456">
        <v>0</v>
      </c>
      <c r="J1456">
        <v>45.4</v>
      </c>
      <c r="K1456">
        <v>0</v>
      </c>
      <c r="L1456">
        <v>80</v>
      </c>
      <c r="M1456">
        <v>0</v>
      </c>
    </row>
    <row r="1457" spans="1:13" x14ac:dyDescent="0.25">
      <c r="A1457">
        <f t="shared" si="23"/>
        <v>591</v>
      </c>
      <c r="B1457" t="s">
        <v>425</v>
      </c>
      <c r="C1457" t="s">
        <v>41</v>
      </c>
      <c r="D1457" t="s">
        <v>737</v>
      </c>
      <c r="E1457">
        <v>294087</v>
      </c>
      <c r="F1457">
        <v>2014</v>
      </c>
      <c r="G1457">
        <v>13.12</v>
      </c>
      <c r="H1457">
        <v>0</v>
      </c>
      <c r="I1457">
        <v>0</v>
      </c>
      <c r="J1457">
        <v>41.8</v>
      </c>
      <c r="K1457">
        <v>0</v>
      </c>
      <c r="L1457">
        <v>94.2</v>
      </c>
      <c r="M1457">
        <v>0</v>
      </c>
    </row>
    <row r="1458" spans="1:13" x14ac:dyDescent="0.25">
      <c r="A1458">
        <f t="shared" si="23"/>
        <v>592</v>
      </c>
      <c r="B1458" t="s">
        <v>69</v>
      </c>
      <c r="C1458" t="s">
        <v>41</v>
      </c>
      <c r="D1458" t="s">
        <v>519</v>
      </c>
      <c r="E1458">
        <v>296994</v>
      </c>
      <c r="F1458">
        <v>2014</v>
      </c>
      <c r="G1458">
        <v>13.09</v>
      </c>
      <c r="H1458">
        <v>32.6</v>
      </c>
      <c r="I1458">
        <v>0</v>
      </c>
      <c r="J1458">
        <v>0</v>
      </c>
      <c r="K1458">
        <v>0</v>
      </c>
      <c r="L1458">
        <v>0</v>
      </c>
      <c r="M1458">
        <v>0</v>
      </c>
    </row>
    <row r="1459" spans="1:13" x14ac:dyDescent="0.25">
      <c r="A1459">
        <f t="shared" si="23"/>
        <v>593</v>
      </c>
      <c r="B1459" t="s">
        <v>69</v>
      </c>
      <c r="C1459" t="s">
        <v>41</v>
      </c>
      <c r="D1459" t="s">
        <v>580</v>
      </c>
      <c r="E1459">
        <v>297252</v>
      </c>
      <c r="F1459">
        <v>2014</v>
      </c>
      <c r="G1459">
        <v>12.86</v>
      </c>
      <c r="H1459">
        <v>0</v>
      </c>
      <c r="I1459">
        <v>39.700000000000003</v>
      </c>
      <c r="J1459">
        <v>44.2</v>
      </c>
      <c r="K1459">
        <v>0</v>
      </c>
      <c r="L1459">
        <v>0</v>
      </c>
      <c r="M1459">
        <v>0</v>
      </c>
    </row>
    <row r="1460" spans="1:13" x14ac:dyDescent="0.25">
      <c r="A1460">
        <f t="shared" si="23"/>
        <v>594</v>
      </c>
      <c r="B1460" t="s">
        <v>537</v>
      </c>
      <c r="C1460" t="s">
        <v>16</v>
      </c>
      <c r="D1460" t="s">
        <v>627</v>
      </c>
      <c r="E1460">
        <v>294624</v>
      </c>
      <c r="F1460">
        <v>2014</v>
      </c>
      <c r="G1460">
        <v>12.84</v>
      </c>
      <c r="H1460">
        <v>0</v>
      </c>
      <c r="I1460">
        <v>59.7</v>
      </c>
      <c r="J1460">
        <v>0</v>
      </c>
      <c r="K1460">
        <v>34.1</v>
      </c>
      <c r="L1460">
        <v>0</v>
      </c>
      <c r="M1460">
        <v>0</v>
      </c>
    </row>
    <row r="1461" spans="1:13" x14ac:dyDescent="0.25">
      <c r="A1461">
        <f t="shared" si="23"/>
        <v>595</v>
      </c>
      <c r="B1461" t="s">
        <v>12</v>
      </c>
      <c r="C1461" t="s">
        <v>13</v>
      </c>
      <c r="D1461" t="s">
        <v>970</v>
      </c>
      <c r="E1461">
        <v>297446</v>
      </c>
      <c r="F1461">
        <v>2014</v>
      </c>
      <c r="G1461">
        <v>12.81</v>
      </c>
      <c r="H1461">
        <v>0</v>
      </c>
      <c r="I1461">
        <v>0</v>
      </c>
      <c r="J1461">
        <v>43.7</v>
      </c>
      <c r="K1461">
        <v>0</v>
      </c>
      <c r="L1461">
        <v>50.4</v>
      </c>
      <c r="M1461">
        <v>30.1</v>
      </c>
    </row>
    <row r="1462" spans="1:13" x14ac:dyDescent="0.25">
      <c r="A1462">
        <f t="shared" si="23"/>
        <v>596</v>
      </c>
      <c r="B1462" t="s">
        <v>12</v>
      </c>
      <c r="C1462" t="s">
        <v>13</v>
      </c>
      <c r="D1462" t="s">
        <v>626</v>
      </c>
      <c r="E1462">
        <v>297291</v>
      </c>
      <c r="F1462">
        <v>2014</v>
      </c>
      <c r="G1462">
        <v>12.65</v>
      </c>
      <c r="H1462">
        <v>0</v>
      </c>
      <c r="I1462">
        <v>0</v>
      </c>
      <c r="J1462">
        <v>63</v>
      </c>
      <c r="K1462">
        <v>0</v>
      </c>
      <c r="L1462">
        <v>0</v>
      </c>
      <c r="M1462">
        <v>0</v>
      </c>
    </row>
    <row r="1463" spans="1:13" x14ac:dyDescent="0.25">
      <c r="A1463">
        <f t="shared" si="23"/>
        <v>597</v>
      </c>
      <c r="B1463" t="s">
        <v>425</v>
      </c>
      <c r="C1463" t="s">
        <v>41</v>
      </c>
      <c r="D1463" t="s">
        <v>661</v>
      </c>
      <c r="E1463">
        <v>293622</v>
      </c>
      <c r="F1463">
        <v>2014</v>
      </c>
      <c r="G1463">
        <v>12.48</v>
      </c>
      <c r="H1463">
        <v>0</v>
      </c>
      <c r="I1463">
        <v>0</v>
      </c>
      <c r="J1463">
        <v>52.3</v>
      </c>
      <c r="K1463">
        <v>0</v>
      </c>
      <c r="L1463">
        <v>0</v>
      </c>
      <c r="M1463">
        <v>39.6</v>
      </c>
    </row>
    <row r="1464" spans="1:13" x14ac:dyDescent="0.25">
      <c r="A1464">
        <f t="shared" si="23"/>
        <v>598</v>
      </c>
      <c r="B1464" t="s">
        <v>69</v>
      </c>
      <c r="C1464" t="s">
        <v>41</v>
      </c>
      <c r="D1464" t="s">
        <v>545</v>
      </c>
      <c r="E1464">
        <v>294971</v>
      </c>
      <c r="F1464">
        <v>2014</v>
      </c>
      <c r="G1464">
        <v>12.46</v>
      </c>
      <c r="H1464">
        <v>0</v>
      </c>
      <c r="I1464">
        <v>0</v>
      </c>
      <c r="J1464">
        <v>62.1</v>
      </c>
      <c r="K1464">
        <v>0</v>
      </c>
      <c r="L1464">
        <v>0</v>
      </c>
      <c r="M1464">
        <v>0</v>
      </c>
    </row>
    <row r="1465" spans="1:13" x14ac:dyDescent="0.25">
      <c r="A1465">
        <f t="shared" si="23"/>
        <v>599</v>
      </c>
      <c r="B1465" t="s">
        <v>57</v>
      </c>
      <c r="C1465" t="s">
        <v>16</v>
      </c>
      <c r="D1465" t="s">
        <v>557</v>
      </c>
      <c r="E1465">
        <v>294846</v>
      </c>
      <c r="F1465">
        <v>2014</v>
      </c>
      <c r="G1465">
        <v>12.29</v>
      </c>
      <c r="H1465">
        <v>0</v>
      </c>
      <c r="I1465">
        <v>0</v>
      </c>
      <c r="J1465">
        <v>20.399999999999999</v>
      </c>
      <c r="K1465">
        <v>23.2</v>
      </c>
      <c r="L1465">
        <v>49.1</v>
      </c>
      <c r="M1465">
        <v>21.5</v>
      </c>
    </row>
    <row r="1466" spans="1:13" x14ac:dyDescent="0.25">
      <c r="A1466">
        <f t="shared" si="23"/>
        <v>600</v>
      </c>
      <c r="B1466" t="s">
        <v>281</v>
      </c>
      <c r="C1466" t="s">
        <v>177</v>
      </c>
      <c r="D1466" t="s">
        <v>755</v>
      </c>
      <c r="E1466">
        <v>294605</v>
      </c>
      <c r="F1466">
        <v>2014</v>
      </c>
      <c r="G1466">
        <v>12.28</v>
      </c>
      <c r="H1466">
        <v>0</v>
      </c>
      <c r="I1466">
        <v>0</v>
      </c>
      <c r="J1466">
        <v>41.6</v>
      </c>
      <c r="K1466">
        <v>0</v>
      </c>
      <c r="L1466">
        <v>78.400000000000006</v>
      </c>
      <c r="M1466">
        <v>0</v>
      </c>
    </row>
    <row r="1467" spans="1:13" x14ac:dyDescent="0.25">
      <c r="A1467">
        <f t="shared" si="23"/>
        <v>601</v>
      </c>
      <c r="B1467" t="s">
        <v>702</v>
      </c>
      <c r="C1467" t="s">
        <v>41</v>
      </c>
      <c r="D1467" t="s">
        <v>703</v>
      </c>
      <c r="E1467">
        <v>293327</v>
      </c>
      <c r="F1467">
        <v>2014</v>
      </c>
      <c r="G1467">
        <v>12.26</v>
      </c>
      <c r="H1467">
        <v>0</v>
      </c>
      <c r="I1467">
        <v>0</v>
      </c>
      <c r="J1467">
        <v>61.1</v>
      </c>
      <c r="K1467">
        <v>0</v>
      </c>
      <c r="L1467">
        <v>0</v>
      </c>
      <c r="M1467">
        <v>0</v>
      </c>
    </row>
    <row r="1468" spans="1:13" x14ac:dyDescent="0.25">
      <c r="A1468">
        <f t="shared" si="23"/>
        <v>602</v>
      </c>
      <c r="B1468" t="s">
        <v>52</v>
      </c>
      <c r="C1468" t="s">
        <v>41</v>
      </c>
      <c r="D1468" t="s">
        <v>980</v>
      </c>
      <c r="E1468">
        <v>297328</v>
      </c>
      <c r="F1468">
        <v>2014</v>
      </c>
      <c r="G1468">
        <v>12.24</v>
      </c>
      <c r="H1468">
        <v>0</v>
      </c>
      <c r="I1468">
        <v>0</v>
      </c>
      <c r="J1468">
        <v>61</v>
      </c>
      <c r="K1468">
        <v>0</v>
      </c>
      <c r="L1468">
        <v>0</v>
      </c>
      <c r="M1468">
        <v>0</v>
      </c>
    </row>
    <row r="1469" spans="1:13" x14ac:dyDescent="0.25">
      <c r="A1469">
        <f t="shared" si="23"/>
        <v>603</v>
      </c>
      <c r="B1469" t="s">
        <v>176</v>
      </c>
      <c r="C1469" t="s">
        <v>177</v>
      </c>
      <c r="D1469" t="s">
        <v>671</v>
      </c>
      <c r="E1469">
        <v>297517</v>
      </c>
      <c r="F1469">
        <v>2014</v>
      </c>
      <c r="G1469">
        <v>12.22</v>
      </c>
      <c r="H1469">
        <v>0</v>
      </c>
      <c r="I1469">
        <v>0</v>
      </c>
      <c r="J1469">
        <v>44.7</v>
      </c>
      <c r="K1469">
        <v>13.9</v>
      </c>
      <c r="L1469">
        <v>3.3</v>
      </c>
      <c r="M1469">
        <v>5.8</v>
      </c>
    </row>
    <row r="1470" spans="1:13" x14ac:dyDescent="0.25">
      <c r="A1470">
        <f t="shared" si="23"/>
        <v>604</v>
      </c>
      <c r="B1470" t="s">
        <v>52</v>
      </c>
      <c r="C1470" t="s">
        <v>41</v>
      </c>
      <c r="D1470" t="s">
        <v>462</v>
      </c>
      <c r="E1470">
        <v>297247</v>
      </c>
      <c r="F1470">
        <v>2014</v>
      </c>
      <c r="G1470">
        <v>12.18</v>
      </c>
      <c r="H1470">
        <v>0</v>
      </c>
      <c r="I1470">
        <v>0</v>
      </c>
      <c r="J1470">
        <v>0</v>
      </c>
      <c r="K1470">
        <v>60.7</v>
      </c>
      <c r="L1470">
        <v>0</v>
      </c>
      <c r="M1470">
        <v>0</v>
      </c>
    </row>
    <row r="1471" spans="1:13" x14ac:dyDescent="0.25">
      <c r="A1471">
        <f t="shared" si="23"/>
        <v>605</v>
      </c>
      <c r="B1471" t="s">
        <v>186</v>
      </c>
      <c r="C1471" t="s">
        <v>177</v>
      </c>
      <c r="D1471" t="s">
        <v>579</v>
      </c>
      <c r="E1471">
        <v>296848</v>
      </c>
      <c r="F1471">
        <v>2014</v>
      </c>
      <c r="G1471">
        <v>11.94</v>
      </c>
      <c r="H1471">
        <v>0</v>
      </c>
      <c r="I1471">
        <v>0</v>
      </c>
      <c r="J1471">
        <v>59.5</v>
      </c>
      <c r="K1471">
        <v>0</v>
      </c>
      <c r="L1471">
        <v>0</v>
      </c>
      <c r="M1471">
        <v>0</v>
      </c>
    </row>
    <row r="1472" spans="1:13" x14ac:dyDescent="0.25">
      <c r="A1472">
        <f t="shared" si="23"/>
        <v>606</v>
      </c>
      <c r="B1472" t="s">
        <v>195</v>
      </c>
      <c r="C1472" t="s">
        <v>196</v>
      </c>
      <c r="D1472" t="s">
        <v>973</v>
      </c>
      <c r="E1472">
        <v>297596</v>
      </c>
      <c r="F1472">
        <v>2014</v>
      </c>
      <c r="G1472">
        <v>11.9</v>
      </c>
      <c r="H1472">
        <v>0</v>
      </c>
      <c r="I1472">
        <v>0</v>
      </c>
      <c r="J1472">
        <v>0</v>
      </c>
      <c r="K1472">
        <v>39.1</v>
      </c>
      <c r="L1472">
        <v>80.900000000000006</v>
      </c>
      <c r="M1472">
        <v>0</v>
      </c>
    </row>
    <row r="1473" spans="1:13" x14ac:dyDescent="0.25">
      <c r="A1473">
        <f t="shared" si="23"/>
        <v>607</v>
      </c>
      <c r="B1473" t="s">
        <v>425</v>
      </c>
      <c r="C1473" t="s">
        <v>41</v>
      </c>
      <c r="D1473" t="s">
        <v>780</v>
      </c>
      <c r="E1473">
        <v>295111</v>
      </c>
      <c r="F1473">
        <v>2014</v>
      </c>
      <c r="G1473">
        <v>11.72</v>
      </c>
      <c r="H1473">
        <v>0</v>
      </c>
      <c r="I1473">
        <v>0</v>
      </c>
      <c r="J1473">
        <v>58.4</v>
      </c>
      <c r="K1473">
        <v>0</v>
      </c>
      <c r="L1473">
        <v>0</v>
      </c>
      <c r="M1473">
        <v>0</v>
      </c>
    </row>
    <row r="1474" spans="1:13" x14ac:dyDescent="0.25">
      <c r="A1474">
        <f t="shared" si="23"/>
        <v>608</v>
      </c>
      <c r="B1474" t="s">
        <v>605</v>
      </c>
      <c r="C1474" t="s">
        <v>16</v>
      </c>
      <c r="D1474" t="s">
        <v>606</v>
      </c>
      <c r="E1474">
        <v>297067</v>
      </c>
      <c r="F1474">
        <v>2014</v>
      </c>
      <c r="G1474">
        <v>11.7</v>
      </c>
      <c r="H1474">
        <v>0</v>
      </c>
      <c r="I1474">
        <v>0</v>
      </c>
      <c r="J1474">
        <v>58.3</v>
      </c>
      <c r="K1474">
        <v>0</v>
      </c>
      <c r="L1474">
        <v>0</v>
      </c>
      <c r="M1474">
        <v>0</v>
      </c>
    </row>
    <row r="1475" spans="1:13" x14ac:dyDescent="0.25">
      <c r="A1475">
        <f t="shared" si="23"/>
        <v>609</v>
      </c>
      <c r="B1475" t="s">
        <v>152</v>
      </c>
      <c r="C1475" t="s">
        <v>16</v>
      </c>
      <c r="D1475" t="s">
        <v>624</v>
      </c>
      <c r="E1475">
        <v>297245</v>
      </c>
      <c r="F1475">
        <v>2014</v>
      </c>
      <c r="G1475">
        <v>11.68</v>
      </c>
      <c r="H1475">
        <v>0</v>
      </c>
      <c r="I1475">
        <v>0</v>
      </c>
      <c r="J1475">
        <v>58.2</v>
      </c>
      <c r="K1475">
        <v>0</v>
      </c>
      <c r="L1475">
        <v>0</v>
      </c>
      <c r="M1475">
        <v>0</v>
      </c>
    </row>
    <row r="1476" spans="1:13" x14ac:dyDescent="0.25">
      <c r="A1476">
        <f t="shared" si="23"/>
        <v>610</v>
      </c>
      <c r="B1476" t="s">
        <v>152</v>
      </c>
      <c r="C1476" t="s">
        <v>16</v>
      </c>
      <c r="D1476" t="s">
        <v>761</v>
      </c>
      <c r="E1476">
        <v>294158</v>
      </c>
      <c r="F1476">
        <v>2014</v>
      </c>
      <c r="G1476">
        <v>11.58</v>
      </c>
      <c r="H1476">
        <v>0</v>
      </c>
      <c r="I1476">
        <v>0</v>
      </c>
      <c r="J1476">
        <v>57.7</v>
      </c>
      <c r="K1476">
        <v>0</v>
      </c>
      <c r="L1476">
        <v>0</v>
      </c>
      <c r="M1476">
        <v>0</v>
      </c>
    </row>
    <row r="1477" spans="1:13" x14ac:dyDescent="0.25">
      <c r="A1477">
        <f t="shared" si="23"/>
        <v>611</v>
      </c>
      <c r="B1477" t="s">
        <v>12</v>
      </c>
      <c r="C1477" t="s">
        <v>13</v>
      </c>
      <c r="D1477" t="s">
        <v>746</v>
      </c>
      <c r="E1477">
        <v>297616</v>
      </c>
      <c r="F1477">
        <v>2014</v>
      </c>
      <c r="G1477">
        <v>11.57</v>
      </c>
      <c r="H1477">
        <v>0</v>
      </c>
      <c r="I1477">
        <v>0</v>
      </c>
      <c r="J1477">
        <v>49.7</v>
      </c>
      <c r="K1477">
        <v>0</v>
      </c>
      <c r="L1477">
        <v>31.8</v>
      </c>
      <c r="M1477">
        <v>0</v>
      </c>
    </row>
    <row r="1478" spans="1:13" x14ac:dyDescent="0.25">
      <c r="A1478">
        <f t="shared" si="23"/>
        <v>612</v>
      </c>
      <c r="B1478" t="s">
        <v>52</v>
      </c>
      <c r="C1478" t="s">
        <v>41</v>
      </c>
      <c r="D1478" t="s">
        <v>573</v>
      </c>
      <c r="E1478">
        <v>297633</v>
      </c>
      <c r="F1478">
        <v>2014</v>
      </c>
      <c r="G1478">
        <v>11.54</v>
      </c>
      <c r="H1478">
        <v>0</v>
      </c>
      <c r="I1478">
        <v>0</v>
      </c>
      <c r="J1478">
        <v>0</v>
      </c>
      <c r="K1478">
        <v>57.5</v>
      </c>
      <c r="L1478">
        <v>0</v>
      </c>
      <c r="M1478">
        <v>0</v>
      </c>
    </row>
    <row r="1479" spans="1:13" x14ac:dyDescent="0.25">
      <c r="A1479">
        <f t="shared" si="23"/>
        <v>613</v>
      </c>
      <c r="B1479" t="s">
        <v>464</v>
      </c>
      <c r="C1479" t="s">
        <v>41</v>
      </c>
      <c r="D1479" t="s">
        <v>572</v>
      </c>
      <c r="E1479">
        <v>297478</v>
      </c>
      <c r="F1479">
        <v>2014</v>
      </c>
      <c r="G1479">
        <v>11.46</v>
      </c>
      <c r="H1479">
        <v>0</v>
      </c>
      <c r="I1479">
        <v>0</v>
      </c>
      <c r="J1479">
        <v>46.9</v>
      </c>
      <c r="K1479">
        <v>0</v>
      </c>
      <c r="L1479">
        <v>0</v>
      </c>
      <c r="M1479">
        <v>40.799999999999997</v>
      </c>
    </row>
    <row r="1480" spans="1:13" x14ac:dyDescent="0.25">
      <c r="A1480">
        <f t="shared" si="23"/>
        <v>614</v>
      </c>
      <c r="B1480" t="s">
        <v>57</v>
      </c>
      <c r="C1480" t="s">
        <v>16</v>
      </c>
      <c r="D1480" t="s">
        <v>492</v>
      </c>
      <c r="E1480">
        <v>294830</v>
      </c>
      <c r="F1480">
        <v>2014</v>
      </c>
      <c r="G1480">
        <v>11.3</v>
      </c>
      <c r="H1480">
        <v>0</v>
      </c>
      <c r="I1480">
        <v>0</v>
      </c>
      <c r="J1480">
        <v>44</v>
      </c>
      <c r="K1480">
        <v>0</v>
      </c>
      <c r="L1480">
        <v>49.2</v>
      </c>
      <c r="M1480">
        <v>0</v>
      </c>
    </row>
    <row r="1481" spans="1:13" x14ac:dyDescent="0.25">
      <c r="A1481">
        <f t="shared" si="23"/>
        <v>615</v>
      </c>
      <c r="B1481" t="s">
        <v>52</v>
      </c>
      <c r="C1481" t="s">
        <v>41</v>
      </c>
      <c r="D1481" t="s">
        <v>612</v>
      </c>
      <c r="E1481">
        <v>294171</v>
      </c>
      <c r="F1481">
        <v>2014</v>
      </c>
      <c r="G1481">
        <v>11.22</v>
      </c>
      <c r="H1481">
        <v>0</v>
      </c>
      <c r="I1481">
        <v>0</v>
      </c>
      <c r="J1481">
        <v>0</v>
      </c>
      <c r="K1481">
        <v>55.9</v>
      </c>
      <c r="L1481">
        <v>0</v>
      </c>
      <c r="M1481">
        <v>0</v>
      </c>
    </row>
    <row r="1482" spans="1:13" x14ac:dyDescent="0.25">
      <c r="A1482">
        <f t="shared" si="23"/>
        <v>616</v>
      </c>
      <c r="B1482" t="s">
        <v>240</v>
      </c>
      <c r="C1482" t="s">
        <v>16</v>
      </c>
      <c r="D1482" t="s">
        <v>699</v>
      </c>
      <c r="E1482">
        <v>297567</v>
      </c>
      <c r="F1482">
        <v>2014</v>
      </c>
      <c r="G1482">
        <v>11.2</v>
      </c>
      <c r="H1482">
        <v>0</v>
      </c>
      <c r="I1482">
        <v>0</v>
      </c>
      <c r="J1482">
        <v>0</v>
      </c>
      <c r="K1482">
        <v>55.8</v>
      </c>
      <c r="L1482">
        <v>0</v>
      </c>
      <c r="M1482">
        <v>0</v>
      </c>
    </row>
    <row r="1483" spans="1:13" x14ac:dyDescent="0.25">
      <c r="A1483">
        <f t="shared" si="23"/>
        <v>617</v>
      </c>
      <c r="B1483" t="s">
        <v>763</v>
      </c>
      <c r="C1483" t="s">
        <v>41</v>
      </c>
      <c r="D1483" t="s">
        <v>764</v>
      </c>
      <c r="E1483">
        <v>293315</v>
      </c>
      <c r="F1483">
        <v>2014</v>
      </c>
      <c r="G1483">
        <v>11.03</v>
      </c>
      <c r="H1483">
        <v>0</v>
      </c>
      <c r="I1483">
        <v>45</v>
      </c>
      <c r="J1483">
        <v>0</v>
      </c>
      <c r="K1483">
        <v>0</v>
      </c>
      <c r="L1483">
        <v>32.700000000000003</v>
      </c>
      <c r="M1483">
        <v>97.1</v>
      </c>
    </row>
    <row r="1484" spans="1:13" x14ac:dyDescent="0.25">
      <c r="A1484">
        <f t="shared" si="23"/>
        <v>618</v>
      </c>
      <c r="B1484" t="s">
        <v>677</v>
      </c>
      <c r="C1484" t="s">
        <v>177</v>
      </c>
      <c r="D1484" t="s">
        <v>994</v>
      </c>
      <c r="E1484">
        <v>293507</v>
      </c>
      <c r="F1484">
        <v>2014</v>
      </c>
      <c r="G1484">
        <v>10.98</v>
      </c>
      <c r="H1484">
        <v>0</v>
      </c>
      <c r="I1484">
        <v>0</v>
      </c>
      <c r="J1484">
        <v>54.7</v>
      </c>
      <c r="K1484">
        <v>0</v>
      </c>
      <c r="L1484">
        <v>0</v>
      </c>
      <c r="M1484">
        <v>0</v>
      </c>
    </row>
    <row r="1485" spans="1:13" x14ac:dyDescent="0.25">
      <c r="A1485">
        <f t="shared" si="23"/>
        <v>619</v>
      </c>
      <c r="B1485" t="s">
        <v>80</v>
      </c>
      <c r="C1485" t="s">
        <v>16</v>
      </c>
      <c r="D1485" t="s">
        <v>617</v>
      </c>
      <c r="E1485">
        <v>297265</v>
      </c>
      <c r="F1485">
        <v>2014</v>
      </c>
      <c r="G1485">
        <v>10.96</v>
      </c>
      <c r="H1485">
        <v>0</v>
      </c>
      <c r="I1485">
        <v>0</v>
      </c>
      <c r="J1485">
        <v>45.9</v>
      </c>
      <c r="K1485">
        <v>0</v>
      </c>
      <c r="L1485">
        <v>34.799999999999997</v>
      </c>
      <c r="M1485">
        <v>0</v>
      </c>
    </row>
    <row r="1486" spans="1:13" x14ac:dyDescent="0.25">
      <c r="A1486">
        <f t="shared" si="23"/>
        <v>620</v>
      </c>
      <c r="B1486" t="s">
        <v>12</v>
      </c>
      <c r="C1486" t="s">
        <v>13</v>
      </c>
      <c r="D1486" t="s">
        <v>977</v>
      </c>
      <c r="E1486">
        <v>297427</v>
      </c>
      <c r="F1486">
        <v>2014</v>
      </c>
      <c r="G1486">
        <v>10.94</v>
      </c>
      <c r="H1486">
        <v>0</v>
      </c>
      <c r="I1486">
        <v>0</v>
      </c>
      <c r="J1486">
        <v>54.5</v>
      </c>
      <c r="K1486">
        <v>0</v>
      </c>
      <c r="L1486">
        <v>0</v>
      </c>
      <c r="M1486">
        <v>0</v>
      </c>
    </row>
    <row r="1487" spans="1:13" x14ac:dyDescent="0.25">
      <c r="A1487">
        <f t="shared" si="23"/>
        <v>621</v>
      </c>
      <c r="B1487" t="s">
        <v>34</v>
      </c>
      <c r="C1487" t="s">
        <v>13</v>
      </c>
      <c r="D1487" t="s">
        <v>1041</v>
      </c>
      <c r="E1487">
        <v>296897</v>
      </c>
      <c r="F1487">
        <v>2014</v>
      </c>
      <c r="G1487">
        <v>10.94</v>
      </c>
      <c r="H1487">
        <v>0</v>
      </c>
      <c r="I1487">
        <v>0</v>
      </c>
      <c r="J1487">
        <v>0</v>
      </c>
      <c r="K1487">
        <v>44.6</v>
      </c>
      <c r="L1487">
        <v>39.6</v>
      </c>
      <c r="M1487">
        <v>0</v>
      </c>
    </row>
    <row r="1488" spans="1:13" x14ac:dyDescent="0.25">
      <c r="A1488">
        <f t="shared" si="23"/>
        <v>622</v>
      </c>
      <c r="B1488" t="s">
        <v>176</v>
      </c>
      <c r="C1488" t="s">
        <v>177</v>
      </c>
      <c r="D1488" t="s">
        <v>996</v>
      </c>
      <c r="E1488">
        <v>296852</v>
      </c>
      <c r="F1488">
        <v>2014</v>
      </c>
      <c r="G1488">
        <v>10.9</v>
      </c>
      <c r="H1488">
        <v>0</v>
      </c>
      <c r="I1488">
        <v>0</v>
      </c>
      <c r="J1488">
        <v>54.3</v>
      </c>
      <c r="K1488">
        <v>0</v>
      </c>
      <c r="L1488">
        <v>0</v>
      </c>
      <c r="M1488">
        <v>0</v>
      </c>
    </row>
    <row r="1489" spans="1:13" x14ac:dyDescent="0.25">
      <c r="A1489">
        <f t="shared" si="23"/>
        <v>623</v>
      </c>
      <c r="B1489" t="s">
        <v>34</v>
      </c>
      <c r="C1489" t="s">
        <v>13</v>
      </c>
      <c r="D1489" t="s">
        <v>596</v>
      </c>
      <c r="E1489">
        <v>294556</v>
      </c>
      <c r="F1489">
        <v>2014</v>
      </c>
      <c r="G1489">
        <v>10.8</v>
      </c>
      <c r="H1489">
        <v>0</v>
      </c>
      <c r="I1489">
        <v>0</v>
      </c>
      <c r="J1489">
        <v>0</v>
      </c>
      <c r="K1489">
        <v>30.8</v>
      </c>
      <c r="L1489">
        <v>57.9</v>
      </c>
      <c r="M1489">
        <v>34</v>
      </c>
    </row>
    <row r="1490" spans="1:13" x14ac:dyDescent="0.25">
      <c r="A1490">
        <f t="shared" si="23"/>
        <v>624</v>
      </c>
      <c r="B1490" t="s">
        <v>656</v>
      </c>
      <c r="C1490" t="s">
        <v>16</v>
      </c>
      <c r="D1490" t="s">
        <v>657</v>
      </c>
      <c r="E1490">
        <v>293611</v>
      </c>
      <c r="F1490">
        <v>2014</v>
      </c>
      <c r="G1490">
        <v>10.72</v>
      </c>
      <c r="H1490">
        <v>0</v>
      </c>
      <c r="I1490">
        <v>0</v>
      </c>
      <c r="J1490">
        <v>53.4</v>
      </c>
      <c r="K1490">
        <v>0</v>
      </c>
      <c r="L1490">
        <v>0</v>
      </c>
      <c r="M1490">
        <v>0</v>
      </c>
    </row>
    <row r="1491" spans="1:13" x14ac:dyDescent="0.25">
      <c r="A1491">
        <f t="shared" si="23"/>
        <v>625</v>
      </c>
      <c r="B1491" t="s">
        <v>425</v>
      </c>
      <c r="C1491" t="s">
        <v>41</v>
      </c>
      <c r="D1491" t="s">
        <v>740</v>
      </c>
      <c r="E1491">
        <v>293628</v>
      </c>
      <c r="F1491">
        <v>2014</v>
      </c>
      <c r="G1491">
        <v>10.64</v>
      </c>
      <c r="H1491">
        <v>0</v>
      </c>
      <c r="I1491">
        <v>0</v>
      </c>
      <c r="J1491">
        <v>53</v>
      </c>
      <c r="K1491">
        <v>0</v>
      </c>
      <c r="L1491">
        <v>0</v>
      </c>
      <c r="M1491">
        <v>0</v>
      </c>
    </row>
    <row r="1492" spans="1:13" x14ac:dyDescent="0.25">
      <c r="A1492">
        <f t="shared" si="23"/>
        <v>626</v>
      </c>
      <c r="B1492" t="s">
        <v>112</v>
      </c>
      <c r="C1492" t="s">
        <v>41</v>
      </c>
      <c r="D1492" t="s">
        <v>971</v>
      </c>
      <c r="E1492">
        <v>294963</v>
      </c>
      <c r="F1492">
        <v>2014</v>
      </c>
      <c r="G1492">
        <v>10.52</v>
      </c>
      <c r="H1492">
        <v>0</v>
      </c>
      <c r="I1492">
        <v>0</v>
      </c>
      <c r="J1492">
        <v>52.4</v>
      </c>
      <c r="K1492">
        <v>0</v>
      </c>
      <c r="L1492">
        <v>0</v>
      </c>
      <c r="M1492">
        <v>0</v>
      </c>
    </row>
    <row r="1493" spans="1:13" x14ac:dyDescent="0.25">
      <c r="A1493">
        <f t="shared" si="23"/>
        <v>627</v>
      </c>
      <c r="B1493" t="s">
        <v>945</v>
      </c>
      <c r="C1493" t="s">
        <v>16</v>
      </c>
      <c r="D1493" t="s">
        <v>946</v>
      </c>
      <c r="E1493">
        <v>293750</v>
      </c>
      <c r="F1493">
        <v>2014</v>
      </c>
      <c r="G1493">
        <v>10.5</v>
      </c>
      <c r="H1493">
        <v>0</v>
      </c>
      <c r="I1493">
        <v>0</v>
      </c>
      <c r="J1493">
        <v>52.3</v>
      </c>
      <c r="K1493">
        <v>0</v>
      </c>
      <c r="L1493">
        <v>0</v>
      </c>
      <c r="M1493">
        <v>0</v>
      </c>
    </row>
    <row r="1494" spans="1:13" x14ac:dyDescent="0.25">
      <c r="A1494">
        <f t="shared" si="23"/>
        <v>628</v>
      </c>
      <c r="B1494" t="s">
        <v>69</v>
      </c>
      <c r="C1494" t="s">
        <v>41</v>
      </c>
      <c r="D1494" t="s">
        <v>637</v>
      </c>
      <c r="E1494">
        <v>297287</v>
      </c>
      <c r="F1494">
        <v>2014</v>
      </c>
      <c r="G1494">
        <v>10.4</v>
      </c>
      <c r="H1494">
        <v>0</v>
      </c>
      <c r="I1494">
        <v>0</v>
      </c>
      <c r="J1494">
        <v>51.8</v>
      </c>
      <c r="K1494">
        <v>0</v>
      </c>
      <c r="L1494">
        <v>0</v>
      </c>
      <c r="M1494">
        <v>0</v>
      </c>
    </row>
    <row r="1495" spans="1:13" x14ac:dyDescent="0.25">
      <c r="A1495">
        <f t="shared" si="23"/>
        <v>629</v>
      </c>
      <c r="B1495" t="s">
        <v>12</v>
      </c>
      <c r="C1495" t="s">
        <v>13</v>
      </c>
      <c r="D1495" t="s">
        <v>987</v>
      </c>
      <c r="E1495">
        <v>297397</v>
      </c>
      <c r="F1495">
        <v>2014</v>
      </c>
      <c r="G1495">
        <v>10.26</v>
      </c>
      <c r="H1495">
        <v>0</v>
      </c>
      <c r="I1495">
        <v>0</v>
      </c>
      <c r="J1495">
        <v>0</v>
      </c>
      <c r="K1495">
        <v>40.5</v>
      </c>
      <c r="L1495">
        <v>0</v>
      </c>
      <c r="M1495">
        <v>42.4</v>
      </c>
    </row>
    <row r="1496" spans="1:13" x14ac:dyDescent="0.25">
      <c r="A1496">
        <f t="shared" si="23"/>
        <v>630</v>
      </c>
      <c r="B1496" t="s">
        <v>176</v>
      </c>
      <c r="C1496" t="s">
        <v>177</v>
      </c>
      <c r="D1496" t="s">
        <v>995</v>
      </c>
      <c r="E1496">
        <v>296868</v>
      </c>
      <c r="F1496">
        <v>2014</v>
      </c>
      <c r="G1496">
        <v>10.24</v>
      </c>
      <c r="H1496">
        <v>0</v>
      </c>
      <c r="I1496">
        <v>0</v>
      </c>
      <c r="J1496">
        <v>51</v>
      </c>
      <c r="K1496">
        <v>0</v>
      </c>
      <c r="L1496">
        <v>0</v>
      </c>
      <c r="M1496">
        <v>0</v>
      </c>
    </row>
    <row r="1497" spans="1:13" x14ac:dyDescent="0.25">
      <c r="A1497">
        <f t="shared" si="23"/>
        <v>631</v>
      </c>
      <c r="B1497" t="s">
        <v>457</v>
      </c>
      <c r="C1497" t="s">
        <v>16</v>
      </c>
      <c r="D1497" t="s">
        <v>1008</v>
      </c>
      <c r="E1497">
        <v>296502</v>
      </c>
      <c r="F1497">
        <v>2014</v>
      </c>
      <c r="G1497">
        <v>10.18</v>
      </c>
      <c r="H1497">
        <v>0</v>
      </c>
      <c r="I1497">
        <v>0</v>
      </c>
      <c r="J1497">
        <v>50.7</v>
      </c>
      <c r="K1497">
        <v>0</v>
      </c>
      <c r="L1497">
        <v>0</v>
      </c>
      <c r="M1497">
        <v>0</v>
      </c>
    </row>
    <row r="1498" spans="1:13" x14ac:dyDescent="0.25">
      <c r="A1498">
        <f t="shared" si="23"/>
        <v>632</v>
      </c>
      <c r="B1498" t="s">
        <v>176</v>
      </c>
      <c r="C1498" t="s">
        <v>177</v>
      </c>
      <c r="D1498" t="s">
        <v>1029</v>
      </c>
      <c r="E1498">
        <v>293555</v>
      </c>
      <c r="F1498">
        <v>2014</v>
      </c>
      <c r="G1498">
        <v>10.18</v>
      </c>
      <c r="H1498">
        <v>0</v>
      </c>
      <c r="I1498">
        <v>0</v>
      </c>
      <c r="J1498">
        <v>50.7</v>
      </c>
      <c r="K1498">
        <v>0</v>
      </c>
      <c r="L1498">
        <v>0</v>
      </c>
      <c r="M1498">
        <v>0</v>
      </c>
    </row>
    <row r="1499" spans="1:13" x14ac:dyDescent="0.25">
      <c r="A1499">
        <f t="shared" si="23"/>
        <v>633</v>
      </c>
      <c r="B1499" t="s">
        <v>152</v>
      </c>
      <c r="C1499" t="s">
        <v>16</v>
      </c>
      <c r="D1499" t="s">
        <v>795</v>
      </c>
      <c r="E1499">
        <v>293893</v>
      </c>
      <c r="F1499">
        <v>2014</v>
      </c>
      <c r="G1499">
        <v>10.14</v>
      </c>
      <c r="H1499">
        <v>0</v>
      </c>
      <c r="I1499">
        <v>0</v>
      </c>
      <c r="J1499">
        <v>50.5</v>
      </c>
      <c r="K1499">
        <v>0</v>
      </c>
      <c r="L1499">
        <v>0</v>
      </c>
      <c r="M1499">
        <v>0</v>
      </c>
    </row>
    <row r="1500" spans="1:13" x14ac:dyDescent="0.25">
      <c r="A1500">
        <f t="shared" si="23"/>
        <v>634</v>
      </c>
      <c r="B1500" t="s">
        <v>69</v>
      </c>
      <c r="C1500" t="s">
        <v>41</v>
      </c>
      <c r="D1500" t="s">
        <v>747</v>
      </c>
      <c r="E1500">
        <v>294186</v>
      </c>
      <c r="F1500">
        <v>2014</v>
      </c>
      <c r="G1500">
        <v>10.1</v>
      </c>
      <c r="H1500">
        <v>0</v>
      </c>
      <c r="I1500">
        <v>0</v>
      </c>
      <c r="J1500">
        <v>50.3</v>
      </c>
      <c r="K1500">
        <v>0</v>
      </c>
      <c r="L1500">
        <v>0</v>
      </c>
      <c r="M1500">
        <v>0</v>
      </c>
    </row>
    <row r="1501" spans="1:13" x14ac:dyDescent="0.25">
      <c r="A1501">
        <f t="shared" si="23"/>
        <v>635</v>
      </c>
      <c r="B1501" t="s">
        <v>451</v>
      </c>
      <c r="C1501" t="s">
        <v>196</v>
      </c>
      <c r="D1501" t="s">
        <v>639</v>
      </c>
      <c r="E1501">
        <v>297636</v>
      </c>
      <c r="F1501">
        <v>2014</v>
      </c>
      <c r="G1501">
        <v>10.1</v>
      </c>
      <c r="H1501">
        <v>0</v>
      </c>
      <c r="I1501">
        <v>0</v>
      </c>
      <c r="J1501">
        <v>50.3</v>
      </c>
      <c r="K1501">
        <v>0</v>
      </c>
      <c r="L1501">
        <v>0</v>
      </c>
      <c r="M1501">
        <v>0</v>
      </c>
    </row>
    <row r="1502" spans="1:13" x14ac:dyDescent="0.25">
      <c r="A1502">
        <f t="shared" si="23"/>
        <v>636</v>
      </c>
      <c r="B1502" t="s">
        <v>61</v>
      </c>
      <c r="C1502" t="s">
        <v>41</v>
      </c>
      <c r="D1502" t="s">
        <v>667</v>
      </c>
      <c r="E1502">
        <v>294532</v>
      </c>
      <c r="F1502">
        <v>2014</v>
      </c>
      <c r="G1502">
        <v>10.08</v>
      </c>
      <c r="H1502">
        <v>0</v>
      </c>
      <c r="I1502">
        <v>0</v>
      </c>
      <c r="J1502">
        <v>50.2</v>
      </c>
      <c r="K1502">
        <v>0</v>
      </c>
      <c r="L1502">
        <v>0</v>
      </c>
      <c r="M1502">
        <v>0</v>
      </c>
    </row>
    <row r="1503" spans="1:13" x14ac:dyDescent="0.25">
      <c r="A1503">
        <f t="shared" si="23"/>
        <v>637</v>
      </c>
      <c r="B1503" t="s">
        <v>52</v>
      </c>
      <c r="C1503" t="s">
        <v>41</v>
      </c>
      <c r="D1503" t="s">
        <v>706</v>
      </c>
      <c r="E1503">
        <v>294173</v>
      </c>
      <c r="F1503">
        <v>2014</v>
      </c>
      <c r="G1503">
        <v>10.08</v>
      </c>
      <c r="H1503">
        <v>0</v>
      </c>
      <c r="I1503">
        <v>0</v>
      </c>
      <c r="J1503">
        <v>50.2</v>
      </c>
      <c r="K1503">
        <v>0</v>
      </c>
      <c r="L1503">
        <v>0</v>
      </c>
      <c r="M1503">
        <v>0</v>
      </c>
    </row>
    <row r="1504" spans="1:13" x14ac:dyDescent="0.25">
      <c r="A1504">
        <f t="shared" si="23"/>
        <v>638</v>
      </c>
      <c r="B1504" t="s">
        <v>427</v>
      </c>
      <c r="C1504" t="s">
        <v>41</v>
      </c>
      <c r="D1504" t="s">
        <v>576</v>
      </c>
      <c r="E1504">
        <v>294729</v>
      </c>
      <c r="F1504">
        <v>2014</v>
      </c>
      <c r="G1504">
        <v>10.039999999999999</v>
      </c>
      <c r="H1504">
        <v>0</v>
      </c>
      <c r="I1504">
        <v>0</v>
      </c>
      <c r="J1504">
        <v>0</v>
      </c>
      <c r="K1504">
        <v>0</v>
      </c>
      <c r="L1504">
        <v>100</v>
      </c>
      <c r="M1504">
        <v>100</v>
      </c>
    </row>
    <row r="1505" spans="1:13" x14ac:dyDescent="0.25">
      <c r="A1505">
        <f t="shared" si="23"/>
        <v>639</v>
      </c>
      <c r="B1505" t="s">
        <v>646</v>
      </c>
      <c r="C1505" t="s">
        <v>41</v>
      </c>
      <c r="D1505" t="s">
        <v>647</v>
      </c>
      <c r="E1505">
        <v>293349</v>
      </c>
      <c r="F1505">
        <v>2014</v>
      </c>
      <c r="G1505">
        <v>10.029999999999999</v>
      </c>
      <c r="H1505">
        <v>0</v>
      </c>
      <c r="I1505">
        <v>0</v>
      </c>
      <c r="J1505">
        <v>0</v>
      </c>
      <c r="K1505">
        <v>0</v>
      </c>
      <c r="L1505">
        <v>99.9</v>
      </c>
      <c r="M1505">
        <v>100</v>
      </c>
    </row>
    <row r="1506" spans="1:13" x14ac:dyDescent="0.25">
      <c r="A1506">
        <f t="shared" si="23"/>
        <v>640</v>
      </c>
      <c r="B1506" t="s">
        <v>464</v>
      </c>
      <c r="C1506" t="s">
        <v>41</v>
      </c>
      <c r="D1506" t="s">
        <v>645</v>
      </c>
      <c r="E1506">
        <v>297052</v>
      </c>
      <c r="F1506">
        <v>2014</v>
      </c>
      <c r="G1506">
        <v>10.02</v>
      </c>
      <c r="H1506">
        <v>0</v>
      </c>
      <c r="I1506">
        <v>0</v>
      </c>
      <c r="J1506">
        <v>49.9</v>
      </c>
      <c r="K1506">
        <v>0</v>
      </c>
      <c r="L1506">
        <v>0</v>
      </c>
      <c r="M1506">
        <v>0</v>
      </c>
    </row>
    <row r="1507" spans="1:13" x14ac:dyDescent="0.25">
      <c r="A1507">
        <f t="shared" si="23"/>
        <v>641</v>
      </c>
      <c r="B1507" t="s">
        <v>567</v>
      </c>
      <c r="C1507" t="s">
        <v>16</v>
      </c>
      <c r="D1507" t="s">
        <v>698</v>
      </c>
      <c r="E1507">
        <v>293618</v>
      </c>
      <c r="F1507">
        <v>2014</v>
      </c>
      <c r="G1507">
        <v>10</v>
      </c>
      <c r="H1507">
        <v>0</v>
      </c>
      <c r="I1507">
        <v>0</v>
      </c>
      <c r="J1507">
        <v>49.8</v>
      </c>
      <c r="K1507">
        <v>0</v>
      </c>
      <c r="L1507">
        <v>0</v>
      </c>
      <c r="M1507">
        <v>0</v>
      </c>
    </row>
    <row r="1508" spans="1:13" x14ac:dyDescent="0.25">
      <c r="A1508">
        <f t="shared" ref="A1508:A1571" si="24">A1507+1</f>
        <v>642</v>
      </c>
      <c r="B1508" t="s">
        <v>176</v>
      </c>
      <c r="C1508" t="s">
        <v>177</v>
      </c>
      <c r="D1508" t="s">
        <v>992</v>
      </c>
      <c r="E1508">
        <v>293381</v>
      </c>
      <c r="F1508">
        <v>2014</v>
      </c>
      <c r="G1508">
        <v>9.94</v>
      </c>
      <c r="H1508">
        <v>0</v>
      </c>
      <c r="I1508">
        <v>0</v>
      </c>
      <c r="J1508">
        <v>49.5</v>
      </c>
      <c r="K1508">
        <v>0</v>
      </c>
      <c r="L1508">
        <v>0</v>
      </c>
      <c r="M1508">
        <v>0</v>
      </c>
    </row>
    <row r="1509" spans="1:13" x14ac:dyDescent="0.25">
      <c r="A1509">
        <f t="shared" si="24"/>
        <v>643</v>
      </c>
      <c r="B1509" t="s">
        <v>80</v>
      </c>
      <c r="C1509" t="s">
        <v>16</v>
      </c>
      <c r="D1509" t="s">
        <v>590</v>
      </c>
      <c r="E1509">
        <v>294327</v>
      </c>
      <c r="F1509">
        <v>2014</v>
      </c>
      <c r="G1509">
        <v>9.8800000000000008</v>
      </c>
      <c r="H1509">
        <v>0</v>
      </c>
      <c r="I1509">
        <v>0</v>
      </c>
      <c r="J1509">
        <v>0</v>
      </c>
      <c r="K1509">
        <v>42.6</v>
      </c>
      <c r="L1509">
        <v>0</v>
      </c>
      <c r="M1509">
        <v>26.3</v>
      </c>
    </row>
    <row r="1510" spans="1:13" x14ac:dyDescent="0.25">
      <c r="A1510">
        <f t="shared" si="24"/>
        <v>644</v>
      </c>
      <c r="B1510" t="s">
        <v>12</v>
      </c>
      <c r="C1510" t="s">
        <v>13</v>
      </c>
      <c r="D1510" t="s">
        <v>748</v>
      </c>
      <c r="E1510">
        <v>297586</v>
      </c>
      <c r="F1510">
        <v>2014</v>
      </c>
      <c r="G1510">
        <v>9.86</v>
      </c>
      <c r="H1510">
        <v>0</v>
      </c>
      <c r="I1510">
        <v>0</v>
      </c>
      <c r="J1510">
        <v>49.1</v>
      </c>
      <c r="K1510">
        <v>0</v>
      </c>
      <c r="L1510">
        <v>0</v>
      </c>
      <c r="M1510">
        <v>0</v>
      </c>
    </row>
    <row r="1511" spans="1:13" x14ac:dyDescent="0.25">
      <c r="A1511">
        <f t="shared" si="24"/>
        <v>645</v>
      </c>
      <c r="B1511" t="s">
        <v>61</v>
      </c>
      <c r="C1511" t="s">
        <v>41</v>
      </c>
      <c r="D1511" t="s">
        <v>704</v>
      </c>
      <c r="E1511">
        <v>294533</v>
      </c>
      <c r="F1511">
        <v>2014</v>
      </c>
      <c r="G1511">
        <v>9.7799999999999994</v>
      </c>
      <c r="H1511">
        <v>0</v>
      </c>
      <c r="I1511">
        <v>0</v>
      </c>
      <c r="J1511">
        <v>48.7</v>
      </c>
      <c r="K1511">
        <v>0</v>
      </c>
      <c r="L1511">
        <v>0</v>
      </c>
      <c r="M1511">
        <v>0</v>
      </c>
    </row>
    <row r="1512" spans="1:13" x14ac:dyDescent="0.25">
      <c r="A1512">
        <f t="shared" si="24"/>
        <v>646</v>
      </c>
      <c r="B1512" t="s">
        <v>12</v>
      </c>
      <c r="C1512" t="s">
        <v>13</v>
      </c>
      <c r="D1512" t="s">
        <v>713</v>
      </c>
      <c r="E1512">
        <v>294500</v>
      </c>
      <c r="F1512">
        <v>2014</v>
      </c>
      <c r="G1512">
        <v>9.74</v>
      </c>
      <c r="H1512">
        <v>0</v>
      </c>
      <c r="I1512">
        <v>0</v>
      </c>
      <c r="J1512">
        <v>48.5</v>
      </c>
      <c r="K1512">
        <v>0</v>
      </c>
      <c r="L1512">
        <v>0</v>
      </c>
      <c r="M1512">
        <v>0</v>
      </c>
    </row>
    <row r="1513" spans="1:13" x14ac:dyDescent="0.25">
      <c r="A1513">
        <f t="shared" si="24"/>
        <v>647</v>
      </c>
      <c r="B1513" t="s">
        <v>12</v>
      </c>
      <c r="C1513" t="s">
        <v>13</v>
      </c>
      <c r="D1513" t="s">
        <v>638</v>
      </c>
      <c r="E1513">
        <v>294711</v>
      </c>
      <c r="F1513">
        <v>2014</v>
      </c>
      <c r="G1513">
        <v>9.7100000000000009</v>
      </c>
      <c r="H1513">
        <v>0</v>
      </c>
      <c r="I1513">
        <v>0</v>
      </c>
      <c r="J1513">
        <v>0</v>
      </c>
      <c r="K1513">
        <v>48.4</v>
      </c>
      <c r="L1513">
        <v>0</v>
      </c>
      <c r="M1513">
        <v>0</v>
      </c>
    </row>
    <row r="1514" spans="1:13" x14ac:dyDescent="0.25">
      <c r="A1514">
        <f t="shared" si="24"/>
        <v>648</v>
      </c>
      <c r="B1514" t="s">
        <v>12</v>
      </c>
      <c r="C1514" t="s">
        <v>13</v>
      </c>
      <c r="D1514" t="s">
        <v>770</v>
      </c>
      <c r="E1514">
        <v>297604</v>
      </c>
      <c r="F1514">
        <v>2014</v>
      </c>
      <c r="G1514">
        <v>9.67</v>
      </c>
      <c r="H1514">
        <v>0</v>
      </c>
      <c r="I1514">
        <v>0</v>
      </c>
      <c r="J1514">
        <v>48.2</v>
      </c>
      <c r="K1514">
        <v>0</v>
      </c>
      <c r="L1514">
        <v>0</v>
      </c>
      <c r="M1514">
        <v>0</v>
      </c>
    </row>
    <row r="1515" spans="1:13" x14ac:dyDescent="0.25">
      <c r="A1515">
        <f t="shared" si="24"/>
        <v>649</v>
      </c>
      <c r="B1515" t="s">
        <v>96</v>
      </c>
      <c r="C1515" t="s">
        <v>16</v>
      </c>
      <c r="D1515" t="s">
        <v>525</v>
      </c>
      <c r="E1515">
        <v>294053</v>
      </c>
      <c r="F1515">
        <v>2014</v>
      </c>
      <c r="G1515">
        <v>9.65</v>
      </c>
      <c r="H1515">
        <v>0</v>
      </c>
      <c r="I1515">
        <v>48.5</v>
      </c>
      <c r="J1515">
        <v>0</v>
      </c>
      <c r="K1515">
        <v>0</v>
      </c>
      <c r="L1515">
        <v>0</v>
      </c>
      <c r="M1515">
        <v>95.4</v>
      </c>
    </row>
    <row r="1516" spans="1:13" x14ac:dyDescent="0.25">
      <c r="A1516">
        <f t="shared" si="24"/>
        <v>650</v>
      </c>
      <c r="B1516" t="s">
        <v>34</v>
      </c>
      <c r="C1516" t="s">
        <v>13</v>
      </c>
      <c r="D1516" t="s">
        <v>978</v>
      </c>
      <c r="E1516">
        <v>296898</v>
      </c>
      <c r="F1516">
        <v>2014</v>
      </c>
      <c r="G1516">
        <v>9.57</v>
      </c>
      <c r="H1516">
        <v>0</v>
      </c>
      <c r="I1516">
        <v>0</v>
      </c>
      <c r="J1516">
        <v>47.7</v>
      </c>
      <c r="K1516">
        <v>0</v>
      </c>
      <c r="L1516">
        <v>0</v>
      </c>
      <c r="M1516">
        <v>0</v>
      </c>
    </row>
    <row r="1517" spans="1:13" x14ac:dyDescent="0.25">
      <c r="A1517">
        <f t="shared" si="24"/>
        <v>651</v>
      </c>
      <c r="B1517" t="s">
        <v>632</v>
      </c>
      <c r="C1517" t="s">
        <v>41</v>
      </c>
      <c r="D1517" t="s">
        <v>730</v>
      </c>
      <c r="E1517">
        <v>297394</v>
      </c>
      <c r="F1517">
        <v>2014</v>
      </c>
      <c r="G1517">
        <v>9.57</v>
      </c>
      <c r="H1517">
        <v>0</v>
      </c>
      <c r="I1517">
        <v>0</v>
      </c>
      <c r="J1517">
        <v>0</v>
      </c>
      <c r="K1517">
        <v>47.7</v>
      </c>
      <c r="L1517">
        <v>0</v>
      </c>
      <c r="M1517">
        <v>0</v>
      </c>
    </row>
    <row r="1518" spans="1:13" x14ac:dyDescent="0.25">
      <c r="A1518">
        <f t="shared" si="24"/>
        <v>652</v>
      </c>
      <c r="B1518" t="s">
        <v>425</v>
      </c>
      <c r="C1518" t="s">
        <v>41</v>
      </c>
      <c r="D1518" t="s">
        <v>1004</v>
      </c>
      <c r="E1518">
        <v>293740</v>
      </c>
      <c r="F1518">
        <v>2014</v>
      </c>
      <c r="G1518">
        <v>9.57</v>
      </c>
      <c r="H1518">
        <v>0</v>
      </c>
      <c r="I1518">
        <v>0</v>
      </c>
      <c r="J1518">
        <v>47.7</v>
      </c>
      <c r="K1518">
        <v>0</v>
      </c>
      <c r="L1518">
        <v>0</v>
      </c>
      <c r="M1518">
        <v>0</v>
      </c>
    </row>
    <row r="1519" spans="1:13" x14ac:dyDescent="0.25">
      <c r="A1519">
        <f t="shared" si="24"/>
        <v>653</v>
      </c>
      <c r="B1519" t="s">
        <v>152</v>
      </c>
      <c r="C1519" t="s">
        <v>16</v>
      </c>
      <c r="D1519" t="s">
        <v>683</v>
      </c>
      <c r="E1519">
        <v>295117</v>
      </c>
      <c r="F1519">
        <v>2014</v>
      </c>
      <c r="G1519">
        <v>9.25</v>
      </c>
      <c r="H1519">
        <v>0</v>
      </c>
      <c r="I1519">
        <v>0</v>
      </c>
      <c r="J1519">
        <v>46.1</v>
      </c>
      <c r="K1519">
        <v>0</v>
      </c>
      <c r="L1519">
        <v>0</v>
      </c>
      <c r="M1519">
        <v>0</v>
      </c>
    </row>
    <row r="1520" spans="1:13" x14ac:dyDescent="0.25">
      <c r="A1520">
        <f t="shared" si="24"/>
        <v>654</v>
      </c>
      <c r="B1520" t="s">
        <v>15</v>
      </c>
      <c r="C1520" t="s">
        <v>16</v>
      </c>
      <c r="D1520" t="s">
        <v>991</v>
      </c>
      <c r="E1520">
        <v>294856</v>
      </c>
      <c r="F1520">
        <v>2014</v>
      </c>
      <c r="G1520">
        <v>9.24</v>
      </c>
      <c r="H1520">
        <v>0</v>
      </c>
      <c r="I1520">
        <v>0</v>
      </c>
      <c r="J1520">
        <v>0</v>
      </c>
      <c r="K1520">
        <v>0</v>
      </c>
      <c r="L1520">
        <v>99.7</v>
      </c>
      <c r="M1520">
        <v>84.5</v>
      </c>
    </row>
    <row r="1521" spans="1:13" x14ac:dyDescent="0.25">
      <c r="A1521">
        <f t="shared" si="24"/>
        <v>655</v>
      </c>
      <c r="B1521" t="s">
        <v>61</v>
      </c>
      <c r="C1521" t="s">
        <v>41</v>
      </c>
      <c r="D1521" t="s">
        <v>570</v>
      </c>
      <c r="E1521">
        <v>297161</v>
      </c>
      <c r="F1521">
        <v>2014</v>
      </c>
      <c r="G1521">
        <v>9.19</v>
      </c>
      <c r="H1521">
        <v>0</v>
      </c>
      <c r="I1521">
        <v>0</v>
      </c>
      <c r="J1521">
        <v>45.8</v>
      </c>
      <c r="K1521">
        <v>0</v>
      </c>
      <c r="L1521">
        <v>0</v>
      </c>
      <c r="M1521">
        <v>0</v>
      </c>
    </row>
    <row r="1522" spans="1:13" x14ac:dyDescent="0.25">
      <c r="A1522">
        <f t="shared" si="24"/>
        <v>656</v>
      </c>
      <c r="B1522" t="s">
        <v>12</v>
      </c>
      <c r="C1522" t="s">
        <v>13</v>
      </c>
      <c r="D1522" t="s">
        <v>979</v>
      </c>
      <c r="E1522">
        <v>295202</v>
      </c>
      <c r="F1522">
        <v>2014</v>
      </c>
      <c r="G1522">
        <v>9.19</v>
      </c>
      <c r="H1522">
        <v>0</v>
      </c>
      <c r="I1522">
        <v>0</v>
      </c>
      <c r="J1522">
        <v>0</v>
      </c>
      <c r="K1522">
        <v>33.6</v>
      </c>
      <c r="L1522">
        <v>0</v>
      </c>
      <c r="M1522">
        <v>48.9</v>
      </c>
    </row>
    <row r="1523" spans="1:13" x14ac:dyDescent="0.25">
      <c r="A1523">
        <f t="shared" si="24"/>
        <v>657</v>
      </c>
      <c r="B1523" t="s">
        <v>15</v>
      </c>
      <c r="C1523" t="s">
        <v>16</v>
      </c>
      <c r="D1523" t="s">
        <v>1009</v>
      </c>
      <c r="E1523">
        <v>294770</v>
      </c>
      <c r="F1523">
        <v>2014</v>
      </c>
      <c r="G1523">
        <v>9.15</v>
      </c>
      <c r="H1523">
        <v>0</v>
      </c>
      <c r="I1523">
        <v>45.7</v>
      </c>
      <c r="J1523">
        <v>0</v>
      </c>
      <c r="K1523">
        <v>0</v>
      </c>
      <c r="L1523">
        <v>56</v>
      </c>
      <c r="M1523">
        <v>35.1</v>
      </c>
    </row>
    <row r="1524" spans="1:13" x14ac:dyDescent="0.25">
      <c r="A1524">
        <f t="shared" si="24"/>
        <v>658</v>
      </c>
      <c r="B1524" t="s">
        <v>176</v>
      </c>
      <c r="C1524" t="s">
        <v>177</v>
      </c>
      <c r="D1524" t="s">
        <v>776</v>
      </c>
      <c r="E1524">
        <v>293556</v>
      </c>
      <c r="F1524">
        <v>2014</v>
      </c>
      <c r="G1524">
        <v>9.09</v>
      </c>
      <c r="H1524">
        <v>0</v>
      </c>
      <c r="I1524">
        <v>0</v>
      </c>
      <c r="J1524">
        <v>45.3</v>
      </c>
      <c r="K1524">
        <v>0</v>
      </c>
      <c r="L1524">
        <v>0</v>
      </c>
      <c r="M1524">
        <v>0</v>
      </c>
    </row>
    <row r="1525" spans="1:13" x14ac:dyDescent="0.25">
      <c r="A1525">
        <f t="shared" si="24"/>
        <v>659</v>
      </c>
      <c r="B1525" t="s">
        <v>15</v>
      </c>
      <c r="C1525" t="s">
        <v>16</v>
      </c>
      <c r="D1525" t="s">
        <v>1034</v>
      </c>
      <c r="E1525">
        <v>297350</v>
      </c>
      <c r="F1525">
        <v>2014</v>
      </c>
      <c r="G1525">
        <v>9.07</v>
      </c>
      <c r="H1525">
        <v>0</v>
      </c>
      <c r="I1525">
        <v>0</v>
      </c>
      <c r="J1525">
        <v>0</v>
      </c>
      <c r="K1525">
        <v>0</v>
      </c>
      <c r="L1525">
        <v>98.1</v>
      </c>
      <c r="M1525">
        <v>82.6</v>
      </c>
    </row>
    <row r="1526" spans="1:13" x14ac:dyDescent="0.25">
      <c r="A1526">
        <f t="shared" si="24"/>
        <v>660</v>
      </c>
      <c r="B1526" t="s">
        <v>80</v>
      </c>
      <c r="C1526" t="s">
        <v>16</v>
      </c>
      <c r="D1526" t="s">
        <v>955</v>
      </c>
      <c r="E1526">
        <v>294426</v>
      </c>
      <c r="F1526">
        <v>2014</v>
      </c>
      <c r="G1526">
        <v>8.9700000000000006</v>
      </c>
      <c r="H1526">
        <v>0</v>
      </c>
      <c r="I1526">
        <v>58</v>
      </c>
      <c r="J1526">
        <v>0</v>
      </c>
      <c r="K1526">
        <v>0</v>
      </c>
      <c r="L1526">
        <v>62.8</v>
      </c>
      <c r="M1526">
        <v>0</v>
      </c>
    </row>
    <row r="1527" spans="1:13" x14ac:dyDescent="0.25">
      <c r="A1527">
        <f t="shared" si="24"/>
        <v>661</v>
      </c>
      <c r="B1527" t="s">
        <v>766</v>
      </c>
      <c r="C1527" t="s">
        <v>41</v>
      </c>
      <c r="D1527" t="s">
        <v>783</v>
      </c>
      <c r="E1527">
        <v>293330</v>
      </c>
      <c r="F1527">
        <v>2014</v>
      </c>
      <c r="G1527">
        <v>8.9600000000000009</v>
      </c>
      <c r="H1527">
        <v>0</v>
      </c>
      <c r="I1527">
        <v>48.6</v>
      </c>
      <c r="J1527">
        <v>0</v>
      </c>
      <c r="K1527">
        <v>0</v>
      </c>
      <c r="L1527">
        <v>81.3</v>
      </c>
      <c r="M1527">
        <v>0</v>
      </c>
    </row>
    <row r="1528" spans="1:13" x14ac:dyDescent="0.25">
      <c r="A1528">
        <f t="shared" si="24"/>
        <v>662</v>
      </c>
      <c r="B1528" t="s">
        <v>15</v>
      </c>
      <c r="C1528" t="s">
        <v>16</v>
      </c>
      <c r="D1528" t="s">
        <v>990</v>
      </c>
      <c r="E1528">
        <v>294025</v>
      </c>
      <c r="F1528">
        <v>2014</v>
      </c>
      <c r="G1528">
        <v>8.7899999999999991</v>
      </c>
      <c r="H1528">
        <v>0</v>
      </c>
      <c r="I1528">
        <v>0</v>
      </c>
      <c r="J1528">
        <v>0</v>
      </c>
      <c r="K1528">
        <v>0</v>
      </c>
      <c r="L1528">
        <v>99.8</v>
      </c>
      <c r="M1528">
        <v>75.400000000000006</v>
      </c>
    </row>
    <row r="1529" spans="1:13" x14ac:dyDescent="0.25">
      <c r="A1529">
        <f t="shared" si="24"/>
        <v>663</v>
      </c>
      <c r="B1529" t="s">
        <v>61</v>
      </c>
      <c r="C1529" t="s">
        <v>41</v>
      </c>
      <c r="D1529" t="s">
        <v>673</v>
      </c>
      <c r="E1529">
        <v>294530</v>
      </c>
      <c r="F1529">
        <v>2014</v>
      </c>
      <c r="G1529">
        <v>8.75</v>
      </c>
      <c r="H1529">
        <v>0</v>
      </c>
      <c r="I1529">
        <v>0</v>
      </c>
      <c r="J1529">
        <v>43.6</v>
      </c>
      <c r="K1529">
        <v>0</v>
      </c>
      <c r="L1529">
        <v>0</v>
      </c>
      <c r="M1529">
        <v>0</v>
      </c>
    </row>
    <row r="1530" spans="1:13" x14ac:dyDescent="0.25">
      <c r="A1530">
        <f t="shared" si="24"/>
        <v>664</v>
      </c>
      <c r="B1530" t="s">
        <v>719</v>
      </c>
      <c r="C1530" t="s">
        <v>41</v>
      </c>
      <c r="D1530" t="s">
        <v>720</v>
      </c>
      <c r="E1530">
        <v>293624</v>
      </c>
      <c r="F1530">
        <v>2014</v>
      </c>
      <c r="G1530">
        <v>8.75</v>
      </c>
      <c r="H1530">
        <v>0</v>
      </c>
      <c r="I1530">
        <v>0</v>
      </c>
      <c r="J1530">
        <v>43.6</v>
      </c>
      <c r="K1530">
        <v>0</v>
      </c>
      <c r="L1530">
        <v>0</v>
      </c>
      <c r="M1530">
        <v>0</v>
      </c>
    </row>
    <row r="1531" spans="1:13" x14ac:dyDescent="0.25">
      <c r="A1531">
        <f t="shared" si="24"/>
        <v>665</v>
      </c>
      <c r="B1531" t="s">
        <v>12</v>
      </c>
      <c r="C1531" t="s">
        <v>13</v>
      </c>
      <c r="D1531" t="s">
        <v>622</v>
      </c>
      <c r="E1531">
        <v>294002</v>
      </c>
      <c r="F1531">
        <v>2014</v>
      </c>
      <c r="G1531">
        <v>8.6300000000000008</v>
      </c>
      <c r="H1531">
        <v>0</v>
      </c>
      <c r="I1531">
        <v>0</v>
      </c>
      <c r="J1531">
        <v>0</v>
      </c>
      <c r="K1531">
        <v>43</v>
      </c>
      <c r="L1531">
        <v>0</v>
      </c>
      <c r="M1531">
        <v>0</v>
      </c>
    </row>
    <row r="1532" spans="1:13" x14ac:dyDescent="0.25">
      <c r="A1532">
        <f t="shared" si="24"/>
        <v>666</v>
      </c>
      <c r="B1532" t="s">
        <v>186</v>
      </c>
      <c r="C1532" t="s">
        <v>177</v>
      </c>
      <c r="D1532" t="s">
        <v>1017</v>
      </c>
      <c r="E1532">
        <v>294636</v>
      </c>
      <c r="F1532">
        <v>2014</v>
      </c>
      <c r="G1532">
        <v>8.61</v>
      </c>
      <c r="H1532">
        <v>0</v>
      </c>
      <c r="I1532">
        <v>0</v>
      </c>
      <c r="J1532">
        <v>42.9</v>
      </c>
      <c r="K1532">
        <v>0</v>
      </c>
      <c r="L1532">
        <v>0</v>
      </c>
      <c r="M1532">
        <v>0</v>
      </c>
    </row>
    <row r="1533" spans="1:13" x14ac:dyDescent="0.25">
      <c r="A1533">
        <f t="shared" si="24"/>
        <v>667</v>
      </c>
      <c r="B1533" t="s">
        <v>112</v>
      </c>
      <c r="C1533" t="s">
        <v>41</v>
      </c>
      <c r="D1533" t="s">
        <v>768</v>
      </c>
      <c r="E1533">
        <v>294808</v>
      </c>
      <c r="F1533">
        <v>2014</v>
      </c>
      <c r="G1533">
        <v>8.5500000000000007</v>
      </c>
      <c r="H1533">
        <v>0</v>
      </c>
      <c r="I1533">
        <v>0</v>
      </c>
      <c r="J1533">
        <v>0</v>
      </c>
      <c r="K1533">
        <v>42.6</v>
      </c>
      <c r="L1533">
        <v>0</v>
      </c>
      <c r="M1533">
        <v>0</v>
      </c>
    </row>
    <row r="1534" spans="1:13" x14ac:dyDescent="0.25">
      <c r="A1534">
        <f t="shared" si="24"/>
        <v>668</v>
      </c>
      <c r="B1534" t="s">
        <v>15</v>
      </c>
      <c r="C1534" t="s">
        <v>16</v>
      </c>
      <c r="D1534" t="s">
        <v>1035</v>
      </c>
      <c r="E1534">
        <v>296381</v>
      </c>
      <c r="F1534">
        <v>2014</v>
      </c>
      <c r="G1534">
        <v>8.5500000000000007</v>
      </c>
      <c r="H1534">
        <v>0</v>
      </c>
      <c r="I1534">
        <v>0</v>
      </c>
      <c r="J1534">
        <v>0</v>
      </c>
      <c r="K1534">
        <v>0</v>
      </c>
      <c r="L1534">
        <v>96.1</v>
      </c>
      <c r="M1534">
        <v>74.2</v>
      </c>
    </row>
    <row r="1535" spans="1:13" x14ac:dyDescent="0.25">
      <c r="A1535">
        <f t="shared" si="24"/>
        <v>669</v>
      </c>
      <c r="B1535" t="s">
        <v>599</v>
      </c>
      <c r="C1535" t="s">
        <v>16</v>
      </c>
      <c r="D1535" t="s">
        <v>600</v>
      </c>
      <c r="E1535">
        <v>297272</v>
      </c>
      <c r="F1535">
        <v>2014</v>
      </c>
      <c r="G1535">
        <v>8.51</v>
      </c>
      <c r="H1535">
        <v>0</v>
      </c>
      <c r="I1535">
        <v>0</v>
      </c>
      <c r="J1535">
        <v>42.4</v>
      </c>
      <c r="K1535">
        <v>0</v>
      </c>
      <c r="L1535">
        <v>0</v>
      </c>
      <c r="M1535">
        <v>0</v>
      </c>
    </row>
    <row r="1536" spans="1:13" x14ac:dyDescent="0.25">
      <c r="A1536">
        <f t="shared" si="24"/>
        <v>670</v>
      </c>
      <c r="B1536" t="s">
        <v>537</v>
      </c>
      <c r="C1536" t="s">
        <v>16</v>
      </c>
      <c r="D1536" t="s">
        <v>725</v>
      </c>
      <c r="E1536">
        <v>297521</v>
      </c>
      <c r="F1536">
        <v>2014</v>
      </c>
      <c r="G1536">
        <v>8.51</v>
      </c>
      <c r="H1536">
        <v>0</v>
      </c>
      <c r="I1536">
        <v>0</v>
      </c>
      <c r="J1536">
        <v>0</v>
      </c>
      <c r="K1536">
        <v>42.4</v>
      </c>
      <c r="L1536">
        <v>0</v>
      </c>
      <c r="M1536">
        <v>0</v>
      </c>
    </row>
    <row r="1537" spans="1:13" x14ac:dyDescent="0.25">
      <c r="A1537">
        <f t="shared" si="24"/>
        <v>671</v>
      </c>
      <c r="B1537" t="s">
        <v>240</v>
      </c>
      <c r="C1537" t="s">
        <v>16</v>
      </c>
      <c r="D1537" t="s">
        <v>774</v>
      </c>
      <c r="E1537">
        <v>294849</v>
      </c>
      <c r="F1537">
        <v>2014</v>
      </c>
      <c r="G1537">
        <v>8.51</v>
      </c>
      <c r="H1537">
        <v>0</v>
      </c>
      <c r="I1537">
        <v>0</v>
      </c>
      <c r="J1537">
        <v>0</v>
      </c>
      <c r="K1537">
        <v>42.4</v>
      </c>
      <c r="L1537">
        <v>0</v>
      </c>
      <c r="M1537">
        <v>0</v>
      </c>
    </row>
    <row r="1538" spans="1:13" x14ac:dyDescent="0.25">
      <c r="A1538">
        <f t="shared" si="24"/>
        <v>672</v>
      </c>
      <c r="B1538" t="s">
        <v>339</v>
      </c>
      <c r="C1538" t="s">
        <v>16</v>
      </c>
      <c r="D1538" t="s">
        <v>788</v>
      </c>
      <c r="E1538">
        <v>294585</v>
      </c>
      <c r="F1538">
        <v>2014</v>
      </c>
      <c r="G1538">
        <v>8.18</v>
      </c>
      <c r="H1538">
        <v>0</v>
      </c>
      <c r="I1538">
        <v>44.1</v>
      </c>
      <c r="J1538">
        <v>0</v>
      </c>
      <c r="K1538">
        <v>0</v>
      </c>
      <c r="L1538">
        <v>43.7</v>
      </c>
      <c r="M1538">
        <v>31.1</v>
      </c>
    </row>
    <row r="1539" spans="1:13" x14ac:dyDescent="0.25">
      <c r="A1539">
        <f t="shared" si="24"/>
        <v>673</v>
      </c>
      <c r="B1539" t="s">
        <v>52</v>
      </c>
      <c r="C1539" t="s">
        <v>41</v>
      </c>
      <c r="D1539" t="s">
        <v>952</v>
      </c>
      <c r="E1539">
        <v>294259</v>
      </c>
      <c r="F1539">
        <v>2014</v>
      </c>
      <c r="G1539">
        <v>8.09</v>
      </c>
      <c r="H1539">
        <v>0</v>
      </c>
      <c r="I1539">
        <v>64.8</v>
      </c>
      <c r="J1539">
        <v>0</v>
      </c>
      <c r="K1539">
        <v>0</v>
      </c>
      <c r="L1539">
        <v>31.7</v>
      </c>
      <c r="M1539">
        <v>0</v>
      </c>
    </row>
    <row r="1540" spans="1:13" x14ac:dyDescent="0.25">
      <c r="A1540">
        <f t="shared" si="24"/>
        <v>674</v>
      </c>
      <c r="B1540" t="s">
        <v>12</v>
      </c>
      <c r="C1540" t="s">
        <v>13</v>
      </c>
      <c r="D1540" t="s">
        <v>664</v>
      </c>
      <c r="E1540">
        <v>294254</v>
      </c>
      <c r="F1540">
        <v>2014</v>
      </c>
      <c r="G1540">
        <v>8.07</v>
      </c>
      <c r="H1540">
        <v>0</v>
      </c>
      <c r="I1540">
        <v>0</v>
      </c>
      <c r="J1540">
        <v>0</v>
      </c>
      <c r="K1540">
        <v>40.200000000000003</v>
      </c>
      <c r="L1540">
        <v>0</v>
      </c>
      <c r="M1540">
        <v>0</v>
      </c>
    </row>
    <row r="1541" spans="1:13" x14ac:dyDescent="0.25">
      <c r="A1541">
        <f t="shared" si="24"/>
        <v>675</v>
      </c>
      <c r="B1541" t="s">
        <v>599</v>
      </c>
      <c r="C1541" t="s">
        <v>16</v>
      </c>
      <c r="D1541" t="s">
        <v>651</v>
      </c>
      <c r="E1541">
        <v>297408</v>
      </c>
      <c r="F1541">
        <v>2014</v>
      </c>
      <c r="G1541">
        <v>7.97</v>
      </c>
      <c r="H1541">
        <v>0</v>
      </c>
      <c r="I1541">
        <v>63.8</v>
      </c>
      <c r="J1541">
        <v>0</v>
      </c>
      <c r="K1541">
        <v>0</v>
      </c>
      <c r="L1541">
        <v>31.3</v>
      </c>
      <c r="M1541">
        <v>0</v>
      </c>
    </row>
    <row r="1542" spans="1:13" x14ac:dyDescent="0.25">
      <c r="A1542">
        <f t="shared" si="24"/>
        <v>676</v>
      </c>
      <c r="B1542" t="s">
        <v>34</v>
      </c>
      <c r="C1542" t="s">
        <v>13</v>
      </c>
      <c r="D1542" t="s">
        <v>1014</v>
      </c>
      <c r="E1542">
        <v>296097</v>
      </c>
      <c r="F1542">
        <v>2014</v>
      </c>
      <c r="G1542">
        <v>7.81</v>
      </c>
      <c r="H1542">
        <v>0</v>
      </c>
      <c r="I1542">
        <v>0</v>
      </c>
      <c r="J1542">
        <v>0</v>
      </c>
      <c r="K1542">
        <v>38.9</v>
      </c>
      <c r="L1542">
        <v>0</v>
      </c>
      <c r="M1542">
        <v>0</v>
      </c>
    </row>
    <row r="1543" spans="1:13" x14ac:dyDescent="0.25">
      <c r="A1543">
        <f t="shared" si="24"/>
        <v>677</v>
      </c>
      <c r="B1543" t="s">
        <v>493</v>
      </c>
      <c r="C1543" t="s">
        <v>41</v>
      </c>
      <c r="D1543" t="s">
        <v>1049</v>
      </c>
      <c r="E1543">
        <v>297404</v>
      </c>
      <c r="F1543">
        <v>2014</v>
      </c>
      <c r="G1543">
        <v>7.77</v>
      </c>
      <c r="H1543">
        <v>0</v>
      </c>
      <c r="I1543">
        <v>0</v>
      </c>
      <c r="J1543">
        <v>0</v>
      </c>
      <c r="K1543">
        <v>38.700000000000003</v>
      </c>
      <c r="L1543">
        <v>0</v>
      </c>
      <c r="M1543">
        <v>0</v>
      </c>
    </row>
    <row r="1544" spans="1:13" x14ac:dyDescent="0.25">
      <c r="A1544">
        <f t="shared" si="24"/>
        <v>678</v>
      </c>
      <c r="B1544" t="s">
        <v>15</v>
      </c>
      <c r="C1544" t="s">
        <v>16</v>
      </c>
      <c r="D1544" t="s">
        <v>968</v>
      </c>
      <c r="E1544">
        <v>297280</v>
      </c>
      <c r="F1544">
        <v>2014</v>
      </c>
      <c r="G1544">
        <v>7.65</v>
      </c>
      <c r="H1544">
        <v>0</v>
      </c>
      <c r="I1544">
        <v>0</v>
      </c>
      <c r="J1544">
        <v>0</v>
      </c>
      <c r="K1544">
        <v>0</v>
      </c>
      <c r="L1544">
        <v>71.8</v>
      </c>
      <c r="M1544">
        <v>80.7</v>
      </c>
    </row>
    <row r="1545" spans="1:13" x14ac:dyDescent="0.25">
      <c r="A1545">
        <f t="shared" si="24"/>
        <v>679</v>
      </c>
      <c r="B1545" t="s">
        <v>52</v>
      </c>
      <c r="C1545" t="s">
        <v>41</v>
      </c>
      <c r="D1545" t="s">
        <v>524</v>
      </c>
      <c r="E1545">
        <v>296772</v>
      </c>
      <c r="F1545">
        <v>2014</v>
      </c>
      <c r="G1545">
        <v>7.63</v>
      </c>
      <c r="H1545">
        <v>0</v>
      </c>
      <c r="I1545">
        <v>0</v>
      </c>
      <c r="J1545">
        <v>0</v>
      </c>
      <c r="K1545">
        <v>38</v>
      </c>
      <c r="L1545">
        <v>0</v>
      </c>
      <c r="M1545">
        <v>0</v>
      </c>
    </row>
    <row r="1546" spans="1:13" x14ac:dyDescent="0.25">
      <c r="A1546">
        <f t="shared" si="24"/>
        <v>680</v>
      </c>
      <c r="B1546" t="s">
        <v>242</v>
      </c>
      <c r="C1546" t="s">
        <v>177</v>
      </c>
      <c r="D1546" t="s">
        <v>927</v>
      </c>
      <c r="E1546">
        <v>294642</v>
      </c>
      <c r="F1546">
        <v>2014</v>
      </c>
      <c r="G1546">
        <v>7.59</v>
      </c>
      <c r="H1546">
        <v>0</v>
      </c>
      <c r="I1546">
        <v>63.1</v>
      </c>
      <c r="J1546">
        <v>0</v>
      </c>
      <c r="K1546">
        <v>0</v>
      </c>
      <c r="L1546">
        <v>0</v>
      </c>
      <c r="M1546">
        <v>25</v>
      </c>
    </row>
    <row r="1547" spans="1:13" x14ac:dyDescent="0.25">
      <c r="A1547">
        <f t="shared" si="24"/>
        <v>681</v>
      </c>
      <c r="B1547" t="s">
        <v>240</v>
      </c>
      <c r="C1547" t="s">
        <v>16</v>
      </c>
      <c r="D1547" t="s">
        <v>1043</v>
      </c>
      <c r="E1547">
        <v>293776</v>
      </c>
      <c r="F1547">
        <v>2014</v>
      </c>
      <c r="G1547">
        <v>7.53</v>
      </c>
      <c r="H1547">
        <v>0</v>
      </c>
      <c r="I1547">
        <v>0</v>
      </c>
      <c r="J1547">
        <v>0</v>
      </c>
      <c r="K1547">
        <v>37.5</v>
      </c>
      <c r="L1547">
        <v>0</v>
      </c>
      <c r="M1547">
        <v>0</v>
      </c>
    </row>
    <row r="1548" spans="1:13" x14ac:dyDescent="0.25">
      <c r="A1548">
        <f t="shared" si="24"/>
        <v>682</v>
      </c>
      <c r="B1548" t="s">
        <v>15</v>
      </c>
      <c r="C1548" t="s">
        <v>16</v>
      </c>
      <c r="D1548" t="s">
        <v>592</v>
      </c>
      <c r="E1548">
        <v>294591</v>
      </c>
      <c r="F1548">
        <v>2014</v>
      </c>
      <c r="G1548">
        <v>7.41</v>
      </c>
      <c r="H1548">
        <v>0</v>
      </c>
      <c r="I1548">
        <v>0</v>
      </c>
      <c r="J1548">
        <v>0</v>
      </c>
      <c r="K1548">
        <v>0</v>
      </c>
      <c r="L1548">
        <v>93.4</v>
      </c>
      <c r="M1548">
        <v>54.2</v>
      </c>
    </row>
    <row r="1549" spans="1:13" x14ac:dyDescent="0.25">
      <c r="A1549">
        <f t="shared" si="24"/>
        <v>683</v>
      </c>
      <c r="B1549" t="s">
        <v>464</v>
      </c>
      <c r="C1549" t="s">
        <v>41</v>
      </c>
      <c r="D1549" t="s">
        <v>575</v>
      </c>
      <c r="E1549">
        <v>297068</v>
      </c>
      <c r="F1549">
        <v>2014</v>
      </c>
      <c r="G1549">
        <v>7.39</v>
      </c>
      <c r="H1549">
        <v>0</v>
      </c>
      <c r="I1549">
        <v>40.6</v>
      </c>
      <c r="J1549">
        <v>0</v>
      </c>
      <c r="K1549">
        <v>0</v>
      </c>
      <c r="L1549">
        <v>0</v>
      </c>
      <c r="M1549">
        <v>65.900000000000006</v>
      </c>
    </row>
    <row r="1550" spans="1:13" x14ac:dyDescent="0.25">
      <c r="A1550">
        <f t="shared" si="24"/>
        <v>684</v>
      </c>
      <c r="B1550" t="s">
        <v>57</v>
      </c>
      <c r="C1550" t="s">
        <v>16</v>
      </c>
      <c r="D1550" t="s">
        <v>899</v>
      </c>
      <c r="E1550">
        <v>296636</v>
      </c>
      <c r="F1550">
        <v>2014</v>
      </c>
      <c r="G1550">
        <v>7.17</v>
      </c>
      <c r="H1550">
        <v>0</v>
      </c>
      <c r="I1550">
        <v>45.7</v>
      </c>
      <c r="J1550">
        <v>0</v>
      </c>
      <c r="K1550">
        <v>0</v>
      </c>
      <c r="L1550">
        <v>51.3</v>
      </c>
      <c r="M1550">
        <v>0</v>
      </c>
    </row>
    <row r="1551" spans="1:13" x14ac:dyDescent="0.25">
      <c r="A1551">
        <f t="shared" si="24"/>
        <v>685</v>
      </c>
      <c r="B1551" t="s">
        <v>15</v>
      </c>
      <c r="C1551" t="s">
        <v>16</v>
      </c>
      <c r="D1551" t="s">
        <v>1002</v>
      </c>
      <c r="E1551">
        <v>294512</v>
      </c>
      <c r="F1551">
        <v>2014</v>
      </c>
      <c r="G1551">
        <v>6.95</v>
      </c>
      <c r="H1551">
        <v>0</v>
      </c>
      <c r="I1551">
        <v>0</v>
      </c>
      <c r="J1551">
        <v>0</v>
      </c>
      <c r="K1551">
        <v>0</v>
      </c>
      <c r="L1551">
        <v>96.7</v>
      </c>
      <c r="M1551">
        <v>41.6</v>
      </c>
    </row>
    <row r="1552" spans="1:13" x14ac:dyDescent="0.25">
      <c r="A1552">
        <f t="shared" si="24"/>
        <v>686</v>
      </c>
      <c r="B1552" t="s">
        <v>43</v>
      </c>
      <c r="C1552" t="s">
        <v>44</v>
      </c>
      <c r="D1552" t="s">
        <v>489</v>
      </c>
      <c r="E1552">
        <v>297514</v>
      </c>
      <c r="F1552">
        <v>2014</v>
      </c>
      <c r="G1552">
        <v>6.9</v>
      </c>
      <c r="H1552">
        <v>0</v>
      </c>
      <c r="I1552">
        <v>0</v>
      </c>
      <c r="J1552">
        <v>0</v>
      </c>
      <c r="K1552">
        <v>0</v>
      </c>
      <c r="L1552">
        <v>48.1</v>
      </c>
      <c r="M1552">
        <v>89.5</v>
      </c>
    </row>
    <row r="1553" spans="1:13" x14ac:dyDescent="0.25">
      <c r="A1553">
        <f t="shared" si="24"/>
        <v>687</v>
      </c>
      <c r="B1553" t="s">
        <v>52</v>
      </c>
      <c r="C1553" t="s">
        <v>41</v>
      </c>
      <c r="D1553" t="s">
        <v>1015</v>
      </c>
      <c r="E1553">
        <v>296777</v>
      </c>
      <c r="F1553">
        <v>2014</v>
      </c>
      <c r="G1553">
        <v>6.88</v>
      </c>
      <c r="H1553">
        <v>0</v>
      </c>
      <c r="I1553">
        <v>0</v>
      </c>
      <c r="J1553">
        <v>0</v>
      </c>
      <c r="K1553">
        <v>34.299999999999997</v>
      </c>
      <c r="L1553">
        <v>0</v>
      </c>
      <c r="M1553">
        <v>0</v>
      </c>
    </row>
    <row r="1554" spans="1:13" x14ac:dyDescent="0.25">
      <c r="A1554">
        <f t="shared" si="24"/>
        <v>688</v>
      </c>
      <c r="B1554" t="s">
        <v>52</v>
      </c>
      <c r="C1554" t="s">
        <v>41</v>
      </c>
      <c r="D1554" t="s">
        <v>773</v>
      </c>
      <c r="E1554">
        <v>297476</v>
      </c>
      <c r="F1554">
        <v>2014</v>
      </c>
      <c r="G1554">
        <v>6.8</v>
      </c>
      <c r="H1554">
        <v>0</v>
      </c>
      <c r="I1554">
        <v>0</v>
      </c>
      <c r="J1554">
        <v>0</v>
      </c>
      <c r="K1554">
        <v>33.9</v>
      </c>
      <c r="L1554">
        <v>0</v>
      </c>
      <c r="M1554">
        <v>0</v>
      </c>
    </row>
    <row r="1555" spans="1:13" x14ac:dyDescent="0.25">
      <c r="A1555">
        <f t="shared" si="24"/>
        <v>689</v>
      </c>
      <c r="B1555" t="s">
        <v>199</v>
      </c>
      <c r="C1555" t="s">
        <v>41</v>
      </c>
      <c r="D1555" t="s">
        <v>479</v>
      </c>
      <c r="E1555">
        <v>297111</v>
      </c>
      <c r="F1555">
        <v>2014</v>
      </c>
      <c r="G1555">
        <v>6.77</v>
      </c>
      <c r="H1555">
        <v>0</v>
      </c>
      <c r="I1555">
        <v>0</v>
      </c>
      <c r="J1555">
        <v>0</v>
      </c>
      <c r="K1555">
        <v>0</v>
      </c>
      <c r="L1555">
        <v>78.7</v>
      </c>
      <c r="M1555">
        <v>56.3</v>
      </c>
    </row>
    <row r="1556" spans="1:13" x14ac:dyDescent="0.25">
      <c r="A1556">
        <f t="shared" si="24"/>
        <v>690</v>
      </c>
      <c r="B1556" t="s">
        <v>12</v>
      </c>
      <c r="C1556" t="s">
        <v>13</v>
      </c>
      <c r="D1556" t="s">
        <v>675</v>
      </c>
      <c r="E1556">
        <v>297622</v>
      </c>
      <c r="F1556">
        <v>2014</v>
      </c>
      <c r="G1556">
        <v>6.74</v>
      </c>
      <c r="H1556">
        <v>0</v>
      </c>
      <c r="I1556">
        <v>0</v>
      </c>
      <c r="J1556">
        <v>0</v>
      </c>
      <c r="K1556">
        <v>33.6</v>
      </c>
      <c r="L1556">
        <v>0</v>
      </c>
      <c r="M1556">
        <v>0</v>
      </c>
    </row>
    <row r="1557" spans="1:13" x14ac:dyDescent="0.25">
      <c r="A1557">
        <f t="shared" si="24"/>
        <v>691</v>
      </c>
      <c r="B1557" t="s">
        <v>262</v>
      </c>
      <c r="C1557" t="s">
        <v>41</v>
      </c>
      <c r="D1557" t="s">
        <v>634</v>
      </c>
      <c r="E1557">
        <v>294241</v>
      </c>
      <c r="F1557">
        <v>2014</v>
      </c>
      <c r="G1557">
        <v>6.64</v>
      </c>
      <c r="H1557">
        <v>0</v>
      </c>
      <c r="I1557">
        <v>0</v>
      </c>
      <c r="J1557">
        <v>0</v>
      </c>
      <c r="K1557">
        <v>33.1</v>
      </c>
      <c r="L1557">
        <v>0</v>
      </c>
      <c r="M1557">
        <v>0</v>
      </c>
    </row>
    <row r="1558" spans="1:13" x14ac:dyDescent="0.25">
      <c r="A1558">
        <f t="shared" si="24"/>
        <v>692</v>
      </c>
      <c r="B1558" t="s">
        <v>15</v>
      </c>
      <c r="C1558" t="s">
        <v>16</v>
      </c>
      <c r="D1558" t="s">
        <v>998</v>
      </c>
      <c r="E1558">
        <v>297574</v>
      </c>
      <c r="F1558">
        <v>2014</v>
      </c>
      <c r="G1558">
        <v>6.46</v>
      </c>
      <c r="H1558">
        <v>0</v>
      </c>
      <c r="I1558">
        <v>0</v>
      </c>
      <c r="J1558">
        <v>0</v>
      </c>
      <c r="K1558">
        <v>0</v>
      </c>
      <c r="L1558">
        <v>88.8</v>
      </c>
      <c r="M1558">
        <v>39.9</v>
      </c>
    </row>
    <row r="1559" spans="1:13" x14ac:dyDescent="0.25">
      <c r="A1559">
        <f t="shared" si="24"/>
        <v>693</v>
      </c>
      <c r="B1559" t="s">
        <v>15</v>
      </c>
      <c r="C1559" t="s">
        <v>16</v>
      </c>
      <c r="D1559" t="s">
        <v>1016</v>
      </c>
      <c r="E1559">
        <v>297496</v>
      </c>
      <c r="F1559">
        <v>2014</v>
      </c>
      <c r="G1559">
        <v>6.41</v>
      </c>
      <c r="H1559">
        <v>0</v>
      </c>
      <c r="I1559">
        <v>0</v>
      </c>
      <c r="J1559">
        <v>0</v>
      </c>
      <c r="K1559">
        <v>0</v>
      </c>
      <c r="L1559">
        <v>80.7</v>
      </c>
      <c r="M1559">
        <v>47.1</v>
      </c>
    </row>
    <row r="1560" spans="1:13" x14ac:dyDescent="0.25">
      <c r="A1560">
        <f t="shared" si="24"/>
        <v>694</v>
      </c>
      <c r="B1560" t="s">
        <v>12</v>
      </c>
      <c r="C1560" t="s">
        <v>13</v>
      </c>
      <c r="D1560" t="s">
        <v>741</v>
      </c>
      <c r="E1560">
        <v>297630</v>
      </c>
      <c r="F1560">
        <v>2014</v>
      </c>
      <c r="G1560">
        <v>6.36</v>
      </c>
      <c r="H1560">
        <v>0</v>
      </c>
      <c r="I1560">
        <v>0</v>
      </c>
      <c r="J1560">
        <v>0</v>
      </c>
      <c r="K1560">
        <v>31.7</v>
      </c>
      <c r="L1560">
        <v>0</v>
      </c>
      <c r="M1560">
        <v>0</v>
      </c>
    </row>
    <row r="1561" spans="1:13" x14ac:dyDescent="0.25">
      <c r="A1561">
        <f t="shared" si="24"/>
        <v>695</v>
      </c>
      <c r="B1561" t="s">
        <v>80</v>
      </c>
      <c r="C1561" t="s">
        <v>16</v>
      </c>
      <c r="D1561" t="s">
        <v>513</v>
      </c>
      <c r="E1561">
        <v>294497</v>
      </c>
      <c r="F1561">
        <v>2014</v>
      </c>
      <c r="G1561">
        <v>6.27</v>
      </c>
      <c r="H1561">
        <v>0</v>
      </c>
      <c r="I1561">
        <v>45.2</v>
      </c>
      <c r="J1561">
        <v>0</v>
      </c>
      <c r="K1561">
        <v>0</v>
      </c>
      <c r="L1561">
        <v>34.6</v>
      </c>
      <c r="M1561">
        <v>0</v>
      </c>
    </row>
    <row r="1562" spans="1:13" x14ac:dyDescent="0.25">
      <c r="A1562">
        <f t="shared" si="24"/>
        <v>696</v>
      </c>
      <c r="B1562" t="s">
        <v>15</v>
      </c>
      <c r="C1562" t="s">
        <v>16</v>
      </c>
      <c r="D1562" t="s">
        <v>548</v>
      </c>
      <c r="E1562">
        <v>294646</v>
      </c>
      <c r="F1562">
        <v>2014</v>
      </c>
      <c r="G1562">
        <v>6.2</v>
      </c>
      <c r="H1562">
        <v>0</v>
      </c>
      <c r="I1562">
        <v>0</v>
      </c>
      <c r="J1562">
        <v>0</v>
      </c>
      <c r="K1562">
        <v>0</v>
      </c>
      <c r="L1562">
        <v>60.7</v>
      </c>
      <c r="M1562">
        <v>62.8</v>
      </c>
    </row>
    <row r="1563" spans="1:13" x14ac:dyDescent="0.25">
      <c r="A1563">
        <f t="shared" si="24"/>
        <v>697</v>
      </c>
      <c r="B1563" t="s">
        <v>240</v>
      </c>
      <c r="C1563" t="s">
        <v>16</v>
      </c>
      <c r="D1563" t="s">
        <v>1033</v>
      </c>
      <c r="E1563">
        <v>293775</v>
      </c>
      <c r="F1563">
        <v>2014</v>
      </c>
      <c r="G1563">
        <v>6.2</v>
      </c>
      <c r="H1563">
        <v>0</v>
      </c>
      <c r="I1563">
        <v>0</v>
      </c>
      <c r="J1563">
        <v>0</v>
      </c>
      <c r="K1563">
        <v>30.9</v>
      </c>
      <c r="L1563">
        <v>0</v>
      </c>
      <c r="M1563">
        <v>0</v>
      </c>
    </row>
    <row r="1564" spans="1:13" x14ac:dyDescent="0.25">
      <c r="A1564">
        <f t="shared" si="24"/>
        <v>698</v>
      </c>
      <c r="B1564" t="s">
        <v>204</v>
      </c>
      <c r="C1564" t="s">
        <v>16</v>
      </c>
      <c r="D1564" t="s">
        <v>532</v>
      </c>
      <c r="E1564">
        <v>294049</v>
      </c>
      <c r="F1564">
        <v>2014</v>
      </c>
      <c r="G1564">
        <v>6.14</v>
      </c>
      <c r="H1564">
        <v>0</v>
      </c>
      <c r="I1564">
        <v>0</v>
      </c>
      <c r="J1564">
        <v>0</v>
      </c>
      <c r="K1564">
        <v>0</v>
      </c>
      <c r="L1564">
        <v>37.799999999999997</v>
      </c>
      <c r="M1564">
        <v>84.5</v>
      </c>
    </row>
    <row r="1565" spans="1:13" x14ac:dyDescent="0.25">
      <c r="A1565">
        <f t="shared" si="24"/>
        <v>699</v>
      </c>
      <c r="B1565" t="s">
        <v>240</v>
      </c>
      <c r="C1565" t="s">
        <v>16</v>
      </c>
      <c r="D1565" t="s">
        <v>781</v>
      </c>
      <c r="E1565">
        <v>294552</v>
      </c>
      <c r="F1565">
        <v>2014</v>
      </c>
      <c r="G1565">
        <v>6.06</v>
      </c>
      <c r="H1565">
        <v>0</v>
      </c>
      <c r="I1565">
        <v>0</v>
      </c>
      <c r="J1565">
        <v>0</v>
      </c>
      <c r="K1565">
        <v>30.2</v>
      </c>
      <c r="L1565">
        <v>0</v>
      </c>
      <c r="M1565">
        <v>0</v>
      </c>
    </row>
    <row r="1566" spans="1:13" x14ac:dyDescent="0.25">
      <c r="A1566">
        <f t="shared" si="24"/>
        <v>700</v>
      </c>
      <c r="B1566" t="s">
        <v>403</v>
      </c>
      <c r="C1566" t="s">
        <v>41</v>
      </c>
      <c r="D1566" t="s">
        <v>687</v>
      </c>
      <c r="E1566">
        <v>294504</v>
      </c>
      <c r="F1566">
        <v>2014</v>
      </c>
      <c r="G1566">
        <v>5.99</v>
      </c>
      <c r="H1566">
        <v>0</v>
      </c>
      <c r="I1566">
        <v>59.7</v>
      </c>
      <c r="J1566">
        <v>0</v>
      </c>
      <c r="K1566">
        <v>0</v>
      </c>
      <c r="L1566">
        <v>0</v>
      </c>
      <c r="M1566">
        <v>0</v>
      </c>
    </row>
    <row r="1567" spans="1:13" x14ac:dyDescent="0.25">
      <c r="A1567">
        <f t="shared" si="24"/>
        <v>701</v>
      </c>
      <c r="B1567" t="s">
        <v>204</v>
      </c>
      <c r="C1567" t="s">
        <v>16</v>
      </c>
      <c r="D1567" t="s">
        <v>686</v>
      </c>
      <c r="E1567">
        <v>294797</v>
      </c>
      <c r="F1567">
        <v>2014</v>
      </c>
      <c r="G1567">
        <v>5.94</v>
      </c>
      <c r="H1567">
        <v>0</v>
      </c>
      <c r="I1567">
        <v>0</v>
      </c>
      <c r="J1567">
        <v>0</v>
      </c>
      <c r="K1567">
        <v>0</v>
      </c>
      <c r="L1567">
        <v>49.1</v>
      </c>
      <c r="M1567">
        <v>69.400000000000006</v>
      </c>
    </row>
    <row r="1568" spans="1:13" x14ac:dyDescent="0.25">
      <c r="A1568">
        <f t="shared" si="24"/>
        <v>702</v>
      </c>
      <c r="B1568" t="s">
        <v>281</v>
      </c>
      <c r="C1568" t="s">
        <v>177</v>
      </c>
      <c r="D1568" t="s">
        <v>709</v>
      </c>
      <c r="E1568">
        <v>297243</v>
      </c>
      <c r="F1568">
        <v>2014</v>
      </c>
      <c r="G1568">
        <v>5.92</v>
      </c>
      <c r="H1568">
        <v>0</v>
      </c>
      <c r="I1568">
        <v>40.6</v>
      </c>
      <c r="J1568">
        <v>0</v>
      </c>
      <c r="K1568">
        <v>0</v>
      </c>
      <c r="L1568">
        <v>0</v>
      </c>
      <c r="M1568">
        <v>36.700000000000003</v>
      </c>
    </row>
    <row r="1569" spans="1:13" x14ac:dyDescent="0.25">
      <c r="A1569">
        <f t="shared" si="24"/>
        <v>703</v>
      </c>
      <c r="B1569" t="s">
        <v>15</v>
      </c>
      <c r="C1569" t="s">
        <v>16</v>
      </c>
      <c r="D1569" t="s">
        <v>669</v>
      </c>
      <c r="E1569">
        <v>297473</v>
      </c>
      <c r="F1569">
        <v>2014</v>
      </c>
      <c r="G1569">
        <v>5.84</v>
      </c>
      <c r="H1569">
        <v>0</v>
      </c>
      <c r="I1569">
        <v>0</v>
      </c>
      <c r="J1569">
        <v>0</v>
      </c>
      <c r="K1569">
        <v>0</v>
      </c>
      <c r="L1569">
        <v>82.7</v>
      </c>
      <c r="M1569">
        <v>33.799999999999997</v>
      </c>
    </row>
    <row r="1570" spans="1:13" x14ac:dyDescent="0.25">
      <c r="A1570">
        <f t="shared" si="24"/>
        <v>704</v>
      </c>
      <c r="B1570" t="s">
        <v>57</v>
      </c>
      <c r="C1570" t="s">
        <v>16</v>
      </c>
      <c r="D1570" t="s">
        <v>732</v>
      </c>
      <c r="E1570">
        <v>297241</v>
      </c>
      <c r="F1570">
        <v>2014</v>
      </c>
      <c r="G1570">
        <v>5.83</v>
      </c>
      <c r="H1570">
        <v>0</v>
      </c>
      <c r="I1570">
        <v>0</v>
      </c>
      <c r="J1570">
        <v>0</v>
      </c>
      <c r="K1570">
        <v>0</v>
      </c>
      <c r="L1570">
        <v>57.4</v>
      </c>
      <c r="M1570">
        <v>58.8</v>
      </c>
    </row>
    <row r="1571" spans="1:13" x14ac:dyDescent="0.25">
      <c r="A1571">
        <f t="shared" si="24"/>
        <v>705</v>
      </c>
      <c r="B1571" t="s">
        <v>493</v>
      </c>
      <c r="C1571" t="s">
        <v>41</v>
      </c>
      <c r="D1571" t="s">
        <v>691</v>
      </c>
      <c r="E1571">
        <v>295144</v>
      </c>
      <c r="F1571">
        <v>2014</v>
      </c>
      <c r="G1571">
        <v>5.65</v>
      </c>
      <c r="H1571">
        <v>0</v>
      </c>
      <c r="I1571">
        <v>56.3</v>
      </c>
      <c r="J1571">
        <v>0</v>
      </c>
      <c r="K1571">
        <v>0</v>
      </c>
      <c r="L1571">
        <v>0</v>
      </c>
      <c r="M1571">
        <v>0</v>
      </c>
    </row>
    <row r="1572" spans="1:13" x14ac:dyDescent="0.25">
      <c r="A1572">
        <f t="shared" ref="A1572:A1635" si="25">A1571+1</f>
        <v>706</v>
      </c>
      <c r="B1572" t="s">
        <v>537</v>
      </c>
      <c r="C1572" t="s">
        <v>16</v>
      </c>
      <c r="D1572" t="s">
        <v>715</v>
      </c>
      <c r="E1572">
        <v>294622</v>
      </c>
      <c r="F1572">
        <v>2014</v>
      </c>
      <c r="G1572">
        <v>5.6</v>
      </c>
      <c r="H1572">
        <v>0</v>
      </c>
      <c r="I1572">
        <v>55.8</v>
      </c>
      <c r="J1572">
        <v>0</v>
      </c>
      <c r="K1572">
        <v>0</v>
      </c>
      <c r="L1572">
        <v>0</v>
      </c>
      <c r="M1572">
        <v>0</v>
      </c>
    </row>
    <row r="1573" spans="1:13" x14ac:dyDescent="0.25">
      <c r="A1573">
        <f t="shared" si="25"/>
        <v>707</v>
      </c>
      <c r="B1573" t="s">
        <v>195</v>
      </c>
      <c r="C1573" t="s">
        <v>196</v>
      </c>
      <c r="D1573" t="s">
        <v>985</v>
      </c>
      <c r="E1573">
        <v>297592</v>
      </c>
      <c r="F1573">
        <v>2014</v>
      </c>
      <c r="G1573">
        <v>5.45</v>
      </c>
      <c r="H1573">
        <v>0</v>
      </c>
      <c r="I1573">
        <v>39.799999999999997</v>
      </c>
      <c r="J1573">
        <v>0</v>
      </c>
      <c r="K1573">
        <v>0</v>
      </c>
      <c r="L1573">
        <v>0</v>
      </c>
      <c r="M1573">
        <v>29</v>
      </c>
    </row>
    <row r="1574" spans="1:13" x14ac:dyDescent="0.25">
      <c r="A1574">
        <f t="shared" si="25"/>
        <v>708</v>
      </c>
      <c r="B1574" t="s">
        <v>281</v>
      </c>
      <c r="C1574" t="s">
        <v>177</v>
      </c>
      <c r="D1574" t="s">
        <v>1026</v>
      </c>
      <c r="E1574">
        <v>293517</v>
      </c>
      <c r="F1574">
        <v>2014</v>
      </c>
      <c r="G1574">
        <v>5.31</v>
      </c>
      <c r="H1574">
        <v>0</v>
      </c>
      <c r="I1574">
        <v>52.9</v>
      </c>
      <c r="J1574">
        <v>0</v>
      </c>
      <c r="K1574">
        <v>0</v>
      </c>
      <c r="L1574">
        <v>0</v>
      </c>
      <c r="M1574">
        <v>0</v>
      </c>
    </row>
    <row r="1575" spans="1:13" x14ac:dyDescent="0.25">
      <c r="A1575">
        <f t="shared" si="25"/>
        <v>709</v>
      </c>
      <c r="B1575" t="s">
        <v>464</v>
      </c>
      <c r="C1575" t="s">
        <v>41</v>
      </c>
      <c r="D1575" t="s">
        <v>577</v>
      </c>
      <c r="E1575">
        <v>294206</v>
      </c>
      <c r="F1575">
        <v>2014</v>
      </c>
      <c r="G1575">
        <v>5.29</v>
      </c>
      <c r="H1575">
        <v>0</v>
      </c>
      <c r="I1575">
        <v>52.7</v>
      </c>
      <c r="J1575">
        <v>0</v>
      </c>
      <c r="K1575">
        <v>0</v>
      </c>
      <c r="L1575">
        <v>0</v>
      </c>
      <c r="M1575">
        <v>0</v>
      </c>
    </row>
    <row r="1576" spans="1:13" x14ac:dyDescent="0.25">
      <c r="A1576">
        <f t="shared" si="25"/>
        <v>710</v>
      </c>
      <c r="B1576" t="s">
        <v>57</v>
      </c>
      <c r="C1576" t="s">
        <v>16</v>
      </c>
      <c r="D1576" t="s">
        <v>790</v>
      </c>
      <c r="E1576">
        <v>294299</v>
      </c>
      <c r="F1576">
        <v>2014</v>
      </c>
      <c r="G1576">
        <v>5.28</v>
      </c>
      <c r="H1576">
        <v>0</v>
      </c>
      <c r="I1576">
        <v>0</v>
      </c>
      <c r="J1576">
        <v>0</v>
      </c>
      <c r="K1576">
        <v>0</v>
      </c>
      <c r="L1576">
        <v>63.6</v>
      </c>
      <c r="M1576">
        <v>41.5</v>
      </c>
    </row>
    <row r="1577" spans="1:13" x14ac:dyDescent="0.25">
      <c r="A1577">
        <f t="shared" si="25"/>
        <v>711</v>
      </c>
      <c r="B1577" t="s">
        <v>15</v>
      </c>
      <c r="C1577" t="s">
        <v>16</v>
      </c>
      <c r="D1577" t="s">
        <v>695</v>
      </c>
      <c r="E1577">
        <v>294543</v>
      </c>
      <c r="F1577">
        <v>2014</v>
      </c>
      <c r="G1577">
        <v>5.27</v>
      </c>
      <c r="H1577">
        <v>0</v>
      </c>
      <c r="I1577">
        <v>0</v>
      </c>
      <c r="J1577">
        <v>0</v>
      </c>
      <c r="K1577">
        <v>0</v>
      </c>
      <c r="L1577">
        <v>71.8</v>
      </c>
      <c r="M1577">
        <v>33.200000000000003</v>
      </c>
    </row>
    <row r="1578" spans="1:13" x14ac:dyDescent="0.25">
      <c r="A1578">
        <f t="shared" si="25"/>
        <v>712</v>
      </c>
      <c r="B1578" t="s">
        <v>457</v>
      </c>
      <c r="C1578" t="s">
        <v>16</v>
      </c>
      <c r="D1578" t="s">
        <v>799</v>
      </c>
      <c r="E1578">
        <v>297199</v>
      </c>
      <c r="F1578">
        <v>2014</v>
      </c>
      <c r="G1578">
        <v>5.22</v>
      </c>
      <c r="H1578">
        <v>0</v>
      </c>
      <c r="I1578">
        <v>52</v>
      </c>
      <c r="J1578">
        <v>0</v>
      </c>
      <c r="K1578">
        <v>0</v>
      </c>
      <c r="L1578">
        <v>0</v>
      </c>
      <c r="M1578">
        <v>0</v>
      </c>
    </row>
    <row r="1579" spans="1:13" x14ac:dyDescent="0.25">
      <c r="A1579">
        <f t="shared" si="25"/>
        <v>713</v>
      </c>
      <c r="B1579" t="s">
        <v>727</v>
      </c>
      <c r="C1579" t="s">
        <v>41</v>
      </c>
      <c r="D1579" t="s">
        <v>728</v>
      </c>
      <c r="E1579">
        <v>293341</v>
      </c>
      <c r="F1579">
        <v>2014</v>
      </c>
      <c r="G1579">
        <v>5.22</v>
      </c>
      <c r="H1579">
        <v>0</v>
      </c>
      <c r="I1579">
        <v>0</v>
      </c>
      <c r="J1579">
        <v>0</v>
      </c>
      <c r="K1579">
        <v>0</v>
      </c>
      <c r="L1579">
        <v>37.200000000000003</v>
      </c>
      <c r="M1579">
        <v>66.8</v>
      </c>
    </row>
    <row r="1580" spans="1:13" x14ac:dyDescent="0.25">
      <c r="A1580">
        <f t="shared" si="25"/>
        <v>714</v>
      </c>
      <c r="B1580" t="s">
        <v>389</v>
      </c>
      <c r="C1580" t="s">
        <v>177</v>
      </c>
      <c r="D1580" t="s">
        <v>1023</v>
      </c>
      <c r="E1580">
        <v>296857</v>
      </c>
      <c r="F1580">
        <v>2014</v>
      </c>
      <c r="G1580">
        <v>5.22</v>
      </c>
      <c r="H1580">
        <v>0</v>
      </c>
      <c r="I1580">
        <v>52</v>
      </c>
      <c r="J1580">
        <v>0</v>
      </c>
      <c r="K1580">
        <v>0</v>
      </c>
      <c r="L1580">
        <v>0</v>
      </c>
      <c r="M1580">
        <v>0</v>
      </c>
    </row>
    <row r="1581" spans="1:13" x14ac:dyDescent="0.25">
      <c r="A1581">
        <f t="shared" si="25"/>
        <v>715</v>
      </c>
      <c r="B1581" t="s">
        <v>791</v>
      </c>
      <c r="C1581" t="s">
        <v>41</v>
      </c>
      <c r="D1581" t="s">
        <v>792</v>
      </c>
      <c r="E1581">
        <v>294499</v>
      </c>
      <c r="F1581">
        <v>2014</v>
      </c>
      <c r="G1581">
        <v>5.19</v>
      </c>
      <c r="H1581">
        <v>0</v>
      </c>
      <c r="I1581">
        <v>51.7</v>
      </c>
      <c r="J1581">
        <v>0</v>
      </c>
      <c r="K1581">
        <v>0</v>
      </c>
      <c r="L1581">
        <v>0</v>
      </c>
      <c r="M1581">
        <v>0</v>
      </c>
    </row>
    <row r="1582" spans="1:13" x14ac:dyDescent="0.25">
      <c r="A1582">
        <f t="shared" si="25"/>
        <v>716</v>
      </c>
      <c r="B1582" t="s">
        <v>719</v>
      </c>
      <c r="C1582" t="s">
        <v>41</v>
      </c>
      <c r="D1582" t="s">
        <v>782</v>
      </c>
      <c r="E1582">
        <v>293589</v>
      </c>
      <c r="F1582">
        <v>2014</v>
      </c>
      <c r="G1582">
        <v>5.14</v>
      </c>
      <c r="H1582">
        <v>0</v>
      </c>
      <c r="I1582">
        <v>0</v>
      </c>
      <c r="J1582">
        <v>0</v>
      </c>
      <c r="K1582">
        <v>0</v>
      </c>
      <c r="L1582">
        <v>40.299999999999997</v>
      </c>
      <c r="M1582">
        <v>62.2</v>
      </c>
    </row>
    <row r="1583" spans="1:13" x14ac:dyDescent="0.25">
      <c r="A1583">
        <f t="shared" si="25"/>
        <v>717</v>
      </c>
      <c r="B1583" t="s">
        <v>451</v>
      </c>
      <c r="C1583" t="s">
        <v>196</v>
      </c>
      <c r="D1583" t="s">
        <v>810</v>
      </c>
      <c r="E1583">
        <v>297631</v>
      </c>
      <c r="F1583">
        <v>2014</v>
      </c>
      <c r="G1583">
        <v>5.1100000000000003</v>
      </c>
      <c r="H1583">
        <v>0</v>
      </c>
      <c r="I1583">
        <v>50.9</v>
      </c>
      <c r="J1583">
        <v>0</v>
      </c>
      <c r="K1583">
        <v>0</v>
      </c>
      <c r="L1583">
        <v>0</v>
      </c>
      <c r="M1583">
        <v>0</v>
      </c>
    </row>
    <row r="1584" spans="1:13" x14ac:dyDescent="0.25">
      <c r="A1584">
        <f t="shared" si="25"/>
        <v>718</v>
      </c>
      <c r="B1584" t="s">
        <v>186</v>
      </c>
      <c r="C1584" t="s">
        <v>177</v>
      </c>
      <c r="D1584" t="s">
        <v>641</v>
      </c>
      <c r="E1584">
        <v>294249</v>
      </c>
      <c r="F1584">
        <v>2014</v>
      </c>
      <c r="G1584">
        <v>5.0999999999999996</v>
      </c>
      <c r="H1584">
        <v>0</v>
      </c>
      <c r="I1584">
        <v>50.8</v>
      </c>
      <c r="J1584">
        <v>0</v>
      </c>
      <c r="K1584">
        <v>0</v>
      </c>
      <c r="L1584">
        <v>0</v>
      </c>
      <c r="M1584">
        <v>0</v>
      </c>
    </row>
    <row r="1585" spans="1:13" x14ac:dyDescent="0.25">
      <c r="A1585">
        <f t="shared" si="25"/>
        <v>719</v>
      </c>
      <c r="B1585" t="s">
        <v>389</v>
      </c>
      <c r="C1585" t="s">
        <v>177</v>
      </c>
      <c r="D1585" t="s">
        <v>1019</v>
      </c>
      <c r="E1585">
        <v>294100</v>
      </c>
      <c r="F1585">
        <v>2014</v>
      </c>
      <c r="G1585">
        <v>5.07</v>
      </c>
      <c r="H1585">
        <v>0</v>
      </c>
      <c r="I1585">
        <v>50.5</v>
      </c>
      <c r="J1585">
        <v>0</v>
      </c>
      <c r="K1585">
        <v>0</v>
      </c>
      <c r="L1585">
        <v>0</v>
      </c>
      <c r="M1585">
        <v>0</v>
      </c>
    </row>
    <row r="1586" spans="1:13" x14ac:dyDescent="0.25">
      <c r="A1586">
        <f t="shared" si="25"/>
        <v>720</v>
      </c>
      <c r="B1586" t="s">
        <v>245</v>
      </c>
      <c r="C1586" t="s">
        <v>41</v>
      </c>
      <c r="D1586" t="s">
        <v>588</v>
      </c>
      <c r="E1586">
        <v>296685</v>
      </c>
      <c r="F1586">
        <v>2014</v>
      </c>
      <c r="G1586">
        <v>5.0199999999999996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100</v>
      </c>
    </row>
    <row r="1587" spans="1:13" x14ac:dyDescent="0.25">
      <c r="A1587">
        <f t="shared" si="25"/>
        <v>721</v>
      </c>
      <c r="B1587" t="s">
        <v>15</v>
      </c>
      <c r="C1587" t="s">
        <v>16</v>
      </c>
      <c r="D1587" t="s">
        <v>986</v>
      </c>
      <c r="E1587">
        <v>296383</v>
      </c>
      <c r="F1587">
        <v>2014</v>
      </c>
      <c r="G1587">
        <v>4.82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95.9</v>
      </c>
    </row>
    <row r="1588" spans="1:13" x14ac:dyDescent="0.25">
      <c r="A1588">
        <f t="shared" si="25"/>
        <v>722</v>
      </c>
      <c r="B1588" t="s">
        <v>688</v>
      </c>
      <c r="C1588" t="s">
        <v>16</v>
      </c>
      <c r="D1588" t="s">
        <v>762</v>
      </c>
      <c r="E1588">
        <v>294579</v>
      </c>
      <c r="F1588">
        <v>2014</v>
      </c>
      <c r="G1588">
        <v>4.82</v>
      </c>
      <c r="H1588">
        <v>0</v>
      </c>
      <c r="I1588">
        <v>48</v>
      </c>
      <c r="J1588">
        <v>0</v>
      </c>
      <c r="K1588">
        <v>0</v>
      </c>
      <c r="L1588">
        <v>0</v>
      </c>
      <c r="M1588">
        <v>0</v>
      </c>
    </row>
    <row r="1589" spans="1:13" x14ac:dyDescent="0.25">
      <c r="A1589">
        <f t="shared" si="25"/>
        <v>723</v>
      </c>
      <c r="B1589" t="s">
        <v>12</v>
      </c>
      <c r="C1589" t="s">
        <v>13</v>
      </c>
      <c r="D1589" t="s">
        <v>710</v>
      </c>
      <c r="E1589">
        <v>297535</v>
      </c>
      <c r="F1589">
        <v>2014</v>
      </c>
      <c r="G1589">
        <v>4.75</v>
      </c>
      <c r="H1589">
        <v>0</v>
      </c>
      <c r="I1589">
        <v>0</v>
      </c>
      <c r="J1589">
        <v>0</v>
      </c>
      <c r="K1589">
        <v>0</v>
      </c>
      <c r="L1589">
        <v>70.3</v>
      </c>
      <c r="M1589">
        <v>24.3</v>
      </c>
    </row>
    <row r="1590" spans="1:13" x14ac:dyDescent="0.25">
      <c r="A1590">
        <f t="shared" si="25"/>
        <v>724</v>
      </c>
      <c r="B1590" t="s">
        <v>186</v>
      </c>
      <c r="C1590" t="s">
        <v>177</v>
      </c>
      <c r="D1590" t="s">
        <v>797</v>
      </c>
      <c r="E1590">
        <v>297635</v>
      </c>
      <c r="F1590">
        <v>2014</v>
      </c>
      <c r="G1590">
        <v>4.71</v>
      </c>
      <c r="H1590">
        <v>0</v>
      </c>
      <c r="I1590">
        <v>46.9</v>
      </c>
      <c r="J1590">
        <v>0</v>
      </c>
      <c r="K1590">
        <v>0</v>
      </c>
      <c r="L1590">
        <v>0</v>
      </c>
      <c r="M1590">
        <v>0</v>
      </c>
    </row>
    <row r="1591" spans="1:13" x14ac:dyDescent="0.25">
      <c r="A1591">
        <f t="shared" si="25"/>
        <v>725</v>
      </c>
      <c r="B1591" t="s">
        <v>204</v>
      </c>
      <c r="C1591" t="s">
        <v>16</v>
      </c>
      <c r="D1591" t="s">
        <v>640</v>
      </c>
      <c r="E1591">
        <v>296146</v>
      </c>
      <c r="F1591">
        <v>2014</v>
      </c>
      <c r="G1591">
        <v>4.7</v>
      </c>
      <c r="H1591">
        <v>0</v>
      </c>
      <c r="I1591">
        <v>0</v>
      </c>
      <c r="J1591">
        <v>0</v>
      </c>
      <c r="K1591">
        <v>0</v>
      </c>
      <c r="L1591">
        <v>93.5</v>
      </c>
      <c r="M1591">
        <v>0</v>
      </c>
    </row>
    <row r="1592" spans="1:13" x14ac:dyDescent="0.25">
      <c r="A1592">
        <f t="shared" si="25"/>
        <v>726</v>
      </c>
      <c r="B1592" t="s">
        <v>15</v>
      </c>
      <c r="C1592" t="s">
        <v>16</v>
      </c>
      <c r="D1592" t="s">
        <v>1010</v>
      </c>
      <c r="E1592">
        <v>297519</v>
      </c>
      <c r="F1592">
        <v>2014</v>
      </c>
      <c r="G1592">
        <v>4.7</v>
      </c>
      <c r="H1592">
        <v>0</v>
      </c>
      <c r="I1592">
        <v>0</v>
      </c>
      <c r="J1592">
        <v>0</v>
      </c>
      <c r="K1592">
        <v>0</v>
      </c>
      <c r="L1592">
        <v>59.7</v>
      </c>
      <c r="M1592">
        <v>33.799999999999997</v>
      </c>
    </row>
    <row r="1593" spans="1:13" x14ac:dyDescent="0.25">
      <c r="A1593">
        <f t="shared" si="25"/>
        <v>727</v>
      </c>
      <c r="B1593" t="s">
        <v>146</v>
      </c>
      <c r="C1593" t="s">
        <v>16</v>
      </c>
      <c r="D1593" t="s">
        <v>939</v>
      </c>
      <c r="E1593">
        <v>294600</v>
      </c>
      <c r="F1593">
        <v>2014</v>
      </c>
      <c r="G1593">
        <v>4.54</v>
      </c>
      <c r="H1593">
        <v>0</v>
      </c>
      <c r="I1593">
        <v>45.2</v>
      </c>
      <c r="J1593">
        <v>0</v>
      </c>
      <c r="K1593">
        <v>0</v>
      </c>
      <c r="L1593">
        <v>0</v>
      </c>
      <c r="M1593">
        <v>0</v>
      </c>
    </row>
    <row r="1594" spans="1:13" x14ac:dyDescent="0.25">
      <c r="A1594">
        <f t="shared" si="25"/>
        <v>728</v>
      </c>
      <c r="B1594" t="s">
        <v>12</v>
      </c>
      <c r="C1594" t="s">
        <v>13</v>
      </c>
      <c r="D1594" t="s">
        <v>752</v>
      </c>
      <c r="E1594">
        <v>297562</v>
      </c>
      <c r="F1594">
        <v>2014</v>
      </c>
      <c r="G1594">
        <v>4.4000000000000004</v>
      </c>
      <c r="H1594">
        <v>0</v>
      </c>
      <c r="I1594">
        <v>0</v>
      </c>
      <c r="J1594">
        <v>0</v>
      </c>
      <c r="K1594">
        <v>0</v>
      </c>
      <c r="L1594">
        <v>87.7</v>
      </c>
      <c r="M1594">
        <v>0</v>
      </c>
    </row>
    <row r="1595" spans="1:13" x14ac:dyDescent="0.25">
      <c r="A1595">
        <f t="shared" si="25"/>
        <v>729</v>
      </c>
      <c r="B1595" t="s">
        <v>15</v>
      </c>
      <c r="C1595" t="s">
        <v>16</v>
      </c>
      <c r="D1595" t="s">
        <v>1005</v>
      </c>
      <c r="E1595">
        <v>297540</v>
      </c>
      <c r="F1595">
        <v>2014</v>
      </c>
      <c r="G1595">
        <v>4.38</v>
      </c>
      <c r="H1595">
        <v>0</v>
      </c>
      <c r="I1595">
        <v>0</v>
      </c>
      <c r="J1595">
        <v>0</v>
      </c>
      <c r="K1595">
        <v>0</v>
      </c>
      <c r="L1595">
        <v>48.6</v>
      </c>
      <c r="M1595">
        <v>38.700000000000003</v>
      </c>
    </row>
    <row r="1596" spans="1:13" x14ac:dyDescent="0.25">
      <c r="A1596">
        <f t="shared" si="25"/>
        <v>730</v>
      </c>
      <c r="B1596" t="s">
        <v>57</v>
      </c>
      <c r="C1596" t="s">
        <v>16</v>
      </c>
      <c r="D1596" t="s">
        <v>700</v>
      </c>
      <c r="E1596">
        <v>297532</v>
      </c>
      <c r="F1596">
        <v>2014</v>
      </c>
      <c r="G1596">
        <v>4.34</v>
      </c>
      <c r="H1596">
        <v>0</v>
      </c>
      <c r="I1596">
        <v>0</v>
      </c>
      <c r="J1596">
        <v>0</v>
      </c>
      <c r="K1596">
        <v>0</v>
      </c>
      <c r="L1596">
        <v>56</v>
      </c>
      <c r="M1596">
        <v>30.4</v>
      </c>
    </row>
    <row r="1597" spans="1:13" x14ac:dyDescent="0.25">
      <c r="A1597">
        <f t="shared" si="25"/>
        <v>731</v>
      </c>
      <c r="B1597" t="s">
        <v>250</v>
      </c>
      <c r="C1597" t="s">
        <v>41</v>
      </c>
      <c r="D1597" t="s">
        <v>658</v>
      </c>
      <c r="E1597">
        <v>297255</v>
      </c>
      <c r="F1597">
        <v>2014</v>
      </c>
      <c r="G1597">
        <v>4.29</v>
      </c>
      <c r="H1597">
        <v>0</v>
      </c>
      <c r="I1597">
        <v>42.7</v>
      </c>
      <c r="J1597">
        <v>0</v>
      </c>
      <c r="K1597">
        <v>0</v>
      </c>
      <c r="L1597">
        <v>0</v>
      </c>
      <c r="M1597">
        <v>0</v>
      </c>
    </row>
    <row r="1598" spans="1:13" x14ac:dyDescent="0.25">
      <c r="A1598">
        <f t="shared" si="25"/>
        <v>732</v>
      </c>
      <c r="B1598" t="s">
        <v>632</v>
      </c>
      <c r="C1598" t="s">
        <v>41</v>
      </c>
      <c r="D1598" t="s">
        <v>633</v>
      </c>
      <c r="E1598">
        <v>297117</v>
      </c>
      <c r="F1598">
        <v>2014</v>
      </c>
      <c r="G1598">
        <v>4.29</v>
      </c>
      <c r="H1598">
        <v>0</v>
      </c>
      <c r="I1598">
        <v>42.7</v>
      </c>
      <c r="J1598">
        <v>0</v>
      </c>
      <c r="K1598">
        <v>0</v>
      </c>
      <c r="L1598">
        <v>0</v>
      </c>
      <c r="M1598">
        <v>0</v>
      </c>
    </row>
    <row r="1599" spans="1:13" x14ac:dyDescent="0.25">
      <c r="A1599">
        <f t="shared" si="25"/>
        <v>733</v>
      </c>
      <c r="B1599" t="s">
        <v>262</v>
      </c>
      <c r="C1599" t="s">
        <v>41</v>
      </c>
      <c r="D1599" t="s">
        <v>705</v>
      </c>
      <c r="E1599">
        <v>297488</v>
      </c>
      <c r="F1599">
        <v>2014</v>
      </c>
      <c r="G1599">
        <v>4.28</v>
      </c>
      <c r="H1599">
        <v>0</v>
      </c>
      <c r="I1599">
        <v>42.6</v>
      </c>
      <c r="J1599">
        <v>0</v>
      </c>
      <c r="K1599">
        <v>0</v>
      </c>
      <c r="L1599">
        <v>0</v>
      </c>
      <c r="M1599">
        <v>0</v>
      </c>
    </row>
    <row r="1600" spans="1:13" x14ac:dyDescent="0.25">
      <c r="A1600">
        <f t="shared" si="25"/>
        <v>734</v>
      </c>
      <c r="B1600" t="s">
        <v>242</v>
      </c>
      <c r="C1600" t="s">
        <v>177</v>
      </c>
      <c r="D1600" t="s">
        <v>772</v>
      </c>
      <c r="E1600">
        <v>297096</v>
      </c>
      <c r="F1600">
        <v>2014</v>
      </c>
      <c r="G1600">
        <v>4.26</v>
      </c>
      <c r="H1600">
        <v>0</v>
      </c>
      <c r="I1600">
        <v>42.4</v>
      </c>
      <c r="J1600">
        <v>0</v>
      </c>
      <c r="K1600">
        <v>0</v>
      </c>
      <c r="L1600">
        <v>0</v>
      </c>
      <c r="M1600">
        <v>0</v>
      </c>
    </row>
    <row r="1601" spans="1:13" x14ac:dyDescent="0.25">
      <c r="A1601">
        <f t="shared" si="25"/>
        <v>735</v>
      </c>
      <c r="B1601" t="s">
        <v>242</v>
      </c>
      <c r="C1601" t="s">
        <v>177</v>
      </c>
      <c r="D1601" t="s">
        <v>802</v>
      </c>
      <c r="E1601">
        <v>295086</v>
      </c>
      <c r="F1601">
        <v>2014</v>
      </c>
      <c r="G1601">
        <v>4.1900000000000004</v>
      </c>
      <c r="H1601">
        <v>0</v>
      </c>
      <c r="I1601">
        <v>41.7</v>
      </c>
      <c r="J1601">
        <v>0</v>
      </c>
      <c r="K1601">
        <v>0</v>
      </c>
      <c r="L1601">
        <v>0</v>
      </c>
      <c r="M1601">
        <v>0</v>
      </c>
    </row>
    <row r="1602" spans="1:13" x14ac:dyDescent="0.25">
      <c r="A1602">
        <f t="shared" si="25"/>
        <v>736</v>
      </c>
      <c r="B1602" t="s">
        <v>339</v>
      </c>
      <c r="C1602" t="s">
        <v>16</v>
      </c>
      <c r="D1602" t="s">
        <v>620</v>
      </c>
      <c r="E1602">
        <v>297103</v>
      </c>
      <c r="F1602">
        <v>2014</v>
      </c>
      <c r="G1602">
        <v>4.1500000000000004</v>
      </c>
      <c r="H1602">
        <v>0</v>
      </c>
      <c r="I1602">
        <v>0</v>
      </c>
      <c r="J1602">
        <v>0</v>
      </c>
      <c r="K1602">
        <v>0</v>
      </c>
      <c r="L1602">
        <v>57.2</v>
      </c>
      <c r="M1602">
        <v>25.6</v>
      </c>
    </row>
    <row r="1603" spans="1:13" x14ac:dyDescent="0.25">
      <c r="A1603">
        <f t="shared" si="25"/>
        <v>737</v>
      </c>
      <c r="B1603" t="s">
        <v>57</v>
      </c>
      <c r="C1603" t="s">
        <v>16</v>
      </c>
      <c r="D1603" t="s">
        <v>717</v>
      </c>
      <c r="E1603">
        <v>293988</v>
      </c>
      <c r="F1603">
        <v>2014</v>
      </c>
      <c r="G1603">
        <v>4.0999999999999996</v>
      </c>
      <c r="H1603">
        <v>0</v>
      </c>
      <c r="I1603">
        <v>0</v>
      </c>
      <c r="J1603">
        <v>0</v>
      </c>
      <c r="K1603">
        <v>0</v>
      </c>
      <c r="L1603">
        <v>52.4</v>
      </c>
      <c r="M1603">
        <v>29.4</v>
      </c>
    </row>
    <row r="1604" spans="1:13" x14ac:dyDescent="0.25">
      <c r="A1604">
        <f t="shared" si="25"/>
        <v>738</v>
      </c>
      <c r="B1604" t="s">
        <v>195</v>
      </c>
      <c r="C1604" t="s">
        <v>196</v>
      </c>
      <c r="D1604" t="s">
        <v>670</v>
      </c>
      <c r="E1604">
        <v>294818</v>
      </c>
      <c r="F1604">
        <v>2014</v>
      </c>
      <c r="G1604">
        <v>4.09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81.599999999999994</v>
      </c>
    </row>
    <row r="1605" spans="1:13" x14ac:dyDescent="0.25">
      <c r="A1605">
        <f t="shared" si="25"/>
        <v>739</v>
      </c>
      <c r="B1605" t="s">
        <v>96</v>
      </c>
      <c r="C1605" t="s">
        <v>16</v>
      </c>
      <c r="D1605" t="s">
        <v>611</v>
      </c>
      <c r="E1605">
        <v>297064</v>
      </c>
      <c r="F1605">
        <v>2014</v>
      </c>
      <c r="G1605">
        <v>4.09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81.599999999999994</v>
      </c>
    </row>
    <row r="1606" spans="1:13" x14ac:dyDescent="0.25">
      <c r="A1606">
        <f t="shared" si="25"/>
        <v>740</v>
      </c>
      <c r="B1606" t="s">
        <v>15</v>
      </c>
      <c r="C1606" t="s">
        <v>16</v>
      </c>
      <c r="D1606" t="s">
        <v>999</v>
      </c>
      <c r="E1606">
        <v>297557</v>
      </c>
      <c r="F1606">
        <v>2014</v>
      </c>
      <c r="G1606">
        <v>4.05</v>
      </c>
      <c r="H1606">
        <v>0</v>
      </c>
      <c r="I1606">
        <v>0</v>
      </c>
      <c r="J1606">
        <v>0</v>
      </c>
      <c r="K1606">
        <v>0</v>
      </c>
      <c r="L1606">
        <v>38.200000000000003</v>
      </c>
      <c r="M1606">
        <v>42.7</v>
      </c>
    </row>
    <row r="1607" spans="1:13" x14ac:dyDescent="0.25">
      <c r="A1607">
        <f t="shared" si="25"/>
        <v>741</v>
      </c>
      <c r="B1607" t="s">
        <v>262</v>
      </c>
      <c r="C1607" t="s">
        <v>41</v>
      </c>
      <c r="D1607" t="s">
        <v>794</v>
      </c>
      <c r="E1607">
        <v>294575</v>
      </c>
      <c r="F1607">
        <v>2014</v>
      </c>
      <c r="G1607">
        <v>3.99</v>
      </c>
      <c r="H1607">
        <v>0</v>
      </c>
      <c r="I1607">
        <v>39.799999999999997</v>
      </c>
      <c r="J1607">
        <v>0</v>
      </c>
      <c r="K1607">
        <v>0</v>
      </c>
      <c r="L1607">
        <v>0</v>
      </c>
      <c r="M1607">
        <v>0</v>
      </c>
    </row>
    <row r="1608" spans="1:13" x14ac:dyDescent="0.25">
      <c r="A1608">
        <f t="shared" si="25"/>
        <v>742</v>
      </c>
      <c r="B1608" t="s">
        <v>57</v>
      </c>
      <c r="C1608" t="s">
        <v>16</v>
      </c>
      <c r="D1608" t="s">
        <v>659</v>
      </c>
      <c r="E1608">
        <v>293990</v>
      </c>
      <c r="F1608">
        <v>2014</v>
      </c>
      <c r="G1608">
        <v>3.79</v>
      </c>
      <c r="H1608">
        <v>0</v>
      </c>
      <c r="I1608">
        <v>0</v>
      </c>
      <c r="J1608">
        <v>0</v>
      </c>
      <c r="K1608">
        <v>0</v>
      </c>
      <c r="L1608">
        <v>46.7</v>
      </c>
      <c r="M1608">
        <v>29</v>
      </c>
    </row>
    <row r="1609" spans="1:13" x14ac:dyDescent="0.25">
      <c r="A1609">
        <f t="shared" si="25"/>
        <v>743</v>
      </c>
      <c r="B1609" t="s">
        <v>12</v>
      </c>
      <c r="C1609" t="s">
        <v>13</v>
      </c>
      <c r="D1609" t="s">
        <v>775</v>
      </c>
      <c r="E1609">
        <v>297558</v>
      </c>
      <c r="F1609">
        <v>2014</v>
      </c>
      <c r="G1609">
        <v>3.73</v>
      </c>
      <c r="H1609">
        <v>0</v>
      </c>
      <c r="I1609">
        <v>0</v>
      </c>
      <c r="J1609">
        <v>0</v>
      </c>
      <c r="K1609">
        <v>0</v>
      </c>
      <c r="L1609">
        <v>74.400000000000006</v>
      </c>
      <c r="M1609">
        <v>0</v>
      </c>
    </row>
    <row r="1610" spans="1:13" x14ac:dyDescent="0.25">
      <c r="A1610">
        <f t="shared" si="25"/>
        <v>744</v>
      </c>
      <c r="B1610" t="s">
        <v>57</v>
      </c>
      <c r="C1610" t="s">
        <v>16</v>
      </c>
      <c r="D1610" t="s">
        <v>765</v>
      </c>
      <c r="E1610">
        <v>294780</v>
      </c>
      <c r="F1610">
        <v>2014</v>
      </c>
      <c r="G1610">
        <v>3.67</v>
      </c>
      <c r="H1610">
        <v>0</v>
      </c>
      <c r="I1610">
        <v>0</v>
      </c>
      <c r="J1610">
        <v>0</v>
      </c>
      <c r="K1610">
        <v>0</v>
      </c>
      <c r="L1610">
        <v>41.7</v>
      </c>
      <c r="M1610">
        <v>31.4</v>
      </c>
    </row>
    <row r="1611" spans="1:13" x14ac:dyDescent="0.25">
      <c r="A1611">
        <f t="shared" si="25"/>
        <v>745</v>
      </c>
      <c r="B1611" t="s">
        <v>57</v>
      </c>
      <c r="C1611" t="s">
        <v>16</v>
      </c>
      <c r="D1611" t="s">
        <v>800</v>
      </c>
      <c r="E1611">
        <v>294844</v>
      </c>
      <c r="F1611">
        <v>2014</v>
      </c>
      <c r="G1611">
        <v>3.67</v>
      </c>
      <c r="H1611">
        <v>0</v>
      </c>
      <c r="I1611">
        <v>0</v>
      </c>
      <c r="J1611">
        <v>0</v>
      </c>
      <c r="K1611">
        <v>0</v>
      </c>
      <c r="L1611">
        <v>41.8</v>
      </c>
      <c r="M1611">
        <v>31.3</v>
      </c>
    </row>
    <row r="1612" spans="1:13" x14ac:dyDescent="0.25">
      <c r="A1612">
        <f t="shared" si="25"/>
        <v>746</v>
      </c>
      <c r="B1612" t="s">
        <v>57</v>
      </c>
      <c r="C1612" t="s">
        <v>16</v>
      </c>
      <c r="D1612" t="s">
        <v>811</v>
      </c>
      <c r="E1612">
        <v>297240</v>
      </c>
      <c r="F1612">
        <v>2014</v>
      </c>
      <c r="G1612">
        <v>3.35</v>
      </c>
      <c r="H1612">
        <v>0</v>
      </c>
      <c r="I1612">
        <v>0</v>
      </c>
      <c r="J1612">
        <v>0</v>
      </c>
      <c r="K1612">
        <v>0</v>
      </c>
      <c r="L1612">
        <v>66.7</v>
      </c>
      <c r="M1612">
        <v>0</v>
      </c>
    </row>
    <row r="1613" spans="1:13" x14ac:dyDescent="0.25">
      <c r="A1613">
        <f t="shared" si="25"/>
        <v>747</v>
      </c>
      <c r="B1613" t="s">
        <v>43</v>
      </c>
      <c r="C1613" t="s">
        <v>44</v>
      </c>
      <c r="D1613" t="s">
        <v>824</v>
      </c>
      <c r="E1613">
        <v>296820</v>
      </c>
      <c r="F1613">
        <v>2014</v>
      </c>
      <c r="G1613">
        <v>3.02</v>
      </c>
      <c r="H1613">
        <v>0</v>
      </c>
      <c r="I1613">
        <v>0</v>
      </c>
      <c r="J1613">
        <v>0</v>
      </c>
      <c r="K1613">
        <v>0</v>
      </c>
      <c r="L1613">
        <v>60.2</v>
      </c>
      <c r="M1613">
        <v>0</v>
      </c>
    </row>
    <row r="1614" spans="1:13" x14ac:dyDescent="0.25">
      <c r="A1614">
        <f t="shared" si="25"/>
        <v>748</v>
      </c>
      <c r="B1614" t="s">
        <v>57</v>
      </c>
      <c r="C1614" t="s">
        <v>16</v>
      </c>
      <c r="D1614" t="s">
        <v>756</v>
      </c>
      <c r="E1614">
        <v>294057</v>
      </c>
      <c r="F1614">
        <v>2014</v>
      </c>
      <c r="G1614">
        <v>2.97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59.1</v>
      </c>
    </row>
    <row r="1615" spans="1:13" x14ac:dyDescent="0.25">
      <c r="A1615">
        <f t="shared" si="25"/>
        <v>749</v>
      </c>
      <c r="B1615" t="s">
        <v>12</v>
      </c>
      <c r="C1615" t="s">
        <v>13</v>
      </c>
      <c r="D1615" t="s">
        <v>535</v>
      </c>
      <c r="E1615">
        <v>297591</v>
      </c>
      <c r="F1615">
        <v>2014</v>
      </c>
      <c r="G1615">
        <v>2.6</v>
      </c>
      <c r="H1615">
        <v>0</v>
      </c>
      <c r="I1615">
        <v>0</v>
      </c>
      <c r="J1615">
        <v>0</v>
      </c>
      <c r="K1615">
        <v>0</v>
      </c>
      <c r="L1615">
        <v>51.8</v>
      </c>
      <c r="M1615">
        <v>0</v>
      </c>
    </row>
    <row r="1616" spans="1:13" x14ac:dyDescent="0.25">
      <c r="A1616">
        <f t="shared" si="25"/>
        <v>750</v>
      </c>
      <c r="B1616" t="s">
        <v>1012</v>
      </c>
      <c r="C1616" t="s">
        <v>177</v>
      </c>
      <c r="D1616" t="s">
        <v>1020</v>
      </c>
      <c r="E1616">
        <v>293462</v>
      </c>
      <c r="F1616">
        <v>2014</v>
      </c>
      <c r="G1616">
        <v>2.4700000000000002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49.2</v>
      </c>
    </row>
    <row r="1617" spans="1:13" x14ac:dyDescent="0.25">
      <c r="A1617">
        <f t="shared" si="25"/>
        <v>751</v>
      </c>
      <c r="B1617" t="s">
        <v>57</v>
      </c>
      <c r="C1617" t="s">
        <v>16</v>
      </c>
      <c r="D1617" t="s">
        <v>888</v>
      </c>
      <c r="E1617">
        <v>296419</v>
      </c>
      <c r="F1617">
        <v>2014</v>
      </c>
      <c r="G1617">
        <v>2.46</v>
      </c>
      <c r="H1617">
        <v>0</v>
      </c>
      <c r="I1617">
        <v>0</v>
      </c>
      <c r="J1617">
        <v>0</v>
      </c>
      <c r="K1617">
        <v>0</v>
      </c>
      <c r="L1617">
        <v>49</v>
      </c>
      <c r="M1617">
        <v>0</v>
      </c>
    </row>
    <row r="1618" spans="1:13" x14ac:dyDescent="0.25">
      <c r="A1618">
        <f t="shared" si="25"/>
        <v>752</v>
      </c>
      <c r="B1618" t="s">
        <v>179</v>
      </c>
      <c r="C1618" t="s">
        <v>41</v>
      </c>
      <c r="D1618" t="s">
        <v>733</v>
      </c>
      <c r="E1618">
        <v>296784</v>
      </c>
      <c r="F1618">
        <v>2014</v>
      </c>
      <c r="G1618">
        <v>2.38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47.3</v>
      </c>
    </row>
    <row r="1619" spans="1:13" x14ac:dyDescent="0.25">
      <c r="A1619">
        <f t="shared" si="25"/>
        <v>753</v>
      </c>
      <c r="B1619" t="s">
        <v>221</v>
      </c>
      <c r="C1619" t="s">
        <v>16</v>
      </c>
      <c r="D1619" t="s">
        <v>736</v>
      </c>
      <c r="E1619">
        <v>296405</v>
      </c>
      <c r="F1619">
        <v>2014</v>
      </c>
      <c r="G1619">
        <v>2.3199999999999998</v>
      </c>
      <c r="H1619">
        <v>0</v>
      </c>
      <c r="I1619">
        <v>0</v>
      </c>
      <c r="J1619">
        <v>0</v>
      </c>
      <c r="K1619">
        <v>0</v>
      </c>
      <c r="L1619">
        <v>46.2</v>
      </c>
      <c r="M1619">
        <v>0</v>
      </c>
    </row>
    <row r="1620" spans="1:13" x14ac:dyDescent="0.25">
      <c r="A1620">
        <f t="shared" si="25"/>
        <v>754</v>
      </c>
      <c r="B1620" t="s">
        <v>12</v>
      </c>
      <c r="C1620" t="s">
        <v>13</v>
      </c>
      <c r="D1620" t="s">
        <v>809</v>
      </c>
      <c r="E1620">
        <v>294772</v>
      </c>
      <c r="F1620">
        <v>2014</v>
      </c>
      <c r="G1620">
        <v>2.3199999999999998</v>
      </c>
      <c r="H1620">
        <v>0</v>
      </c>
      <c r="I1620">
        <v>0</v>
      </c>
      <c r="J1620">
        <v>0</v>
      </c>
      <c r="K1620">
        <v>0</v>
      </c>
      <c r="L1620">
        <v>46.2</v>
      </c>
      <c r="M1620">
        <v>0</v>
      </c>
    </row>
    <row r="1621" spans="1:13" x14ac:dyDescent="0.25">
      <c r="A1621">
        <f t="shared" si="25"/>
        <v>755</v>
      </c>
      <c r="B1621" t="s">
        <v>57</v>
      </c>
      <c r="C1621" t="s">
        <v>16</v>
      </c>
      <c r="D1621" t="s">
        <v>712</v>
      </c>
      <c r="E1621">
        <v>294301</v>
      </c>
      <c r="F1621">
        <v>2014</v>
      </c>
      <c r="G1621">
        <v>2.31</v>
      </c>
      <c r="H1621">
        <v>0</v>
      </c>
      <c r="I1621">
        <v>0</v>
      </c>
      <c r="J1621">
        <v>0</v>
      </c>
      <c r="K1621">
        <v>0</v>
      </c>
      <c r="L1621">
        <v>46</v>
      </c>
      <c r="M1621">
        <v>0</v>
      </c>
    </row>
    <row r="1622" spans="1:13" x14ac:dyDescent="0.25">
      <c r="A1622">
        <f t="shared" si="25"/>
        <v>756</v>
      </c>
      <c r="B1622" t="s">
        <v>186</v>
      </c>
      <c r="C1622" t="s">
        <v>177</v>
      </c>
      <c r="D1622" t="s">
        <v>697</v>
      </c>
      <c r="E1622">
        <v>293445</v>
      </c>
      <c r="F1622">
        <v>2014</v>
      </c>
      <c r="G1622">
        <v>2.09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41.6</v>
      </c>
    </row>
    <row r="1623" spans="1:13" x14ac:dyDescent="0.25">
      <c r="A1623">
        <f t="shared" si="25"/>
        <v>757</v>
      </c>
      <c r="B1623" t="s">
        <v>12</v>
      </c>
      <c r="C1623" t="s">
        <v>13</v>
      </c>
      <c r="D1623" t="s">
        <v>672</v>
      </c>
      <c r="E1623">
        <v>297643</v>
      </c>
      <c r="F1623">
        <v>2014</v>
      </c>
      <c r="G1623">
        <v>2.0699999999999998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41.2</v>
      </c>
    </row>
    <row r="1624" spans="1:13" x14ac:dyDescent="0.25">
      <c r="A1624">
        <f t="shared" si="25"/>
        <v>758</v>
      </c>
      <c r="B1624" t="s">
        <v>52</v>
      </c>
      <c r="C1624" t="s">
        <v>41</v>
      </c>
      <c r="D1624" t="s">
        <v>779</v>
      </c>
      <c r="E1624">
        <v>297500</v>
      </c>
      <c r="F1624">
        <v>2014</v>
      </c>
      <c r="G1624">
        <v>2.0699999999999998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41.2</v>
      </c>
    </row>
    <row r="1625" spans="1:13" x14ac:dyDescent="0.25">
      <c r="A1625">
        <f t="shared" si="25"/>
        <v>759</v>
      </c>
      <c r="B1625" t="s">
        <v>57</v>
      </c>
      <c r="C1625" t="s">
        <v>16</v>
      </c>
      <c r="D1625" t="s">
        <v>618</v>
      </c>
      <c r="E1625">
        <v>297447</v>
      </c>
      <c r="F1625">
        <v>2014</v>
      </c>
      <c r="G1625">
        <v>1.85</v>
      </c>
      <c r="H1625">
        <v>0</v>
      </c>
      <c r="I1625">
        <v>0</v>
      </c>
      <c r="J1625">
        <v>0</v>
      </c>
      <c r="K1625">
        <v>0</v>
      </c>
      <c r="L1625">
        <v>36.799999999999997</v>
      </c>
      <c r="M1625">
        <v>0</v>
      </c>
    </row>
    <row r="1626" spans="1:13" x14ac:dyDescent="0.25">
      <c r="A1626">
        <f t="shared" si="25"/>
        <v>760</v>
      </c>
      <c r="B1626" t="s">
        <v>57</v>
      </c>
      <c r="C1626" t="s">
        <v>16</v>
      </c>
      <c r="D1626" t="s">
        <v>984</v>
      </c>
      <c r="E1626">
        <v>293598</v>
      </c>
      <c r="F1626">
        <v>2014</v>
      </c>
      <c r="G1626">
        <v>1.75</v>
      </c>
      <c r="H1626">
        <v>0</v>
      </c>
      <c r="I1626">
        <v>0</v>
      </c>
      <c r="J1626">
        <v>0</v>
      </c>
      <c r="K1626">
        <v>0</v>
      </c>
      <c r="L1626">
        <v>34.9</v>
      </c>
      <c r="M1626">
        <v>0</v>
      </c>
    </row>
    <row r="1627" spans="1:13" x14ac:dyDescent="0.25">
      <c r="A1627">
        <f t="shared" si="25"/>
        <v>761</v>
      </c>
      <c r="B1627" t="s">
        <v>80</v>
      </c>
      <c r="C1627" t="s">
        <v>16</v>
      </c>
      <c r="D1627" t="s">
        <v>652</v>
      </c>
      <c r="E1627">
        <v>294285</v>
      </c>
      <c r="F1627">
        <v>2014</v>
      </c>
      <c r="G1627">
        <v>1.67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33.299999999999997</v>
      </c>
    </row>
    <row r="1628" spans="1:13" x14ac:dyDescent="0.25">
      <c r="A1628">
        <f t="shared" si="25"/>
        <v>762</v>
      </c>
      <c r="B1628" t="s">
        <v>688</v>
      </c>
      <c r="C1628" t="s">
        <v>16</v>
      </c>
      <c r="D1628" t="s">
        <v>731</v>
      </c>
      <c r="E1628">
        <v>296483</v>
      </c>
      <c r="F1628">
        <v>2014</v>
      </c>
      <c r="G1628">
        <v>1.63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32.5</v>
      </c>
    </row>
    <row r="1629" spans="1:13" x14ac:dyDescent="0.25">
      <c r="A1629">
        <f t="shared" si="25"/>
        <v>763</v>
      </c>
      <c r="B1629" t="s">
        <v>43</v>
      </c>
      <c r="C1629" t="s">
        <v>44</v>
      </c>
      <c r="D1629" t="s">
        <v>757</v>
      </c>
      <c r="E1629">
        <v>297041</v>
      </c>
      <c r="F1629">
        <v>2014</v>
      </c>
      <c r="G1629">
        <v>1.53</v>
      </c>
      <c r="H1629">
        <v>0</v>
      </c>
      <c r="I1629">
        <v>0</v>
      </c>
      <c r="J1629">
        <v>0</v>
      </c>
      <c r="K1629">
        <v>0</v>
      </c>
      <c r="L1629">
        <v>30.4</v>
      </c>
      <c r="M1629">
        <v>0</v>
      </c>
    </row>
    <row r="1630" spans="1:13" x14ac:dyDescent="0.25">
      <c r="A1630">
        <f t="shared" si="25"/>
        <v>764</v>
      </c>
      <c r="B1630" t="s">
        <v>52</v>
      </c>
      <c r="C1630" t="s">
        <v>41</v>
      </c>
      <c r="D1630" t="s">
        <v>750</v>
      </c>
      <c r="E1630">
        <v>294496</v>
      </c>
      <c r="F1630">
        <v>2014</v>
      </c>
      <c r="G1630">
        <v>1.18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23.5</v>
      </c>
    </row>
    <row r="1631" spans="1:13" x14ac:dyDescent="0.25">
      <c r="A1631">
        <f t="shared" si="25"/>
        <v>765</v>
      </c>
      <c r="B1631" t="s">
        <v>250</v>
      </c>
      <c r="C1631" t="s">
        <v>41</v>
      </c>
      <c r="D1631" t="s">
        <v>613</v>
      </c>
      <c r="E1631">
        <v>294538</v>
      </c>
      <c r="F1631">
        <v>2014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</row>
    <row r="1632" spans="1:13" x14ac:dyDescent="0.25">
      <c r="A1632">
        <f t="shared" si="25"/>
        <v>766</v>
      </c>
      <c r="B1632" t="s">
        <v>599</v>
      </c>
      <c r="C1632" t="s">
        <v>16</v>
      </c>
      <c r="D1632" t="s">
        <v>662</v>
      </c>
      <c r="E1632">
        <v>294013</v>
      </c>
      <c r="F1632">
        <v>2014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</row>
    <row r="1633" spans="1:13" x14ac:dyDescent="0.25">
      <c r="A1633">
        <f t="shared" si="25"/>
        <v>767</v>
      </c>
      <c r="B1633" t="s">
        <v>61</v>
      </c>
      <c r="C1633" t="s">
        <v>41</v>
      </c>
      <c r="D1633" t="s">
        <v>583</v>
      </c>
      <c r="E1633">
        <v>294104</v>
      </c>
      <c r="F1633">
        <v>2014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</row>
    <row r="1634" spans="1:13" x14ac:dyDescent="0.25">
      <c r="A1634">
        <f t="shared" si="25"/>
        <v>768</v>
      </c>
      <c r="B1634" t="s">
        <v>12</v>
      </c>
      <c r="C1634" t="s">
        <v>13</v>
      </c>
      <c r="D1634" t="s">
        <v>553</v>
      </c>
      <c r="E1634">
        <v>295063</v>
      </c>
      <c r="F1634">
        <v>2014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</row>
    <row r="1635" spans="1:13" x14ac:dyDescent="0.25">
      <c r="A1635">
        <f t="shared" si="25"/>
        <v>769</v>
      </c>
      <c r="B1635" t="s">
        <v>12</v>
      </c>
      <c r="C1635" t="s">
        <v>13</v>
      </c>
      <c r="D1635" t="s">
        <v>635</v>
      </c>
      <c r="E1635">
        <v>297259</v>
      </c>
      <c r="F1635">
        <v>2014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</row>
    <row r="1636" spans="1:13" x14ac:dyDescent="0.25">
      <c r="A1636">
        <f t="shared" ref="A1636:A1699" si="26">A1635+1</f>
        <v>770</v>
      </c>
      <c r="B1636" t="s">
        <v>643</v>
      </c>
      <c r="C1636" t="s">
        <v>16</v>
      </c>
      <c r="D1636" t="s">
        <v>644</v>
      </c>
      <c r="E1636">
        <v>294040</v>
      </c>
      <c r="F1636">
        <v>2014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</row>
    <row r="1637" spans="1:13" x14ac:dyDescent="0.25">
      <c r="A1637">
        <f t="shared" si="26"/>
        <v>771</v>
      </c>
      <c r="B1637" t="s">
        <v>12</v>
      </c>
      <c r="C1637" t="s">
        <v>13</v>
      </c>
      <c r="D1637" t="s">
        <v>589</v>
      </c>
      <c r="E1637">
        <v>297481</v>
      </c>
      <c r="F1637">
        <v>2014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</row>
    <row r="1638" spans="1:13" x14ac:dyDescent="0.25">
      <c r="A1638">
        <f t="shared" si="26"/>
        <v>772</v>
      </c>
      <c r="B1638" t="s">
        <v>112</v>
      </c>
      <c r="C1638" t="s">
        <v>41</v>
      </c>
      <c r="D1638" t="s">
        <v>650</v>
      </c>
      <c r="E1638">
        <v>294811</v>
      </c>
      <c r="F1638">
        <v>2014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</row>
    <row r="1639" spans="1:13" x14ac:dyDescent="0.25">
      <c r="A1639">
        <f t="shared" si="26"/>
        <v>773</v>
      </c>
      <c r="B1639" t="s">
        <v>541</v>
      </c>
      <c r="C1639" t="s">
        <v>177</v>
      </c>
      <c r="D1639" t="s">
        <v>749</v>
      </c>
      <c r="E1639">
        <v>296892</v>
      </c>
      <c r="F1639">
        <v>2014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</row>
    <row r="1640" spans="1:13" x14ac:dyDescent="0.25">
      <c r="A1640">
        <f t="shared" si="26"/>
        <v>774</v>
      </c>
      <c r="B1640" t="s">
        <v>599</v>
      </c>
      <c r="C1640" t="s">
        <v>16</v>
      </c>
      <c r="D1640" t="s">
        <v>676</v>
      </c>
      <c r="E1640">
        <v>297396</v>
      </c>
      <c r="F1640">
        <v>2014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</row>
    <row r="1641" spans="1:13" x14ac:dyDescent="0.25">
      <c r="A1641">
        <f t="shared" si="26"/>
        <v>775</v>
      </c>
      <c r="B1641" t="s">
        <v>464</v>
      </c>
      <c r="C1641" t="s">
        <v>41</v>
      </c>
      <c r="D1641" t="s">
        <v>663</v>
      </c>
      <c r="E1641">
        <v>294202</v>
      </c>
      <c r="F1641">
        <v>2014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</row>
    <row r="1642" spans="1:13" x14ac:dyDescent="0.25">
      <c r="A1642">
        <f t="shared" si="26"/>
        <v>776</v>
      </c>
      <c r="B1642" t="s">
        <v>69</v>
      </c>
      <c r="C1642" t="s">
        <v>41</v>
      </c>
      <c r="D1642" t="s">
        <v>778</v>
      </c>
      <c r="E1642">
        <v>297386</v>
      </c>
      <c r="F1642">
        <v>2014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</row>
    <row r="1643" spans="1:13" x14ac:dyDescent="0.25">
      <c r="A1643">
        <f t="shared" si="26"/>
        <v>777</v>
      </c>
      <c r="B1643" t="s">
        <v>186</v>
      </c>
      <c r="C1643" t="s">
        <v>177</v>
      </c>
      <c r="D1643" t="s">
        <v>805</v>
      </c>
      <c r="E1643">
        <v>295210</v>
      </c>
      <c r="F1643">
        <v>2014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</row>
    <row r="1644" spans="1:13" x14ac:dyDescent="0.25">
      <c r="A1644">
        <f t="shared" si="26"/>
        <v>778</v>
      </c>
      <c r="B1644" t="s">
        <v>186</v>
      </c>
      <c r="C1644" t="s">
        <v>177</v>
      </c>
      <c r="D1644" t="s">
        <v>798</v>
      </c>
      <c r="E1644">
        <v>293412</v>
      </c>
      <c r="F1644">
        <v>2014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</row>
    <row r="1645" spans="1:13" x14ac:dyDescent="0.25">
      <c r="A1645">
        <f t="shared" si="26"/>
        <v>779</v>
      </c>
      <c r="B1645" t="s">
        <v>922</v>
      </c>
      <c r="C1645" t="s">
        <v>177</v>
      </c>
      <c r="D1645" t="s">
        <v>993</v>
      </c>
      <c r="E1645">
        <v>295076</v>
      </c>
      <c r="F1645">
        <v>2014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</row>
    <row r="1646" spans="1:13" x14ac:dyDescent="0.25">
      <c r="A1646">
        <f t="shared" si="26"/>
        <v>780</v>
      </c>
      <c r="B1646" t="s">
        <v>281</v>
      </c>
      <c r="C1646" t="s">
        <v>177</v>
      </c>
      <c r="D1646" t="s">
        <v>953</v>
      </c>
      <c r="E1646">
        <v>296831</v>
      </c>
      <c r="F1646">
        <v>2014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</row>
    <row r="1647" spans="1:13" x14ac:dyDescent="0.25">
      <c r="A1647">
        <f t="shared" si="26"/>
        <v>781</v>
      </c>
      <c r="B1647" t="s">
        <v>648</v>
      </c>
      <c r="C1647" t="s">
        <v>177</v>
      </c>
      <c r="D1647" t="s">
        <v>654</v>
      </c>
      <c r="E1647">
        <v>293514</v>
      </c>
      <c r="F1647">
        <v>2014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</row>
    <row r="1648" spans="1:13" x14ac:dyDescent="0.25">
      <c r="A1648">
        <f t="shared" si="26"/>
        <v>782</v>
      </c>
      <c r="B1648" t="s">
        <v>176</v>
      </c>
      <c r="C1648" t="s">
        <v>177</v>
      </c>
      <c r="D1648" t="s">
        <v>696</v>
      </c>
      <c r="E1648">
        <v>293554</v>
      </c>
      <c r="F1648">
        <v>2014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</row>
    <row r="1649" spans="1:13" x14ac:dyDescent="0.25">
      <c r="A1649">
        <f t="shared" si="26"/>
        <v>783</v>
      </c>
      <c r="B1649" t="s">
        <v>69</v>
      </c>
      <c r="C1649" t="s">
        <v>41</v>
      </c>
      <c r="D1649" t="s">
        <v>833</v>
      </c>
      <c r="E1649">
        <v>294974</v>
      </c>
      <c r="F1649">
        <v>2014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</row>
    <row r="1650" spans="1:13" x14ac:dyDescent="0.25">
      <c r="A1650">
        <f t="shared" si="26"/>
        <v>784</v>
      </c>
      <c r="B1650" t="s">
        <v>52</v>
      </c>
      <c r="C1650" t="s">
        <v>41</v>
      </c>
      <c r="D1650" t="s">
        <v>653</v>
      </c>
      <c r="E1650">
        <v>297174</v>
      </c>
      <c r="F1650">
        <v>2014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</row>
    <row r="1651" spans="1:13" x14ac:dyDescent="0.25">
      <c r="A1651">
        <f t="shared" si="26"/>
        <v>785</v>
      </c>
      <c r="B1651" t="s">
        <v>325</v>
      </c>
      <c r="C1651" t="s">
        <v>41</v>
      </c>
      <c r="D1651" t="s">
        <v>711</v>
      </c>
      <c r="E1651">
        <v>294643</v>
      </c>
      <c r="F1651">
        <v>2014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</row>
    <row r="1652" spans="1:13" x14ac:dyDescent="0.25">
      <c r="A1652">
        <f t="shared" si="26"/>
        <v>786</v>
      </c>
      <c r="B1652" t="s">
        <v>451</v>
      </c>
      <c r="C1652" t="s">
        <v>196</v>
      </c>
      <c r="D1652" t="s">
        <v>745</v>
      </c>
      <c r="E1652">
        <v>297619</v>
      </c>
      <c r="F1652">
        <v>2014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</row>
    <row r="1653" spans="1:13" x14ac:dyDescent="0.25">
      <c r="A1653">
        <f t="shared" si="26"/>
        <v>787</v>
      </c>
      <c r="B1653" t="s">
        <v>52</v>
      </c>
      <c r="C1653" t="s">
        <v>41</v>
      </c>
      <c r="D1653" t="s">
        <v>707</v>
      </c>
      <c r="E1653">
        <v>294633</v>
      </c>
      <c r="F1653">
        <v>2014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</row>
    <row r="1654" spans="1:13" x14ac:dyDescent="0.25">
      <c r="A1654">
        <f t="shared" si="26"/>
        <v>788</v>
      </c>
      <c r="B1654" t="s">
        <v>12</v>
      </c>
      <c r="C1654" t="s">
        <v>13</v>
      </c>
      <c r="D1654" t="s">
        <v>744</v>
      </c>
      <c r="E1654">
        <v>294776</v>
      </c>
      <c r="F1654">
        <v>2014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</row>
    <row r="1655" spans="1:13" x14ac:dyDescent="0.25">
      <c r="A1655">
        <f t="shared" si="26"/>
        <v>789</v>
      </c>
      <c r="B1655" t="s">
        <v>688</v>
      </c>
      <c r="C1655" t="s">
        <v>16</v>
      </c>
      <c r="D1655" t="s">
        <v>689</v>
      </c>
      <c r="E1655">
        <v>295039</v>
      </c>
      <c r="F1655">
        <v>2014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</row>
    <row r="1656" spans="1:13" x14ac:dyDescent="0.25">
      <c r="A1656">
        <f t="shared" si="26"/>
        <v>790</v>
      </c>
      <c r="B1656" t="s">
        <v>614</v>
      </c>
      <c r="C1656" t="s">
        <v>16</v>
      </c>
      <c r="D1656" t="s">
        <v>1001</v>
      </c>
      <c r="E1656">
        <v>294134</v>
      </c>
      <c r="F1656">
        <v>2014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</row>
    <row r="1657" spans="1:13" x14ac:dyDescent="0.25">
      <c r="A1657">
        <f t="shared" si="26"/>
        <v>791</v>
      </c>
      <c r="B1657" t="s">
        <v>186</v>
      </c>
      <c r="C1657" t="s">
        <v>177</v>
      </c>
      <c r="D1657" t="s">
        <v>685</v>
      </c>
      <c r="E1657">
        <v>293359</v>
      </c>
      <c r="F1657">
        <v>2014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</row>
    <row r="1658" spans="1:13" x14ac:dyDescent="0.25">
      <c r="A1658">
        <f t="shared" si="26"/>
        <v>792</v>
      </c>
      <c r="B1658" t="s">
        <v>325</v>
      </c>
      <c r="C1658" t="s">
        <v>41</v>
      </c>
      <c r="D1658" t="s">
        <v>804</v>
      </c>
      <c r="E1658">
        <v>297389</v>
      </c>
      <c r="F1658">
        <v>2014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</row>
    <row r="1659" spans="1:13" x14ac:dyDescent="0.25">
      <c r="A1659">
        <f t="shared" si="26"/>
        <v>793</v>
      </c>
      <c r="B1659" t="s">
        <v>12</v>
      </c>
      <c r="C1659" t="s">
        <v>13</v>
      </c>
      <c r="D1659" t="s">
        <v>693</v>
      </c>
      <c r="E1659">
        <v>294588</v>
      </c>
      <c r="F1659">
        <v>2014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</row>
    <row r="1660" spans="1:13" x14ac:dyDescent="0.25">
      <c r="A1660">
        <f t="shared" si="26"/>
        <v>794</v>
      </c>
      <c r="B1660" t="s">
        <v>464</v>
      </c>
      <c r="C1660" t="s">
        <v>41</v>
      </c>
      <c r="D1660" t="s">
        <v>743</v>
      </c>
      <c r="E1660">
        <v>294509</v>
      </c>
      <c r="F1660">
        <v>2014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</row>
    <row r="1661" spans="1:13" x14ac:dyDescent="0.25">
      <c r="A1661">
        <f t="shared" si="26"/>
        <v>795</v>
      </c>
      <c r="B1661" t="s">
        <v>325</v>
      </c>
      <c r="C1661" t="s">
        <v>41</v>
      </c>
      <c r="D1661" t="s">
        <v>734</v>
      </c>
      <c r="E1661">
        <v>294276</v>
      </c>
      <c r="F1661">
        <v>2014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</row>
    <row r="1662" spans="1:13" x14ac:dyDescent="0.25">
      <c r="A1662">
        <f t="shared" si="26"/>
        <v>796</v>
      </c>
      <c r="B1662" t="s">
        <v>425</v>
      </c>
      <c r="C1662" t="s">
        <v>41</v>
      </c>
      <c r="D1662" t="s">
        <v>721</v>
      </c>
      <c r="E1662">
        <v>295112</v>
      </c>
      <c r="F1662">
        <v>2014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</row>
    <row r="1663" spans="1:13" x14ac:dyDescent="0.25">
      <c r="A1663">
        <f t="shared" si="26"/>
        <v>797</v>
      </c>
      <c r="B1663" t="s">
        <v>12</v>
      </c>
      <c r="C1663" t="s">
        <v>13</v>
      </c>
      <c r="D1663" t="s">
        <v>807</v>
      </c>
      <c r="E1663">
        <v>297583</v>
      </c>
      <c r="F1663">
        <v>2014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</row>
    <row r="1664" spans="1:13" x14ac:dyDescent="0.25">
      <c r="A1664">
        <f t="shared" si="26"/>
        <v>798</v>
      </c>
      <c r="B1664" t="s">
        <v>112</v>
      </c>
      <c r="C1664" t="s">
        <v>41</v>
      </c>
      <c r="D1664" t="s">
        <v>751</v>
      </c>
      <c r="E1664">
        <v>294370</v>
      </c>
      <c r="F1664">
        <v>2014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</row>
    <row r="1665" spans="1:13" x14ac:dyDescent="0.25">
      <c r="A1665">
        <f t="shared" si="26"/>
        <v>799</v>
      </c>
      <c r="B1665" t="s">
        <v>12</v>
      </c>
      <c r="C1665" t="s">
        <v>13</v>
      </c>
      <c r="D1665" t="s">
        <v>769</v>
      </c>
      <c r="E1665">
        <v>294343</v>
      </c>
      <c r="F1665">
        <v>2014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</row>
    <row r="1666" spans="1:13" x14ac:dyDescent="0.25">
      <c r="A1666">
        <f t="shared" si="26"/>
        <v>800</v>
      </c>
      <c r="B1666" t="s">
        <v>605</v>
      </c>
      <c r="C1666" t="s">
        <v>16</v>
      </c>
      <c r="D1666" t="s">
        <v>1003</v>
      </c>
      <c r="E1666">
        <v>296511</v>
      </c>
      <c r="F1666">
        <v>2014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</row>
    <row r="1667" spans="1:13" x14ac:dyDescent="0.25">
      <c r="A1667">
        <f t="shared" si="26"/>
        <v>801</v>
      </c>
      <c r="B1667" t="s">
        <v>250</v>
      </c>
      <c r="C1667" t="s">
        <v>41</v>
      </c>
      <c r="D1667" t="s">
        <v>803</v>
      </c>
      <c r="E1667">
        <v>294143</v>
      </c>
      <c r="F1667">
        <v>2014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</row>
    <row r="1668" spans="1:13" x14ac:dyDescent="0.25">
      <c r="A1668">
        <f t="shared" si="26"/>
        <v>802</v>
      </c>
      <c r="B1668" t="s">
        <v>245</v>
      </c>
      <c r="C1668" t="s">
        <v>41</v>
      </c>
      <c r="D1668" t="s">
        <v>666</v>
      </c>
      <c r="E1668">
        <v>296686</v>
      </c>
      <c r="F1668">
        <v>2014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</row>
    <row r="1669" spans="1:13" x14ac:dyDescent="0.25">
      <c r="A1669">
        <f t="shared" si="26"/>
        <v>803</v>
      </c>
      <c r="B1669" t="s">
        <v>250</v>
      </c>
      <c r="C1669" t="s">
        <v>41</v>
      </c>
      <c r="D1669" t="s">
        <v>758</v>
      </c>
      <c r="E1669">
        <v>294702</v>
      </c>
      <c r="F1669">
        <v>2014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</row>
    <row r="1670" spans="1:13" x14ac:dyDescent="0.25">
      <c r="A1670">
        <f t="shared" si="26"/>
        <v>804</v>
      </c>
      <c r="B1670" t="s">
        <v>457</v>
      </c>
      <c r="C1670" t="s">
        <v>16</v>
      </c>
      <c r="D1670" t="s">
        <v>681</v>
      </c>
      <c r="E1670">
        <v>294038</v>
      </c>
      <c r="F1670">
        <v>2014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</row>
    <row r="1671" spans="1:13" x14ac:dyDescent="0.25">
      <c r="A1671">
        <f t="shared" si="26"/>
        <v>805</v>
      </c>
      <c r="B1671" t="s">
        <v>12</v>
      </c>
      <c r="C1671" t="s">
        <v>13</v>
      </c>
      <c r="D1671" t="s">
        <v>1006</v>
      </c>
      <c r="E1671">
        <v>297587</v>
      </c>
      <c r="F1671">
        <v>2014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</row>
    <row r="1672" spans="1:13" x14ac:dyDescent="0.25">
      <c r="A1672">
        <f t="shared" si="26"/>
        <v>806</v>
      </c>
      <c r="B1672" t="s">
        <v>152</v>
      </c>
      <c r="C1672" t="s">
        <v>16</v>
      </c>
      <c r="D1672" t="s">
        <v>760</v>
      </c>
      <c r="E1672">
        <v>295629</v>
      </c>
      <c r="F1672">
        <v>2014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</row>
    <row r="1673" spans="1:13" x14ac:dyDescent="0.25">
      <c r="A1673">
        <f t="shared" si="26"/>
        <v>807</v>
      </c>
      <c r="B1673" t="s">
        <v>567</v>
      </c>
      <c r="C1673" t="s">
        <v>16</v>
      </c>
      <c r="D1673" t="s">
        <v>1007</v>
      </c>
      <c r="E1673">
        <v>293830</v>
      </c>
      <c r="F1673">
        <v>2014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</row>
    <row r="1674" spans="1:13" x14ac:dyDescent="0.25">
      <c r="A1674">
        <f t="shared" si="26"/>
        <v>808</v>
      </c>
      <c r="B1674" t="s">
        <v>52</v>
      </c>
      <c r="C1674" t="s">
        <v>41</v>
      </c>
      <c r="D1674" t="s">
        <v>754</v>
      </c>
      <c r="E1674">
        <v>294746</v>
      </c>
      <c r="F1674">
        <v>2014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</row>
    <row r="1675" spans="1:13" x14ac:dyDescent="0.25">
      <c r="A1675">
        <f t="shared" si="26"/>
        <v>809</v>
      </c>
      <c r="B1675" t="s">
        <v>12</v>
      </c>
      <c r="C1675" t="s">
        <v>13</v>
      </c>
      <c r="D1675" t="s">
        <v>1011</v>
      </c>
      <c r="E1675">
        <v>294667</v>
      </c>
      <c r="F1675">
        <v>2014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</row>
    <row r="1676" spans="1:13" x14ac:dyDescent="0.25">
      <c r="A1676">
        <f t="shared" si="26"/>
        <v>810</v>
      </c>
      <c r="B1676" t="s">
        <v>1012</v>
      </c>
      <c r="C1676" t="s">
        <v>177</v>
      </c>
      <c r="D1676" t="s">
        <v>1013</v>
      </c>
      <c r="E1676">
        <v>293375</v>
      </c>
      <c r="F1676">
        <v>2014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</row>
    <row r="1677" spans="1:13" x14ac:dyDescent="0.25">
      <c r="A1677">
        <f t="shared" si="26"/>
        <v>811</v>
      </c>
      <c r="B1677" t="s">
        <v>250</v>
      </c>
      <c r="C1677" t="s">
        <v>41</v>
      </c>
      <c r="D1677" t="s">
        <v>692</v>
      </c>
      <c r="E1677">
        <v>297491</v>
      </c>
      <c r="F1677">
        <v>2014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</row>
    <row r="1678" spans="1:13" x14ac:dyDescent="0.25">
      <c r="A1678">
        <f t="shared" si="26"/>
        <v>812</v>
      </c>
      <c r="B1678" t="s">
        <v>325</v>
      </c>
      <c r="C1678" t="s">
        <v>41</v>
      </c>
      <c r="D1678" t="s">
        <v>789</v>
      </c>
      <c r="E1678">
        <v>296976</v>
      </c>
      <c r="F1678">
        <v>2014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</row>
    <row r="1679" spans="1:13" x14ac:dyDescent="0.25">
      <c r="A1679">
        <f t="shared" si="26"/>
        <v>813</v>
      </c>
      <c r="B1679" t="s">
        <v>52</v>
      </c>
      <c r="C1679" t="s">
        <v>41</v>
      </c>
      <c r="D1679" t="s">
        <v>793</v>
      </c>
      <c r="E1679">
        <v>297249</v>
      </c>
      <c r="F1679">
        <v>2014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</row>
    <row r="1680" spans="1:13" x14ac:dyDescent="0.25">
      <c r="A1680">
        <f t="shared" si="26"/>
        <v>814</v>
      </c>
      <c r="B1680" t="s">
        <v>242</v>
      </c>
      <c r="C1680" t="s">
        <v>177</v>
      </c>
      <c r="D1680" t="s">
        <v>759</v>
      </c>
      <c r="E1680">
        <v>296838</v>
      </c>
      <c r="F1680">
        <v>2014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</row>
    <row r="1681" spans="1:13" x14ac:dyDescent="0.25">
      <c r="A1681">
        <f t="shared" si="26"/>
        <v>815</v>
      </c>
      <c r="B1681" t="s">
        <v>186</v>
      </c>
      <c r="C1681" t="s">
        <v>177</v>
      </c>
      <c r="D1681" t="s">
        <v>1018</v>
      </c>
      <c r="E1681">
        <v>296849</v>
      </c>
      <c r="F1681">
        <v>2014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</row>
    <row r="1682" spans="1:13" x14ac:dyDescent="0.25">
      <c r="A1682">
        <f t="shared" si="26"/>
        <v>816</v>
      </c>
      <c r="B1682" t="s">
        <v>648</v>
      </c>
      <c r="C1682" t="s">
        <v>177</v>
      </c>
      <c r="D1682" t="s">
        <v>716</v>
      </c>
      <c r="E1682">
        <v>293447</v>
      </c>
      <c r="F1682">
        <v>2014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</row>
    <row r="1683" spans="1:13" x14ac:dyDescent="0.25">
      <c r="A1683">
        <f t="shared" si="26"/>
        <v>817</v>
      </c>
      <c r="B1683" t="s">
        <v>221</v>
      </c>
      <c r="C1683" t="s">
        <v>16</v>
      </c>
      <c r="D1683" t="s">
        <v>718</v>
      </c>
      <c r="E1683">
        <v>294838</v>
      </c>
      <c r="F1683">
        <v>2014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</row>
    <row r="1684" spans="1:13" x14ac:dyDescent="0.25">
      <c r="A1684">
        <f t="shared" si="26"/>
        <v>818</v>
      </c>
      <c r="B1684" t="s">
        <v>738</v>
      </c>
      <c r="C1684" t="s">
        <v>177</v>
      </c>
      <c r="D1684" t="s">
        <v>739</v>
      </c>
      <c r="E1684">
        <v>293458</v>
      </c>
      <c r="F1684">
        <v>2014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</row>
    <row r="1685" spans="1:13" x14ac:dyDescent="0.25">
      <c r="A1685">
        <f t="shared" si="26"/>
        <v>819</v>
      </c>
      <c r="B1685" t="s">
        <v>242</v>
      </c>
      <c r="C1685" t="s">
        <v>177</v>
      </c>
      <c r="D1685" t="s">
        <v>1021</v>
      </c>
      <c r="E1685">
        <v>296836</v>
      </c>
      <c r="F1685">
        <v>2014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</row>
    <row r="1686" spans="1:13" x14ac:dyDescent="0.25">
      <c r="A1686">
        <f t="shared" si="26"/>
        <v>820</v>
      </c>
      <c r="B1686" t="s">
        <v>389</v>
      </c>
      <c r="C1686" t="s">
        <v>177</v>
      </c>
      <c r="D1686" t="s">
        <v>1022</v>
      </c>
      <c r="E1686">
        <v>293472</v>
      </c>
      <c r="F1686">
        <v>2014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</row>
    <row r="1687" spans="1:13" x14ac:dyDescent="0.25">
      <c r="A1687">
        <f t="shared" si="26"/>
        <v>821</v>
      </c>
      <c r="B1687" t="s">
        <v>389</v>
      </c>
      <c r="C1687" t="s">
        <v>177</v>
      </c>
      <c r="D1687" t="s">
        <v>680</v>
      </c>
      <c r="E1687">
        <v>293476</v>
      </c>
      <c r="F1687">
        <v>2014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</row>
    <row r="1688" spans="1:13" x14ac:dyDescent="0.25">
      <c r="A1688">
        <f t="shared" si="26"/>
        <v>822</v>
      </c>
      <c r="B1688" t="s">
        <v>389</v>
      </c>
      <c r="C1688" t="s">
        <v>177</v>
      </c>
      <c r="D1688" t="s">
        <v>1024</v>
      </c>
      <c r="E1688">
        <v>293483</v>
      </c>
      <c r="F1688">
        <v>2014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</row>
    <row r="1689" spans="1:13" x14ac:dyDescent="0.25">
      <c r="A1689">
        <f t="shared" si="26"/>
        <v>823</v>
      </c>
      <c r="B1689" t="s">
        <v>281</v>
      </c>
      <c r="C1689" t="s">
        <v>177</v>
      </c>
      <c r="D1689" t="s">
        <v>870</v>
      </c>
      <c r="E1689">
        <v>296830</v>
      </c>
      <c r="F1689">
        <v>2014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</row>
    <row r="1690" spans="1:13" x14ac:dyDescent="0.25">
      <c r="A1690">
        <f t="shared" si="26"/>
        <v>824</v>
      </c>
      <c r="B1690" t="s">
        <v>281</v>
      </c>
      <c r="C1690" t="s">
        <v>177</v>
      </c>
      <c r="D1690" t="s">
        <v>848</v>
      </c>
      <c r="E1690">
        <v>296338</v>
      </c>
      <c r="F1690">
        <v>2014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</row>
    <row r="1691" spans="1:13" x14ac:dyDescent="0.25">
      <c r="A1691">
        <f t="shared" si="26"/>
        <v>825</v>
      </c>
      <c r="B1691" t="s">
        <v>281</v>
      </c>
      <c r="C1691" t="s">
        <v>177</v>
      </c>
      <c r="D1691" t="s">
        <v>930</v>
      </c>
      <c r="E1691">
        <v>296829</v>
      </c>
      <c r="F1691">
        <v>2014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</row>
    <row r="1692" spans="1:13" x14ac:dyDescent="0.25">
      <c r="A1692">
        <f t="shared" si="26"/>
        <v>826</v>
      </c>
      <c r="B1692" t="s">
        <v>281</v>
      </c>
      <c r="C1692" t="s">
        <v>177</v>
      </c>
      <c r="D1692" t="s">
        <v>1025</v>
      </c>
      <c r="E1692">
        <v>293502</v>
      </c>
      <c r="F1692">
        <v>2014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</row>
    <row r="1693" spans="1:13" x14ac:dyDescent="0.25">
      <c r="A1693">
        <f t="shared" si="26"/>
        <v>827</v>
      </c>
      <c r="B1693" t="s">
        <v>677</v>
      </c>
      <c r="C1693" t="s">
        <v>177</v>
      </c>
      <c r="D1693" t="s">
        <v>678</v>
      </c>
      <c r="E1693">
        <v>296885</v>
      </c>
      <c r="F1693">
        <v>2014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</row>
    <row r="1694" spans="1:13" x14ac:dyDescent="0.25">
      <c r="A1694">
        <f t="shared" si="26"/>
        <v>828</v>
      </c>
      <c r="B1694" t="s">
        <v>176</v>
      </c>
      <c r="C1694" t="s">
        <v>177</v>
      </c>
      <c r="D1694" t="s">
        <v>1027</v>
      </c>
      <c r="E1694">
        <v>293529</v>
      </c>
      <c r="F1694">
        <v>2014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</row>
    <row r="1695" spans="1:13" x14ac:dyDescent="0.25">
      <c r="A1695">
        <f t="shared" si="26"/>
        <v>829</v>
      </c>
      <c r="B1695" t="s">
        <v>176</v>
      </c>
      <c r="C1695" t="s">
        <v>177</v>
      </c>
      <c r="D1695" t="s">
        <v>1028</v>
      </c>
      <c r="E1695">
        <v>293533</v>
      </c>
      <c r="F1695">
        <v>2014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</row>
    <row r="1696" spans="1:13" x14ac:dyDescent="0.25">
      <c r="A1696">
        <f t="shared" si="26"/>
        <v>830</v>
      </c>
      <c r="B1696" t="s">
        <v>176</v>
      </c>
      <c r="C1696" t="s">
        <v>177</v>
      </c>
      <c r="D1696" t="s">
        <v>1030</v>
      </c>
      <c r="E1696">
        <v>296870</v>
      </c>
      <c r="F1696">
        <v>2014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</row>
    <row r="1697" spans="1:13" x14ac:dyDescent="0.25">
      <c r="A1697">
        <f t="shared" si="26"/>
        <v>831</v>
      </c>
      <c r="B1697" t="s">
        <v>176</v>
      </c>
      <c r="C1697" t="s">
        <v>177</v>
      </c>
      <c r="D1697" t="s">
        <v>1031</v>
      </c>
      <c r="E1697">
        <v>296866</v>
      </c>
      <c r="F1697">
        <v>2014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</row>
    <row r="1698" spans="1:13" x14ac:dyDescent="0.25">
      <c r="A1698">
        <f t="shared" si="26"/>
        <v>832</v>
      </c>
      <c r="B1698" t="s">
        <v>240</v>
      </c>
      <c r="C1698" t="s">
        <v>16</v>
      </c>
      <c r="D1698" t="s">
        <v>701</v>
      </c>
      <c r="E1698">
        <v>297066</v>
      </c>
      <c r="F1698">
        <v>2014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</row>
    <row r="1699" spans="1:13" x14ac:dyDescent="0.25">
      <c r="A1699">
        <f t="shared" si="26"/>
        <v>833</v>
      </c>
      <c r="B1699" t="s">
        <v>240</v>
      </c>
      <c r="C1699" t="s">
        <v>16</v>
      </c>
      <c r="D1699" t="s">
        <v>1032</v>
      </c>
      <c r="E1699">
        <v>296979</v>
      </c>
      <c r="F1699">
        <v>2014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</row>
    <row r="1700" spans="1:13" x14ac:dyDescent="0.25">
      <c r="A1700">
        <f t="shared" ref="A1700:A1766" si="27">A1699+1</f>
        <v>834</v>
      </c>
      <c r="B1700" t="s">
        <v>57</v>
      </c>
      <c r="C1700" t="s">
        <v>16</v>
      </c>
      <c r="D1700" t="s">
        <v>777</v>
      </c>
      <c r="E1700">
        <v>294577</v>
      </c>
      <c r="F1700">
        <v>2014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</row>
    <row r="1701" spans="1:13" x14ac:dyDescent="0.25">
      <c r="A1701">
        <f t="shared" si="27"/>
        <v>835</v>
      </c>
      <c r="B1701" t="s">
        <v>57</v>
      </c>
      <c r="C1701" t="s">
        <v>16</v>
      </c>
      <c r="D1701" t="s">
        <v>684</v>
      </c>
      <c r="E1701">
        <v>294059</v>
      </c>
      <c r="F1701">
        <v>2014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</row>
    <row r="1702" spans="1:13" x14ac:dyDescent="0.25">
      <c r="A1702">
        <f t="shared" si="27"/>
        <v>836</v>
      </c>
      <c r="B1702" t="s">
        <v>199</v>
      </c>
      <c r="C1702" t="s">
        <v>41</v>
      </c>
      <c r="D1702" t="s">
        <v>694</v>
      </c>
      <c r="E1702">
        <v>297097</v>
      </c>
      <c r="F1702">
        <v>2014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</row>
    <row r="1703" spans="1:13" x14ac:dyDescent="0.25">
      <c r="A1703">
        <f t="shared" si="27"/>
        <v>837</v>
      </c>
      <c r="B1703" t="s">
        <v>240</v>
      </c>
      <c r="C1703" t="s">
        <v>16</v>
      </c>
      <c r="D1703" t="s">
        <v>708</v>
      </c>
      <c r="E1703">
        <v>294611</v>
      </c>
      <c r="F1703">
        <v>2014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</row>
    <row r="1704" spans="1:13" x14ac:dyDescent="0.25">
      <c r="A1704">
        <f t="shared" si="27"/>
        <v>838</v>
      </c>
      <c r="B1704" t="s">
        <v>785</v>
      </c>
      <c r="C1704" t="s">
        <v>16</v>
      </c>
      <c r="D1704" t="s">
        <v>786</v>
      </c>
      <c r="E1704">
        <v>295204</v>
      </c>
      <c r="F1704">
        <v>2014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</row>
    <row r="1705" spans="1:13" x14ac:dyDescent="0.25">
      <c r="A1705">
        <f t="shared" si="27"/>
        <v>839</v>
      </c>
      <c r="B1705" t="s">
        <v>325</v>
      </c>
      <c r="C1705" t="s">
        <v>41</v>
      </c>
      <c r="D1705" t="s">
        <v>753</v>
      </c>
      <c r="E1705">
        <v>297069</v>
      </c>
      <c r="F1705">
        <v>2014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</row>
    <row r="1706" spans="1:13" x14ac:dyDescent="0.25">
      <c r="A1706">
        <f t="shared" si="27"/>
        <v>840</v>
      </c>
      <c r="B1706" t="s">
        <v>722</v>
      </c>
      <c r="C1706" t="s">
        <v>41</v>
      </c>
      <c r="D1706" t="s">
        <v>723</v>
      </c>
      <c r="E1706">
        <v>294522</v>
      </c>
      <c r="F1706">
        <v>2014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</row>
    <row r="1707" spans="1:13" x14ac:dyDescent="0.25">
      <c r="A1707">
        <f t="shared" si="27"/>
        <v>841</v>
      </c>
      <c r="B1707" t="s">
        <v>493</v>
      </c>
      <c r="C1707" t="s">
        <v>41</v>
      </c>
      <c r="D1707" t="s">
        <v>726</v>
      </c>
      <c r="E1707">
        <v>297063</v>
      </c>
      <c r="F1707">
        <v>2014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</row>
    <row r="1708" spans="1:13" x14ac:dyDescent="0.25">
      <c r="A1708">
        <f t="shared" si="27"/>
        <v>842</v>
      </c>
      <c r="B1708" t="s">
        <v>766</v>
      </c>
      <c r="C1708" t="s">
        <v>41</v>
      </c>
      <c r="D1708" t="s">
        <v>767</v>
      </c>
      <c r="E1708">
        <v>295192</v>
      </c>
      <c r="F1708">
        <v>2014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</row>
    <row r="1709" spans="1:13" x14ac:dyDescent="0.25">
      <c r="A1709">
        <f t="shared" si="27"/>
        <v>843</v>
      </c>
      <c r="B1709" t="s">
        <v>493</v>
      </c>
      <c r="C1709" t="s">
        <v>41</v>
      </c>
      <c r="D1709" t="s">
        <v>784</v>
      </c>
      <c r="E1709">
        <v>297411</v>
      </c>
      <c r="F1709">
        <v>2014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</row>
    <row r="1710" spans="1:13" x14ac:dyDescent="0.25">
      <c r="A1710">
        <f t="shared" si="27"/>
        <v>844</v>
      </c>
      <c r="B1710" t="s">
        <v>493</v>
      </c>
      <c r="C1710" t="s">
        <v>41</v>
      </c>
      <c r="D1710" t="s">
        <v>806</v>
      </c>
      <c r="E1710">
        <v>294092</v>
      </c>
      <c r="F1710">
        <v>2014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</row>
    <row r="1711" spans="1:13" x14ac:dyDescent="0.25">
      <c r="A1711">
        <f t="shared" si="27"/>
        <v>845</v>
      </c>
      <c r="B1711" t="s">
        <v>1036</v>
      </c>
      <c r="C1711" t="s">
        <v>16</v>
      </c>
      <c r="D1711" t="s">
        <v>1037</v>
      </c>
      <c r="E1711">
        <v>293720</v>
      </c>
      <c r="F1711">
        <v>2014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</row>
    <row r="1712" spans="1:13" x14ac:dyDescent="0.25">
      <c r="A1712">
        <f t="shared" si="27"/>
        <v>846</v>
      </c>
      <c r="B1712" t="s">
        <v>43</v>
      </c>
      <c r="C1712" t="s">
        <v>44</v>
      </c>
      <c r="D1712" t="s">
        <v>1038</v>
      </c>
      <c r="E1712">
        <v>297044</v>
      </c>
      <c r="F1712">
        <v>2014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</row>
    <row r="1713" spans="1:13" x14ac:dyDescent="0.25">
      <c r="A1713">
        <f t="shared" si="27"/>
        <v>847</v>
      </c>
      <c r="B1713" t="s">
        <v>12</v>
      </c>
      <c r="C1713" t="s">
        <v>13</v>
      </c>
      <c r="D1713" t="s">
        <v>1039</v>
      </c>
      <c r="E1713">
        <v>297472</v>
      </c>
      <c r="F1713">
        <v>2014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</row>
    <row r="1714" spans="1:13" x14ac:dyDescent="0.25">
      <c r="A1714">
        <f t="shared" si="27"/>
        <v>848</v>
      </c>
      <c r="B1714" t="s">
        <v>12</v>
      </c>
      <c r="C1714" t="s">
        <v>13</v>
      </c>
      <c r="D1714" t="s">
        <v>908</v>
      </c>
      <c r="E1714">
        <v>297118</v>
      </c>
      <c r="F1714">
        <v>2014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</row>
    <row r="1715" spans="1:13" x14ac:dyDescent="0.25">
      <c r="A1715">
        <f t="shared" si="27"/>
        <v>849</v>
      </c>
      <c r="B1715" t="s">
        <v>403</v>
      </c>
      <c r="C1715" t="s">
        <v>41</v>
      </c>
      <c r="D1715" t="s">
        <v>742</v>
      </c>
      <c r="E1715">
        <v>297425</v>
      </c>
      <c r="F1715">
        <v>2014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</row>
    <row r="1716" spans="1:13" x14ac:dyDescent="0.25">
      <c r="A1716">
        <f t="shared" si="27"/>
        <v>850</v>
      </c>
      <c r="B1716" t="s">
        <v>43</v>
      </c>
      <c r="C1716" t="s">
        <v>44</v>
      </c>
      <c r="D1716" t="s">
        <v>1040</v>
      </c>
      <c r="E1716">
        <v>297043</v>
      </c>
      <c r="F1716">
        <v>2014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</row>
    <row r="1717" spans="1:13" x14ac:dyDescent="0.25">
      <c r="A1717">
        <f t="shared" si="27"/>
        <v>851</v>
      </c>
      <c r="B1717" t="s">
        <v>457</v>
      </c>
      <c r="C1717" t="s">
        <v>16</v>
      </c>
      <c r="D1717" t="s">
        <v>1042</v>
      </c>
      <c r="E1717">
        <v>296500</v>
      </c>
      <c r="F1717">
        <v>2014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</row>
    <row r="1718" spans="1:13" x14ac:dyDescent="0.25">
      <c r="A1718">
        <f t="shared" si="27"/>
        <v>852</v>
      </c>
      <c r="B1718" t="s">
        <v>43</v>
      </c>
      <c r="C1718" t="s">
        <v>44</v>
      </c>
      <c r="D1718" t="s">
        <v>1044</v>
      </c>
      <c r="E1718">
        <v>297040</v>
      </c>
      <c r="F1718">
        <v>2014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</row>
    <row r="1719" spans="1:13" x14ac:dyDescent="0.25">
      <c r="A1719">
        <f t="shared" si="27"/>
        <v>853</v>
      </c>
      <c r="B1719" t="s">
        <v>605</v>
      </c>
      <c r="C1719" t="s">
        <v>16</v>
      </c>
      <c r="D1719" t="s">
        <v>714</v>
      </c>
      <c r="E1719">
        <v>293792</v>
      </c>
      <c r="F1719">
        <v>2014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</row>
    <row r="1720" spans="1:13" x14ac:dyDescent="0.25">
      <c r="A1720">
        <f t="shared" si="27"/>
        <v>854</v>
      </c>
      <c r="B1720" t="s">
        <v>152</v>
      </c>
      <c r="C1720" t="s">
        <v>16</v>
      </c>
      <c r="D1720" t="s">
        <v>1045</v>
      </c>
      <c r="E1720">
        <v>296472</v>
      </c>
      <c r="F1720">
        <v>2014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</row>
    <row r="1721" spans="1:13" x14ac:dyDescent="0.25">
      <c r="A1721">
        <f t="shared" si="27"/>
        <v>855</v>
      </c>
      <c r="B1721" t="s">
        <v>605</v>
      </c>
      <c r="C1721" t="s">
        <v>16</v>
      </c>
      <c r="D1721" t="s">
        <v>771</v>
      </c>
      <c r="E1721">
        <v>296510</v>
      </c>
      <c r="F1721">
        <v>2014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</row>
    <row r="1722" spans="1:13" x14ac:dyDescent="0.25">
      <c r="A1722">
        <f t="shared" si="27"/>
        <v>856</v>
      </c>
      <c r="B1722" t="s">
        <v>688</v>
      </c>
      <c r="C1722" t="s">
        <v>16</v>
      </c>
      <c r="D1722" t="s">
        <v>808</v>
      </c>
      <c r="E1722">
        <v>296481</v>
      </c>
      <c r="F1722">
        <v>2014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</row>
    <row r="1723" spans="1:13" x14ac:dyDescent="0.25">
      <c r="A1723">
        <f t="shared" si="27"/>
        <v>857</v>
      </c>
      <c r="B1723" t="s">
        <v>204</v>
      </c>
      <c r="C1723" t="s">
        <v>16</v>
      </c>
      <c r="D1723" t="s">
        <v>819</v>
      </c>
      <c r="E1723">
        <v>297506</v>
      </c>
      <c r="F1723">
        <v>2014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</row>
    <row r="1724" spans="1:13" x14ac:dyDescent="0.25">
      <c r="A1724">
        <f t="shared" si="27"/>
        <v>858</v>
      </c>
      <c r="B1724" t="s">
        <v>204</v>
      </c>
      <c r="C1724" t="s">
        <v>16</v>
      </c>
      <c r="D1724" t="s">
        <v>949</v>
      </c>
      <c r="E1724">
        <v>297059</v>
      </c>
      <c r="F1724">
        <v>2014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</row>
    <row r="1725" spans="1:13" x14ac:dyDescent="0.25">
      <c r="A1725">
        <f t="shared" si="27"/>
        <v>859</v>
      </c>
      <c r="B1725" t="s">
        <v>69</v>
      </c>
      <c r="C1725" t="s">
        <v>41</v>
      </c>
      <c r="D1725" t="s">
        <v>1050</v>
      </c>
      <c r="E1725">
        <v>297012</v>
      </c>
      <c r="F1725">
        <v>2014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</row>
    <row r="1726" spans="1:13" x14ac:dyDescent="0.25">
      <c r="A1726">
        <f t="shared" si="27"/>
        <v>860</v>
      </c>
      <c r="B1726" t="s">
        <v>101</v>
      </c>
      <c r="C1726" t="s">
        <v>16</v>
      </c>
      <c r="D1726" t="s">
        <v>813</v>
      </c>
      <c r="E1726">
        <v>296397</v>
      </c>
      <c r="F1726">
        <v>2014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</row>
    <row r="1727" spans="1:13" x14ac:dyDescent="0.25">
      <c r="A1727">
        <f t="shared" si="27"/>
        <v>861</v>
      </c>
      <c r="B1727" t="s">
        <v>69</v>
      </c>
      <c r="C1727" t="s">
        <v>41</v>
      </c>
      <c r="D1727" t="s">
        <v>1051</v>
      </c>
      <c r="E1727">
        <v>297013</v>
      </c>
      <c r="F1727">
        <v>2014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</row>
    <row r="1728" spans="1:13" x14ac:dyDescent="0.25">
      <c r="A1728">
        <f t="shared" si="27"/>
        <v>862</v>
      </c>
      <c r="B1728" t="s">
        <v>599</v>
      </c>
      <c r="C1728" t="s">
        <v>16</v>
      </c>
      <c r="D1728" t="s">
        <v>1052</v>
      </c>
      <c r="E1728">
        <v>296914</v>
      </c>
      <c r="F1728">
        <v>2014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</row>
    <row r="1729" spans="1:13" x14ac:dyDescent="0.25">
      <c r="A1729">
        <f t="shared" si="27"/>
        <v>863</v>
      </c>
      <c r="B1729" t="s">
        <v>80</v>
      </c>
      <c r="C1729" t="s">
        <v>16</v>
      </c>
      <c r="D1729" t="s">
        <v>943</v>
      </c>
      <c r="E1729">
        <v>296570</v>
      </c>
      <c r="F1729">
        <v>2014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</row>
    <row r="1730" spans="1:13" x14ac:dyDescent="0.25">
      <c r="A1730">
        <f t="shared" si="27"/>
        <v>864</v>
      </c>
      <c r="B1730" t="s">
        <v>57</v>
      </c>
      <c r="C1730" t="s">
        <v>16</v>
      </c>
      <c r="D1730" t="s">
        <v>841</v>
      </c>
      <c r="E1730">
        <v>294485</v>
      </c>
      <c r="F1730">
        <v>2014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</row>
    <row r="1731" spans="1:13" x14ac:dyDescent="0.25">
      <c r="A1731">
        <f t="shared" si="27"/>
        <v>865</v>
      </c>
      <c r="B1731" t="s">
        <v>69</v>
      </c>
      <c r="C1731" t="s">
        <v>41</v>
      </c>
      <c r="D1731" t="s">
        <v>1053</v>
      </c>
      <c r="E1731">
        <v>297018</v>
      </c>
      <c r="F1731">
        <v>2014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</row>
    <row r="1732" spans="1:13" x14ac:dyDescent="0.25">
      <c r="A1732">
        <f t="shared" si="27"/>
        <v>866</v>
      </c>
      <c r="B1732" t="s">
        <v>69</v>
      </c>
      <c r="C1732" t="s">
        <v>41</v>
      </c>
      <c r="D1732" t="s">
        <v>832</v>
      </c>
      <c r="E1732">
        <v>297017</v>
      </c>
      <c r="F1732">
        <v>2014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</row>
    <row r="1733" spans="1:13" x14ac:dyDescent="0.25">
      <c r="A1733">
        <f t="shared" si="27"/>
        <v>867</v>
      </c>
      <c r="B1733" t="s">
        <v>12</v>
      </c>
      <c r="C1733" t="s">
        <v>13</v>
      </c>
      <c r="D1733" t="s">
        <v>947</v>
      </c>
      <c r="E1733">
        <v>295230</v>
      </c>
      <c r="F1733">
        <v>2014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</row>
    <row r="1734" spans="1:13" x14ac:dyDescent="0.25">
      <c r="A1734">
        <f t="shared" si="27"/>
        <v>868</v>
      </c>
      <c r="B1734" t="s">
        <v>12</v>
      </c>
      <c r="C1734" t="s">
        <v>13</v>
      </c>
      <c r="D1734" t="s">
        <v>866</v>
      </c>
      <c r="E1734">
        <v>295084</v>
      </c>
      <c r="F1734">
        <v>2014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</row>
    <row r="1735" spans="1:13" x14ac:dyDescent="0.25">
      <c r="A1735">
        <f t="shared" si="27"/>
        <v>869</v>
      </c>
      <c r="B1735" t="s">
        <v>69</v>
      </c>
      <c r="C1735" t="s">
        <v>41</v>
      </c>
      <c r="D1735" t="s">
        <v>910</v>
      </c>
      <c r="E1735">
        <v>297016</v>
      </c>
      <c r="F1735">
        <v>2014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</row>
    <row r="1736" spans="1:13" x14ac:dyDescent="0.25">
      <c r="A1736">
        <f t="shared" si="27"/>
        <v>870</v>
      </c>
      <c r="B1736" t="s">
        <v>12</v>
      </c>
      <c r="C1736" t="s">
        <v>13</v>
      </c>
      <c r="D1736" t="s">
        <v>909</v>
      </c>
      <c r="E1736">
        <v>295226</v>
      </c>
      <c r="F1736">
        <v>2014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</row>
    <row r="1737" spans="1:13" x14ac:dyDescent="0.25">
      <c r="A1737">
        <f t="shared" si="27"/>
        <v>871</v>
      </c>
      <c r="B1737" t="s">
        <v>176</v>
      </c>
      <c r="C1737" t="s">
        <v>177</v>
      </c>
      <c r="D1737" t="s">
        <v>831</v>
      </c>
      <c r="E1737">
        <v>294417</v>
      </c>
      <c r="F1737">
        <v>2014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</row>
    <row r="1738" spans="1:13" x14ac:dyDescent="0.25">
      <c r="A1738">
        <f t="shared" si="27"/>
        <v>872</v>
      </c>
      <c r="B1738" t="s">
        <v>599</v>
      </c>
      <c r="C1738" t="s">
        <v>16</v>
      </c>
      <c r="D1738" t="s">
        <v>880</v>
      </c>
      <c r="E1738">
        <v>296566</v>
      </c>
      <c r="F1738">
        <v>2014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</row>
    <row r="1739" spans="1:13" x14ac:dyDescent="0.25">
      <c r="A1739">
        <f t="shared" si="27"/>
        <v>873</v>
      </c>
      <c r="B1739" t="s">
        <v>339</v>
      </c>
      <c r="C1739" t="s">
        <v>16</v>
      </c>
      <c r="D1739" t="s">
        <v>1054</v>
      </c>
      <c r="E1739">
        <v>294645</v>
      </c>
      <c r="F1739">
        <v>2014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</row>
    <row r="1740" spans="1:13" x14ac:dyDescent="0.25">
      <c r="A1740">
        <f t="shared" si="27"/>
        <v>874</v>
      </c>
      <c r="B1740" t="s">
        <v>15</v>
      </c>
      <c r="C1740" t="s">
        <v>16</v>
      </c>
      <c r="D1740" t="s">
        <v>729</v>
      </c>
      <c r="E1740">
        <v>297464</v>
      </c>
      <c r="F1740">
        <v>2014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</row>
    <row r="1741" spans="1:13" x14ac:dyDescent="0.25">
      <c r="A1741">
        <f t="shared" si="27"/>
        <v>875</v>
      </c>
      <c r="B1741" t="s">
        <v>69</v>
      </c>
      <c r="C1741" t="s">
        <v>41</v>
      </c>
      <c r="D1741" t="s">
        <v>901</v>
      </c>
      <c r="E1741">
        <v>297019</v>
      </c>
      <c r="F1741">
        <v>2014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</row>
    <row r="1742" spans="1:13" x14ac:dyDescent="0.25">
      <c r="A1742">
        <f t="shared" si="27"/>
        <v>876</v>
      </c>
      <c r="B1742" t="s">
        <v>12</v>
      </c>
      <c r="C1742" t="s">
        <v>13</v>
      </c>
      <c r="D1742" t="s">
        <v>855</v>
      </c>
      <c r="E1742">
        <v>295062</v>
      </c>
      <c r="F1742">
        <v>2014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</row>
    <row r="1743" spans="1:13" x14ac:dyDescent="0.25">
      <c r="A1743">
        <f t="shared" si="27"/>
        <v>877</v>
      </c>
      <c r="B1743" t="s">
        <v>444</v>
      </c>
      <c r="C1743" t="s">
        <v>16</v>
      </c>
      <c r="D1743" t="s">
        <v>869</v>
      </c>
      <c r="E1743">
        <v>295207</v>
      </c>
      <c r="F1743">
        <v>2014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</row>
    <row r="1744" spans="1:13" x14ac:dyDescent="0.25">
      <c r="A1744">
        <f t="shared" si="27"/>
        <v>878</v>
      </c>
      <c r="B1744" t="s">
        <v>242</v>
      </c>
      <c r="C1744" t="s">
        <v>177</v>
      </c>
      <c r="D1744" t="s">
        <v>1055</v>
      </c>
      <c r="E1744">
        <v>294498</v>
      </c>
      <c r="F1744">
        <v>2014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</row>
    <row r="1745" spans="1:13" x14ac:dyDescent="0.25">
      <c r="A1745">
        <f t="shared" si="27"/>
        <v>879</v>
      </c>
      <c r="B1745" t="s">
        <v>57</v>
      </c>
      <c r="C1745" t="s">
        <v>16</v>
      </c>
      <c r="D1745" t="s">
        <v>858</v>
      </c>
      <c r="E1745">
        <v>295297</v>
      </c>
      <c r="F1745">
        <v>2014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</row>
    <row r="1746" spans="1:13" x14ac:dyDescent="0.25">
      <c r="A1746">
        <f t="shared" si="27"/>
        <v>880</v>
      </c>
      <c r="B1746" t="s">
        <v>69</v>
      </c>
      <c r="C1746" t="s">
        <v>41</v>
      </c>
      <c r="D1746" t="s">
        <v>849</v>
      </c>
      <c r="E1746">
        <v>294981</v>
      </c>
      <c r="F1746">
        <v>2014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</row>
    <row r="1747" spans="1:13" x14ac:dyDescent="0.25">
      <c r="A1747">
        <f t="shared" si="27"/>
        <v>881</v>
      </c>
      <c r="B1747" t="s">
        <v>69</v>
      </c>
      <c r="C1747" t="s">
        <v>41</v>
      </c>
      <c r="D1747" t="s">
        <v>1056</v>
      </c>
      <c r="E1747">
        <v>297004</v>
      </c>
      <c r="F1747">
        <v>2014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</row>
    <row r="1748" spans="1:13" x14ac:dyDescent="0.25">
      <c r="A1748">
        <f t="shared" si="27"/>
        <v>882</v>
      </c>
      <c r="B1748" t="s">
        <v>69</v>
      </c>
      <c r="C1748" t="s">
        <v>41</v>
      </c>
      <c r="D1748" t="s">
        <v>1057</v>
      </c>
      <c r="E1748">
        <v>297015</v>
      </c>
      <c r="F1748">
        <v>2014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</row>
    <row r="1749" spans="1:13" x14ac:dyDescent="0.25">
      <c r="A1749">
        <f t="shared" si="27"/>
        <v>883</v>
      </c>
      <c r="B1749" t="s">
        <v>57</v>
      </c>
      <c r="C1749" t="s">
        <v>16</v>
      </c>
      <c r="D1749" t="s">
        <v>937</v>
      </c>
      <c r="E1749">
        <v>296626</v>
      </c>
      <c r="F1749">
        <v>2014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</row>
    <row r="1750" spans="1:13" x14ac:dyDescent="0.25">
      <c r="A1750">
        <f t="shared" si="27"/>
        <v>884</v>
      </c>
      <c r="B1750" t="s">
        <v>69</v>
      </c>
      <c r="C1750" t="s">
        <v>41</v>
      </c>
      <c r="D1750" t="s">
        <v>1058</v>
      </c>
      <c r="E1750">
        <v>297000</v>
      </c>
      <c r="F1750">
        <v>2014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</row>
    <row r="1751" spans="1:13" x14ac:dyDescent="0.25">
      <c r="A1751">
        <f t="shared" si="27"/>
        <v>885</v>
      </c>
      <c r="B1751" t="s">
        <v>46</v>
      </c>
      <c r="C1751" t="s">
        <v>41</v>
      </c>
      <c r="D1751" t="s">
        <v>890</v>
      </c>
      <c r="E1751">
        <v>297648</v>
      </c>
      <c r="F1751">
        <v>2014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</row>
    <row r="1752" spans="1:13" x14ac:dyDescent="0.25">
      <c r="A1752">
        <f t="shared" si="27"/>
        <v>886</v>
      </c>
      <c r="B1752" t="s">
        <v>15</v>
      </c>
      <c r="C1752" t="s">
        <v>16</v>
      </c>
      <c r="D1752" t="s">
        <v>828</v>
      </c>
      <c r="E1752">
        <v>294015</v>
      </c>
      <c r="F1752">
        <v>2014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</row>
    <row r="1753" spans="1:13" x14ac:dyDescent="0.25">
      <c r="A1753">
        <f t="shared" si="27"/>
        <v>887</v>
      </c>
      <c r="B1753" t="s">
        <v>195</v>
      </c>
      <c r="C1753" t="s">
        <v>196</v>
      </c>
      <c r="D1753" t="s">
        <v>1059</v>
      </c>
      <c r="E1753">
        <v>297594</v>
      </c>
      <c r="F1753">
        <v>2014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</row>
    <row r="1754" spans="1:13" x14ac:dyDescent="0.25">
      <c r="A1754">
        <f t="shared" si="27"/>
        <v>888</v>
      </c>
      <c r="B1754" t="s">
        <v>57</v>
      </c>
      <c r="C1754" t="s">
        <v>16</v>
      </c>
      <c r="D1754" t="s">
        <v>825</v>
      </c>
      <c r="E1754">
        <v>293605</v>
      </c>
      <c r="F1754">
        <v>2014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</row>
    <row r="1755" spans="1:13" x14ac:dyDescent="0.25">
      <c r="A1755">
        <f t="shared" si="27"/>
        <v>889</v>
      </c>
      <c r="B1755" t="s">
        <v>12</v>
      </c>
      <c r="C1755" t="s">
        <v>13</v>
      </c>
      <c r="D1755" t="s">
        <v>830</v>
      </c>
      <c r="E1755">
        <v>295225</v>
      </c>
      <c r="F1755">
        <v>2014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</row>
    <row r="1756" spans="1:13" x14ac:dyDescent="0.25">
      <c r="A1756">
        <f t="shared" si="27"/>
        <v>890</v>
      </c>
      <c r="B1756" t="s">
        <v>101</v>
      </c>
      <c r="C1756" t="s">
        <v>16</v>
      </c>
      <c r="D1756" t="s">
        <v>898</v>
      </c>
      <c r="E1756">
        <v>296394</v>
      </c>
      <c r="F1756">
        <v>2014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</row>
    <row r="1757" spans="1:13" x14ac:dyDescent="0.25">
      <c r="A1757">
        <f t="shared" si="27"/>
        <v>891</v>
      </c>
      <c r="B1757" t="s">
        <v>240</v>
      </c>
      <c r="C1757" t="s">
        <v>16</v>
      </c>
      <c r="D1757" t="s">
        <v>851</v>
      </c>
      <c r="E1757">
        <v>297078</v>
      </c>
      <c r="F1757">
        <v>2014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</row>
    <row r="1758" spans="1:13" x14ac:dyDescent="0.25">
      <c r="A1758">
        <f t="shared" si="27"/>
        <v>892</v>
      </c>
      <c r="B1758" t="s">
        <v>69</v>
      </c>
      <c r="C1758" t="s">
        <v>41</v>
      </c>
      <c r="D1758" t="s">
        <v>1060</v>
      </c>
      <c r="E1758">
        <v>294983</v>
      </c>
      <c r="F1758">
        <v>2014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</row>
    <row r="1759" spans="1:13" x14ac:dyDescent="0.25">
      <c r="A1759">
        <f t="shared" si="27"/>
        <v>893</v>
      </c>
      <c r="B1759" t="s">
        <v>12</v>
      </c>
      <c r="C1759" t="s">
        <v>13</v>
      </c>
      <c r="D1759" t="s">
        <v>846</v>
      </c>
      <c r="E1759">
        <v>295227</v>
      </c>
      <c r="F1759">
        <v>2014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</row>
    <row r="1760" spans="1:13" x14ac:dyDescent="0.25">
      <c r="A1760">
        <f t="shared" si="27"/>
        <v>894</v>
      </c>
      <c r="B1760" t="s">
        <v>15</v>
      </c>
      <c r="C1760" t="s">
        <v>16</v>
      </c>
      <c r="D1760" t="s">
        <v>1061</v>
      </c>
      <c r="E1760">
        <v>297495</v>
      </c>
      <c r="F1760">
        <v>2014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</row>
    <row r="1761" spans="1:13" x14ac:dyDescent="0.25">
      <c r="A1761">
        <f t="shared" si="27"/>
        <v>895</v>
      </c>
      <c r="B1761" t="s">
        <v>204</v>
      </c>
      <c r="C1761" t="s">
        <v>16</v>
      </c>
      <c r="D1761" t="s">
        <v>902</v>
      </c>
      <c r="E1761">
        <v>296679</v>
      </c>
      <c r="F1761">
        <v>2014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</row>
    <row r="1762" spans="1:13" x14ac:dyDescent="0.25">
      <c r="A1762">
        <f t="shared" si="27"/>
        <v>896</v>
      </c>
      <c r="B1762" t="s">
        <v>204</v>
      </c>
      <c r="C1762" t="s">
        <v>16</v>
      </c>
      <c r="D1762" t="s">
        <v>897</v>
      </c>
      <c r="E1762">
        <v>294544</v>
      </c>
      <c r="F1762">
        <v>2014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</row>
    <row r="1763" spans="1:13" x14ac:dyDescent="0.25">
      <c r="A1763">
        <f t="shared" si="27"/>
        <v>897</v>
      </c>
      <c r="B1763" t="s">
        <v>57</v>
      </c>
      <c r="C1763" t="s">
        <v>16</v>
      </c>
      <c r="D1763" t="s">
        <v>816</v>
      </c>
      <c r="E1763">
        <v>293278</v>
      </c>
      <c r="F1763">
        <v>2014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</row>
    <row r="1764" spans="1:13" x14ac:dyDescent="0.25">
      <c r="A1764">
        <f t="shared" si="27"/>
        <v>898</v>
      </c>
      <c r="B1764" t="s">
        <v>57</v>
      </c>
      <c r="C1764" t="s">
        <v>16</v>
      </c>
      <c r="D1764" t="s">
        <v>915</v>
      </c>
      <c r="E1764">
        <v>295620</v>
      </c>
      <c r="F1764">
        <v>2014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</row>
    <row r="1765" spans="1:13" x14ac:dyDescent="0.25">
      <c r="A1765">
        <f t="shared" si="27"/>
        <v>899</v>
      </c>
      <c r="B1765" t="s">
        <v>240</v>
      </c>
      <c r="C1765" t="s">
        <v>16</v>
      </c>
      <c r="D1765" t="s">
        <v>1062</v>
      </c>
      <c r="E1765">
        <v>296561</v>
      </c>
      <c r="F1765">
        <v>2014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</row>
    <row r="1766" spans="1:13" x14ac:dyDescent="0.25">
      <c r="A1766">
        <f t="shared" si="27"/>
        <v>900</v>
      </c>
      <c r="B1766" t="s">
        <v>204</v>
      </c>
      <c r="C1766" t="s">
        <v>16</v>
      </c>
      <c r="D1766" t="s">
        <v>917</v>
      </c>
      <c r="E1766">
        <v>296676</v>
      </c>
      <c r="F1766">
        <v>2014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</row>
    <row r="1767" spans="1:13" x14ac:dyDescent="0.25">
      <c r="A1767">
        <v>1</v>
      </c>
      <c r="B1767" t="s">
        <v>12</v>
      </c>
      <c r="C1767" t="s">
        <v>13</v>
      </c>
      <c r="D1767" t="s">
        <v>14</v>
      </c>
      <c r="E1767">
        <v>294850</v>
      </c>
      <c r="F1767">
        <v>2015</v>
      </c>
      <c r="G1767">
        <v>100</v>
      </c>
      <c r="H1767">
        <v>100</v>
      </c>
      <c r="I1767">
        <v>100</v>
      </c>
      <c r="J1767">
        <v>100</v>
      </c>
      <c r="K1767">
        <v>100</v>
      </c>
      <c r="L1767">
        <v>95.6</v>
      </c>
      <c r="M1767">
        <v>99.8</v>
      </c>
    </row>
    <row r="1768" spans="1:13" x14ac:dyDescent="0.25">
      <c r="A1768">
        <f t="shared" ref="A1768:A1831" si="28">A1767+1</f>
        <v>2</v>
      </c>
      <c r="B1768" t="s">
        <v>15</v>
      </c>
      <c r="C1768" t="s">
        <v>16</v>
      </c>
      <c r="D1768" t="s">
        <v>17</v>
      </c>
      <c r="E1768">
        <v>294561</v>
      </c>
      <c r="F1768">
        <v>2015</v>
      </c>
      <c r="G1768">
        <v>99.39</v>
      </c>
      <c r="H1768">
        <v>100</v>
      </c>
      <c r="I1768">
        <v>100</v>
      </c>
      <c r="J1768">
        <v>99.9</v>
      </c>
      <c r="K1768">
        <v>97.9</v>
      </c>
      <c r="L1768">
        <v>96.5</v>
      </c>
      <c r="M1768">
        <v>95.6</v>
      </c>
    </row>
    <row r="1769" spans="1:13" x14ac:dyDescent="0.25">
      <c r="A1769">
        <f t="shared" si="28"/>
        <v>3</v>
      </c>
      <c r="B1769" t="s">
        <v>15</v>
      </c>
      <c r="C1769" t="s">
        <v>16</v>
      </c>
      <c r="D1769" t="s">
        <v>21</v>
      </c>
      <c r="E1769">
        <v>294030</v>
      </c>
      <c r="F1769">
        <v>2015</v>
      </c>
      <c r="G1769">
        <v>99.37</v>
      </c>
      <c r="H1769">
        <v>99.9</v>
      </c>
      <c r="I1769">
        <v>100</v>
      </c>
      <c r="J1769">
        <v>99.8</v>
      </c>
      <c r="K1769">
        <v>96.2</v>
      </c>
      <c r="L1769">
        <v>99.7</v>
      </c>
      <c r="M1769">
        <v>100</v>
      </c>
    </row>
    <row r="1770" spans="1:13" x14ac:dyDescent="0.25">
      <c r="A1770">
        <f t="shared" si="28"/>
        <v>4</v>
      </c>
      <c r="B1770" t="s">
        <v>12</v>
      </c>
      <c r="C1770" t="s">
        <v>13</v>
      </c>
      <c r="D1770" t="s">
        <v>18</v>
      </c>
      <c r="E1770">
        <v>294270</v>
      </c>
      <c r="F1770">
        <v>2015</v>
      </c>
      <c r="G1770">
        <v>99.27</v>
      </c>
      <c r="H1770">
        <v>100</v>
      </c>
      <c r="I1770">
        <v>100</v>
      </c>
      <c r="J1770">
        <v>99.7</v>
      </c>
      <c r="K1770">
        <v>100</v>
      </c>
      <c r="L1770">
        <v>83.8</v>
      </c>
      <c r="M1770">
        <v>98.1</v>
      </c>
    </row>
    <row r="1771" spans="1:13" x14ac:dyDescent="0.25">
      <c r="A1771">
        <f t="shared" si="28"/>
        <v>5</v>
      </c>
      <c r="B1771" t="s">
        <v>15</v>
      </c>
      <c r="C1771" t="s">
        <v>16</v>
      </c>
      <c r="D1771" t="s">
        <v>19</v>
      </c>
      <c r="E1771">
        <v>294014</v>
      </c>
      <c r="F1771">
        <v>2015</v>
      </c>
      <c r="G1771">
        <v>99.25</v>
      </c>
      <c r="H1771">
        <v>99.9</v>
      </c>
      <c r="I1771">
        <v>99.4</v>
      </c>
      <c r="J1771">
        <v>99</v>
      </c>
      <c r="K1771">
        <v>97.4</v>
      </c>
      <c r="L1771">
        <v>100</v>
      </c>
      <c r="M1771">
        <v>96.8</v>
      </c>
    </row>
    <row r="1772" spans="1:13" x14ac:dyDescent="0.25">
      <c r="A1772">
        <f t="shared" si="28"/>
        <v>6</v>
      </c>
      <c r="B1772" t="s">
        <v>15</v>
      </c>
      <c r="C1772" t="s">
        <v>16</v>
      </c>
      <c r="D1772" t="s">
        <v>20</v>
      </c>
      <c r="E1772">
        <v>294654</v>
      </c>
      <c r="F1772">
        <v>2015</v>
      </c>
      <c r="G1772">
        <v>99.22</v>
      </c>
      <c r="H1772">
        <v>100</v>
      </c>
      <c r="I1772">
        <v>100</v>
      </c>
      <c r="J1772">
        <v>100</v>
      </c>
      <c r="K1772">
        <v>96.6</v>
      </c>
      <c r="L1772">
        <v>95</v>
      </c>
      <c r="M1772">
        <v>98.4</v>
      </c>
    </row>
    <row r="1773" spans="1:13" x14ac:dyDescent="0.25">
      <c r="A1773">
        <f t="shared" si="28"/>
        <v>7</v>
      </c>
      <c r="B1773" t="s">
        <v>12</v>
      </c>
      <c r="C1773" t="s">
        <v>13</v>
      </c>
      <c r="D1773" t="s">
        <v>31</v>
      </c>
      <c r="E1773">
        <v>297282</v>
      </c>
      <c r="F1773">
        <v>2015</v>
      </c>
      <c r="G1773">
        <v>98.27</v>
      </c>
      <c r="H1773">
        <v>100</v>
      </c>
      <c r="I1773">
        <v>100</v>
      </c>
      <c r="J1773">
        <v>98.5</v>
      </c>
      <c r="K1773">
        <v>100</v>
      </c>
      <c r="L1773">
        <v>74.099999999999994</v>
      </c>
      <c r="M1773">
        <v>92.6</v>
      </c>
    </row>
    <row r="1774" spans="1:13" x14ac:dyDescent="0.25">
      <c r="A1774">
        <f t="shared" si="28"/>
        <v>8</v>
      </c>
      <c r="B1774" t="s">
        <v>12</v>
      </c>
      <c r="C1774" t="s">
        <v>13</v>
      </c>
      <c r="D1774" t="s">
        <v>25</v>
      </c>
      <c r="E1774">
        <v>294562</v>
      </c>
      <c r="F1774">
        <v>2015</v>
      </c>
      <c r="G1774">
        <v>97.14</v>
      </c>
      <c r="H1774">
        <v>99.6</v>
      </c>
      <c r="I1774">
        <v>82.3</v>
      </c>
      <c r="J1774">
        <v>100</v>
      </c>
      <c r="K1774">
        <v>100</v>
      </c>
      <c r="L1774">
        <v>86</v>
      </c>
      <c r="M1774">
        <v>90.9</v>
      </c>
    </row>
    <row r="1775" spans="1:13" x14ac:dyDescent="0.25">
      <c r="A1775">
        <f t="shared" si="28"/>
        <v>9</v>
      </c>
      <c r="B1775" t="s">
        <v>12</v>
      </c>
      <c r="C1775" t="s">
        <v>13</v>
      </c>
      <c r="D1775" t="s">
        <v>24</v>
      </c>
      <c r="E1775">
        <v>297490</v>
      </c>
      <c r="F1775">
        <v>2015</v>
      </c>
      <c r="G1775">
        <v>96.61</v>
      </c>
      <c r="H1775">
        <v>100</v>
      </c>
      <c r="I1775">
        <v>97.7</v>
      </c>
      <c r="J1775">
        <v>98.4</v>
      </c>
      <c r="K1775">
        <v>99.5</v>
      </c>
      <c r="L1775">
        <v>66.599999999999994</v>
      </c>
      <c r="M1775">
        <v>74.2</v>
      </c>
    </row>
    <row r="1776" spans="1:13" x14ac:dyDescent="0.25">
      <c r="A1776">
        <f t="shared" si="28"/>
        <v>10</v>
      </c>
      <c r="B1776" t="s">
        <v>12</v>
      </c>
      <c r="C1776" t="s">
        <v>13</v>
      </c>
      <c r="D1776" t="s">
        <v>22</v>
      </c>
      <c r="E1776">
        <v>297177</v>
      </c>
      <c r="F1776">
        <v>2015</v>
      </c>
      <c r="G1776">
        <v>96.46</v>
      </c>
      <c r="H1776">
        <v>100</v>
      </c>
      <c r="I1776">
        <v>100</v>
      </c>
      <c r="J1776">
        <v>100</v>
      </c>
      <c r="K1776">
        <v>92.2</v>
      </c>
      <c r="L1776">
        <v>62.7</v>
      </c>
      <c r="M1776">
        <v>93.2</v>
      </c>
    </row>
    <row r="1777" spans="1:13" x14ac:dyDescent="0.25">
      <c r="A1777">
        <f t="shared" si="28"/>
        <v>11</v>
      </c>
      <c r="B1777" t="s">
        <v>12</v>
      </c>
      <c r="C1777" t="s">
        <v>13</v>
      </c>
      <c r="D1777" t="s">
        <v>23</v>
      </c>
      <c r="E1777">
        <v>294536</v>
      </c>
      <c r="F1777">
        <v>2015</v>
      </c>
      <c r="G1777">
        <v>95.48</v>
      </c>
      <c r="H1777">
        <v>99.9</v>
      </c>
      <c r="I1777">
        <v>96.7</v>
      </c>
      <c r="J1777">
        <v>95.3</v>
      </c>
      <c r="K1777">
        <v>99.2</v>
      </c>
      <c r="L1777">
        <v>66.900000000000006</v>
      </c>
      <c r="M1777">
        <v>67.8</v>
      </c>
    </row>
    <row r="1778" spans="1:13" x14ac:dyDescent="0.25">
      <c r="A1778">
        <f t="shared" si="28"/>
        <v>12</v>
      </c>
      <c r="B1778" t="s">
        <v>28</v>
      </c>
      <c r="C1778" t="s">
        <v>16</v>
      </c>
      <c r="D1778" t="s">
        <v>29</v>
      </c>
      <c r="E1778">
        <v>294432</v>
      </c>
      <c r="F1778">
        <v>2015</v>
      </c>
      <c r="G1778">
        <v>95.3</v>
      </c>
      <c r="H1778">
        <v>99.9</v>
      </c>
      <c r="I1778">
        <v>98.6</v>
      </c>
      <c r="J1778">
        <v>79.7</v>
      </c>
      <c r="K1778">
        <v>97.1</v>
      </c>
      <c r="L1778">
        <v>98.1</v>
      </c>
      <c r="M1778">
        <v>100</v>
      </c>
    </row>
    <row r="1779" spans="1:13" x14ac:dyDescent="0.25">
      <c r="A1779">
        <f t="shared" si="28"/>
        <v>13</v>
      </c>
      <c r="B1779" t="s">
        <v>12</v>
      </c>
      <c r="C1779" t="s">
        <v>13</v>
      </c>
      <c r="D1779" t="s">
        <v>27</v>
      </c>
      <c r="E1779">
        <v>297569</v>
      </c>
      <c r="F1779">
        <v>2015</v>
      </c>
      <c r="G1779">
        <v>94.54</v>
      </c>
      <c r="H1779">
        <v>98.5</v>
      </c>
      <c r="I1779">
        <v>96.8</v>
      </c>
      <c r="J1779">
        <v>99.9</v>
      </c>
      <c r="K1779">
        <v>95.9</v>
      </c>
      <c r="L1779">
        <v>67.3</v>
      </c>
      <c r="M1779">
        <v>54.4</v>
      </c>
    </row>
    <row r="1780" spans="1:13" x14ac:dyDescent="0.25">
      <c r="A1780">
        <f t="shared" si="28"/>
        <v>14</v>
      </c>
      <c r="B1780" t="s">
        <v>12</v>
      </c>
      <c r="C1780" t="s">
        <v>13</v>
      </c>
      <c r="D1780" t="s">
        <v>32</v>
      </c>
      <c r="E1780">
        <v>294184</v>
      </c>
      <c r="F1780">
        <v>2015</v>
      </c>
      <c r="G1780">
        <v>94.12</v>
      </c>
      <c r="H1780">
        <v>96.1</v>
      </c>
      <c r="I1780">
        <v>74.900000000000006</v>
      </c>
      <c r="J1780">
        <v>100</v>
      </c>
      <c r="K1780">
        <v>99.9</v>
      </c>
      <c r="L1780">
        <v>67.599999999999994</v>
      </c>
      <c r="M1780">
        <v>92.3</v>
      </c>
    </row>
    <row r="1781" spans="1:13" x14ac:dyDescent="0.25">
      <c r="A1781">
        <f t="shared" si="28"/>
        <v>15</v>
      </c>
      <c r="B1781" t="s">
        <v>12</v>
      </c>
      <c r="C1781" t="s">
        <v>13</v>
      </c>
      <c r="D1781" t="s">
        <v>26</v>
      </c>
      <c r="E1781">
        <v>294519</v>
      </c>
      <c r="F1781">
        <v>2015</v>
      </c>
      <c r="G1781">
        <v>94.09</v>
      </c>
      <c r="H1781">
        <v>100</v>
      </c>
      <c r="I1781">
        <v>99.9</v>
      </c>
      <c r="J1781">
        <v>95.4</v>
      </c>
      <c r="K1781">
        <v>98.6</v>
      </c>
      <c r="L1781">
        <v>86</v>
      </c>
      <c r="M1781">
        <v>15.6</v>
      </c>
    </row>
    <row r="1782" spans="1:13" x14ac:dyDescent="0.25">
      <c r="A1782">
        <f t="shared" si="28"/>
        <v>16</v>
      </c>
      <c r="B1782" t="s">
        <v>15</v>
      </c>
      <c r="C1782" t="s">
        <v>16</v>
      </c>
      <c r="D1782" t="s">
        <v>48</v>
      </c>
      <c r="E1782">
        <v>294029</v>
      </c>
      <c r="F1782">
        <v>2015</v>
      </c>
      <c r="G1782">
        <v>92.89</v>
      </c>
      <c r="H1782">
        <v>95.5</v>
      </c>
      <c r="I1782">
        <v>93.5</v>
      </c>
      <c r="J1782">
        <v>90.3</v>
      </c>
      <c r="K1782">
        <v>87.3</v>
      </c>
      <c r="L1782">
        <v>98.1</v>
      </c>
      <c r="M1782">
        <v>94</v>
      </c>
    </row>
    <row r="1783" spans="1:13" x14ac:dyDescent="0.25">
      <c r="A1783">
        <f t="shared" si="28"/>
        <v>17</v>
      </c>
      <c r="B1783" t="s">
        <v>28</v>
      </c>
      <c r="C1783" t="s">
        <v>16</v>
      </c>
      <c r="D1783" t="s">
        <v>51</v>
      </c>
      <c r="E1783">
        <v>294481</v>
      </c>
      <c r="F1783">
        <v>2015</v>
      </c>
      <c r="G1783">
        <v>92.84</v>
      </c>
      <c r="H1783">
        <v>89.8</v>
      </c>
      <c r="I1783">
        <v>90.3</v>
      </c>
      <c r="J1783">
        <v>94.4</v>
      </c>
      <c r="K1783">
        <v>94</v>
      </c>
      <c r="L1783">
        <v>100</v>
      </c>
      <c r="M1783">
        <v>100</v>
      </c>
    </row>
    <row r="1784" spans="1:13" x14ac:dyDescent="0.25">
      <c r="A1784">
        <f t="shared" si="28"/>
        <v>18</v>
      </c>
      <c r="B1784" t="s">
        <v>15</v>
      </c>
      <c r="C1784" t="s">
        <v>16</v>
      </c>
      <c r="D1784" t="s">
        <v>38</v>
      </c>
      <c r="E1784">
        <v>294478</v>
      </c>
      <c r="F1784">
        <v>2015</v>
      </c>
      <c r="G1784">
        <v>92.8</v>
      </c>
      <c r="H1784">
        <v>99.8</v>
      </c>
      <c r="I1784">
        <v>98.2</v>
      </c>
      <c r="J1784">
        <v>79.400000000000006</v>
      </c>
      <c r="K1784">
        <v>87.9</v>
      </c>
      <c r="L1784">
        <v>97.5</v>
      </c>
      <c r="M1784">
        <v>90.3</v>
      </c>
    </row>
    <row r="1785" spans="1:13" x14ac:dyDescent="0.25">
      <c r="A1785">
        <f t="shared" si="28"/>
        <v>19</v>
      </c>
      <c r="B1785" t="s">
        <v>12</v>
      </c>
      <c r="C1785" t="s">
        <v>13</v>
      </c>
      <c r="D1785" t="s">
        <v>30</v>
      </c>
      <c r="E1785">
        <v>294514</v>
      </c>
      <c r="F1785">
        <v>2015</v>
      </c>
      <c r="G1785">
        <v>92.62</v>
      </c>
      <c r="H1785">
        <v>99.7</v>
      </c>
      <c r="I1785">
        <v>96.4</v>
      </c>
      <c r="J1785">
        <v>75.2</v>
      </c>
      <c r="K1785">
        <v>99.7</v>
      </c>
      <c r="L1785">
        <v>65.599999999999994</v>
      </c>
      <c r="M1785">
        <v>92.6</v>
      </c>
    </row>
    <row r="1786" spans="1:13" x14ac:dyDescent="0.25">
      <c r="A1786">
        <f t="shared" si="28"/>
        <v>20</v>
      </c>
      <c r="B1786" t="s">
        <v>34</v>
      </c>
      <c r="C1786" t="s">
        <v>13</v>
      </c>
      <c r="D1786" t="s">
        <v>36</v>
      </c>
      <c r="E1786">
        <v>297242</v>
      </c>
      <c r="F1786">
        <v>2015</v>
      </c>
      <c r="G1786">
        <v>92.41</v>
      </c>
      <c r="H1786">
        <v>100</v>
      </c>
      <c r="I1786">
        <v>96.8</v>
      </c>
      <c r="J1786">
        <v>78.8</v>
      </c>
      <c r="K1786">
        <v>87.4</v>
      </c>
      <c r="L1786">
        <v>88.6</v>
      </c>
      <c r="M1786">
        <v>96.9</v>
      </c>
    </row>
    <row r="1787" spans="1:13" x14ac:dyDescent="0.25">
      <c r="A1787">
        <f t="shared" si="28"/>
        <v>21</v>
      </c>
      <c r="B1787" t="s">
        <v>34</v>
      </c>
      <c r="C1787" t="s">
        <v>13</v>
      </c>
      <c r="D1787" t="s">
        <v>35</v>
      </c>
      <c r="E1787">
        <v>294864</v>
      </c>
      <c r="F1787">
        <v>2015</v>
      </c>
      <c r="G1787">
        <v>91.47</v>
      </c>
      <c r="H1787">
        <v>99.3</v>
      </c>
      <c r="I1787">
        <v>96.4</v>
      </c>
      <c r="J1787">
        <v>90.2</v>
      </c>
      <c r="K1787">
        <v>76.599999999999994</v>
      </c>
      <c r="L1787">
        <v>90.7</v>
      </c>
      <c r="M1787">
        <v>80.099999999999994</v>
      </c>
    </row>
    <row r="1788" spans="1:13" x14ac:dyDescent="0.25">
      <c r="A1788">
        <f t="shared" si="28"/>
        <v>22</v>
      </c>
      <c r="B1788" t="s">
        <v>46</v>
      </c>
      <c r="C1788" t="s">
        <v>41</v>
      </c>
      <c r="D1788" t="s">
        <v>47</v>
      </c>
      <c r="E1788">
        <v>294798</v>
      </c>
      <c r="F1788">
        <v>2015</v>
      </c>
      <c r="G1788">
        <v>91.13</v>
      </c>
      <c r="H1788">
        <v>100</v>
      </c>
      <c r="I1788">
        <v>100</v>
      </c>
      <c r="J1788">
        <v>92.1</v>
      </c>
      <c r="K1788">
        <v>63.8</v>
      </c>
      <c r="L1788">
        <v>94.9</v>
      </c>
      <c r="M1788">
        <v>100</v>
      </c>
    </row>
    <row r="1789" spans="1:13" x14ac:dyDescent="0.25">
      <c r="A1789">
        <f t="shared" si="28"/>
        <v>23</v>
      </c>
      <c r="B1789" t="s">
        <v>12</v>
      </c>
      <c r="C1789" t="s">
        <v>13</v>
      </c>
      <c r="D1789" t="s">
        <v>33</v>
      </c>
      <c r="E1789">
        <v>294857</v>
      </c>
      <c r="F1789">
        <v>2015</v>
      </c>
      <c r="G1789">
        <v>90.35</v>
      </c>
      <c r="H1789">
        <v>99.8</v>
      </c>
      <c r="I1789">
        <v>90.2</v>
      </c>
      <c r="J1789">
        <v>85</v>
      </c>
      <c r="K1789">
        <v>97.2</v>
      </c>
      <c r="L1789">
        <v>33.299999999999997</v>
      </c>
      <c r="M1789">
        <v>61.9</v>
      </c>
    </row>
    <row r="1790" spans="1:13" x14ac:dyDescent="0.25">
      <c r="A1790">
        <f t="shared" si="28"/>
        <v>24</v>
      </c>
      <c r="B1790" t="s">
        <v>57</v>
      </c>
      <c r="C1790" t="s">
        <v>16</v>
      </c>
      <c r="D1790" t="s">
        <v>58</v>
      </c>
      <c r="E1790">
        <v>294482</v>
      </c>
      <c r="F1790">
        <v>2015</v>
      </c>
      <c r="G1790">
        <v>90.23</v>
      </c>
      <c r="H1790">
        <v>90.3</v>
      </c>
      <c r="I1790">
        <v>74.599999999999994</v>
      </c>
      <c r="J1790">
        <v>98.1</v>
      </c>
      <c r="K1790">
        <v>98.4</v>
      </c>
      <c r="L1790">
        <v>63.7</v>
      </c>
      <c r="M1790">
        <v>79</v>
      </c>
    </row>
    <row r="1791" spans="1:13" x14ac:dyDescent="0.25">
      <c r="A1791">
        <f t="shared" si="28"/>
        <v>25</v>
      </c>
      <c r="B1791" t="s">
        <v>43</v>
      </c>
      <c r="C1791" t="s">
        <v>44</v>
      </c>
      <c r="D1791" t="s">
        <v>45</v>
      </c>
      <c r="E1791">
        <v>294616</v>
      </c>
      <c r="F1791">
        <v>2015</v>
      </c>
      <c r="G1791">
        <v>89.67</v>
      </c>
      <c r="H1791">
        <v>99.6</v>
      </c>
      <c r="I1791">
        <v>95.8</v>
      </c>
      <c r="J1791">
        <v>76.900000000000006</v>
      </c>
      <c r="K1791">
        <v>74.2</v>
      </c>
      <c r="L1791">
        <v>96.4</v>
      </c>
      <c r="M1791">
        <v>100</v>
      </c>
    </row>
    <row r="1792" spans="1:13" x14ac:dyDescent="0.25">
      <c r="A1792">
        <f t="shared" si="28"/>
        <v>26</v>
      </c>
      <c r="B1792" t="s">
        <v>12</v>
      </c>
      <c r="C1792" t="s">
        <v>13</v>
      </c>
      <c r="D1792" t="s">
        <v>37</v>
      </c>
      <c r="E1792">
        <v>294490</v>
      </c>
      <c r="F1792">
        <v>2015</v>
      </c>
      <c r="G1792">
        <v>89.65</v>
      </c>
      <c r="H1792">
        <v>95.5</v>
      </c>
      <c r="I1792">
        <v>85</v>
      </c>
      <c r="J1792">
        <v>99.8</v>
      </c>
      <c r="K1792">
        <v>99.5</v>
      </c>
      <c r="L1792">
        <v>41.8</v>
      </c>
      <c r="M1792">
        <v>15.9</v>
      </c>
    </row>
    <row r="1793" spans="1:13" x14ac:dyDescent="0.25">
      <c r="A1793">
        <f t="shared" si="28"/>
        <v>27</v>
      </c>
      <c r="B1793" t="s">
        <v>12</v>
      </c>
      <c r="C1793" t="s">
        <v>13</v>
      </c>
      <c r="D1793" t="s">
        <v>39</v>
      </c>
      <c r="E1793">
        <v>294572</v>
      </c>
      <c r="F1793">
        <v>2015</v>
      </c>
      <c r="G1793">
        <v>89.55</v>
      </c>
      <c r="H1793">
        <v>100</v>
      </c>
      <c r="I1793">
        <v>100</v>
      </c>
      <c r="J1793">
        <v>52.4</v>
      </c>
      <c r="K1793">
        <v>99.6</v>
      </c>
      <c r="L1793">
        <v>81.900000000000006</v>
      </c>
      <c r="M1793">
        <v>96.8</v>
      </c>
    </row>
    <row r="1794" spans="1:13" x14ac:dyDescent="0.25">
      <c r="A1794">
        <f t="shared" si="28"/>
        <v>28</v>
      </c>
      <c r="B1794" t="s">
        <v>40</v>
      </c>
      <c r="C1794" t="s">
        <v>41</v>
      </c>
      <c r="D1794" t="s">
        <v>42</v>
      </c>
      <c r="E1794">
        <v>294256</v>
      </c>
      <c r="F1794">
        <v>2015</v>
      </c>
      <c r="G1794">
        <v>88.77</v>
      </c>
      <c r="H1794">
        <v>99.3</v>
      </c>
      <c r="I1794">
        <v>96.7</v>
      </c>
      <c r="J1794">
        <v>89.1</v>
      </c>
      <c r="K1794">
        <v>57.2</v>
      </c>
      <c r="L1794">
        <v>98.4</v>
      </c>
      <c r="M1794">
        <v>100</v>
      </c>
    </row>
    <row r="1795" spans="1:13" x14ac:dyDescent="0.25">
      <c r="A1795">
        <f t="shared" si="28"/>
        <v>29</v>
      </c>
      <c r="B1795" t="s">
        <v>15</v>
      </c>
      <c r="C1795" t="s">
        <v>16</v>
      </c>
      <c r="D1795" t="s">
        <v>50</v>
      </c>
      <c r="E1795">
        <v>294587</v>
      </c>
      <c r="F1795">
        <v>2015</v>
      </c>
      <c r="G1795">
        <v>88.46</v>
      </c>
      <c r="H1795">
        <v>93.7</v>
      </c>
      <c r="I1795">
        <v>99.1</v>
      </c>
      <c r="J1795">
        <v>82.5</v>
      </c>
      <c r="K1795">
        <v>80.099999999999994</v>
      </c>
      <c r="L1795">
        <v>82.2</v>
      </c>
      <c r="M1795">
        <v>84.7</v>
      </c>
    </row>
    <row r="1796" spans="1:13" x14ac:dyDescent="0.25">
      <c r="A1796">
        <f t="shared" si="28"/>
        <v>30</v>
      </c>
      <c r="B1796" t="s">
        <v>15</v>
      </c>
      <c r="C1796" t="s">
        <v>16</v>
      </c>
      <c r="D1796" t="s">
        <v>55</v>
      </c>
      <c r="E1796">
        <v>294871</v>
      </c>
      <c r="F1796">
        <v>2015</v>
      </c>
      <c r="G1796">
        <v>86.92</v>
      </c>
      <c r="H1796">
        <v>99.4</v>
      </c>
      <c r="I1796">
        <v>100</v>
      </c>
      <c r="J1796">
        <v>74.400000000000006</v>
      </c>
      <c r="K1796">
        <v>65.3</v>
      </c>
      <c r="L1796">
        <v>96.3</v>
      </c>
      <c r="M1796">
        <v>84.1</v>
      </c>
    </row>
    <row r="1797" spans="1:13" x14ac:dyDescent="0.25">
      <c r="A1797">
        <f t="shared" si="28"/>
        <v>31</v>
      </c>
      <c r="B1797" t="s">
        <v>61</v>
      </c>
      <c r="C1797" t="s">
        <v>41</v>
      </c>
      <c r="D1797" t="s">
        <v>62</v>
      </c>
      <c r="E1797">
        <v>297403</v>
      </c>
      <c r="F1797">
        <v>2015</v>
      </c>
      <c r="G1797">
        <v>86.72</v>
      </c>
      <c r="H1797">
        <v>99</v>
      </c>
      <c r="I1797">
        <v>96.8</v>
      </c>
      <c r="J1797">
        <v>85.6</v>
      </c>
      <c r="K1797">
        <v>74.400000000000006</v>
      </c>
      <c r="L1797">
        <v>59.9</v>
      </c>
      <c r="M1797">
        <v>44.9</v>
      </c>
    </row>
    <row r="1798" spans="1:13" x14ac:dyDescent="0.25">
      <c r="A1798">
        <f t="shared" si="28"/>
        <v>32</v>
      </c>
      <c r="B1798" t="s">
        <v>52</v>
      </c>
      <c r="C1798" t="s">
        <v>41</v>
      </c>
      <c r="D1798" t="s">
        <v>53</v>
      </c>
      <c r="E1798">
        <v>297246</v>
      </c>
      <c r="F1798">
        <v>2015</v>
      </c>
      <c r="G1798">
        <v>86.68</v>
      </c>
      <c r="H1798">
        <v>100</v>
      </c>
      <c r="I1798">
        <v>99.8</v>
      </c>
      <c r="J1798">
        <v>91.3</v>
      </c>
      <c r="K1798">
        <v>81.599999999999994</v>
      </c>
      <c r="L1798">
        <v>26.4</v>
      </c>
      <c r="M1798">
        <v>11.9</v>
      </c>
    </row>
    <row r="1799" spans="1:13" x14ac:dyDescent="0.25">
      <c r="A1799">
        <f t="shared" si="28"/>
        <v>33</v>
      </c>
      <c r="B1799" t="s">
        <v>43</v>
      </c>
      <c r="C1799" t="s">
        <v>44</v>
      </c>
      <c r="D1799" t="s">
        <v>60</v>
      </c>
      <c r="E1799">
        <v>294861</v>
      </c>
      <c r="F1799">
        <v>2015</v>
      </c>
      <c r="G1799">
        <v>86.51</v>
      </c>
      <c r="H1799">
        <v>99.8</v>
      </c>
      <c r="I1799">
        <v>100</v>
      </c>
      <c r="J1799">
        <v>48.7</v>
      </c>
      <c r="K1799">
        <v>89.1</v>
      </c>
      <c r="L1799">
        <v>97</v>
      </c>
      <c r="M1799">
        <v>79.599999999999994</v>
      </c>
    </row>
    <row r="1800" spans="1:13" x14ac:dyDescent="0.25">
      <c r="A1800">
        <f t="shared" si="28"/>
        <v>34</v>
      </c>
      <c r="B1800" t="s">
        <v>12</v>
      </c>
      <c r="C1800" t="s">
        <v>13</v>
      </c>
      <c r="D1800" t="s">
        <v>49</v>
      </c>
      <c r="E1800">
        <v>294767</v>
      </c>
      <c r="F1800">
        <v>2015</v>
      </c>
      <c r="G1800">
        <v>86.04</v>
      </c>
      <c r="H1800">
        <v>93.1</v>
      </c>
      <c r="I1800">
        <v>80</v>
      </c>
      <c r="J1800">
        <v>86.9</v>
      </c>
      <c r="K1800">
        <v>99.9</v>
      </c>
      <c r="L1800">
        <v>53.1</v>
      </c>
      <c r="M1800">
        <v>11.6</v>
      </c>
    </row>
    <row r="1801" spans="1:13" x14ac:dyDescent="0.25">
      <c r="A1801">
        <f t="shared" si="28"/>
        <v>35</v>
      </c>
      <c r="B1801" t="s">
        <v>57</v>
      </c>
      <c r="C1801" t="s">
        <v>16</v>
      </c>
      <c r="D1801" t="s">
        <v>66</v>
      </c>
      <c r="E1801">
        <v>294480</v>
      </c>
      <c r="F1801">
        <v>2015</v>
      </c>
      <c r="G1801">
        <v>84.96</v>
      </c>
      <c r="H1801">
        <v>74.5</v>
      </c>
      <c r="I1801">
        <v>98.7</v>
      </c>
      <c r="J1801">
        <v>99.5</v>
      </c>
      <c r="K1801">
        <v>80.3</v>
      </c>
      <c r="L1801">
        <v>91.9</v>
      </c>
      <c r="M1801">
        <v>90.8</v>
      </c>
    </row>
    <row r="1802" spans="1:13" x14ac:dyDescent="0.25">
      <c r="A1802">
        <f t="shared" si="28"/>
        <v>36</v>
      </c>
      <c r="B1802" t="s">
        <v>52</v>
      </c>
      <c r="C1802" t="s">
        <v>41</v>
      </c>
      <c r="D1802" t="s">
        <v>59</v>
      </c>
      <c r="E1802">
        <v>294111</v>
      </c>
      <c r="F1802">
        <v>2015</v>
      </c>
      <c r="G1802">
        <v>84.67</v>
      </c>
      <c r="H1802">
        <v>99.9</v>
      </c>
      <c r="I1802">
        <v>96.1</v>
      </c>
      <c r="J1802">
        <v>94.8</v>
      </c>
      <c r="K1802">
        <v>69.900000000000006</v>
      </c>
      <c r="L1802">
        <v>22</v>
      </c>
      <c r="M1802">
        <v>17.399999999999999</v>
      </c>
    </row>
    <row r="1803" spans="1:13" x14ac:dyDescent="0.25">
      <c r="A1803">
        <f t="shared" si="28"/>
        <v>37</v>
      </c>
      <c r="B1803" t="s">
        <v>12</v>
      </c>
      <c r="C1803" t="s">
        <v>13</v>
      </c>
      <c r="D1803" t="s">
        <v>54</v>
      </c>
      <c r="E1803">
        <v>294569</v>
      </c>
      <c r="F1803">
        <v>2015</v>
      </c>
      <c r="G1803">
        <v>84.29</v>
      </c>
      <c r="H1803">
        <v>100</v>
      </c>
      <c r="I1803">
        <v>99.2</v>
      </c>
      <c r="J1803">
        <v>54.1</v>
      </c>
      <c r="K1803">
        <v>100</v>
      </c>
      <c r="L1803">
        <v>40.6</v>
      </c>
      <c r="M1803">
        <v>26.7</v>
      </c>
    </row>
    <row r="1804" spans="1:13" x14ac:dyDescent="0.25">
      <c r="A1804">
        <f t="shared" si="28"/>
        <v>38</v>
      </c>
      <c r="B1804" t="s">
        <v>43</v>
      </c>
      <c r="C1804" t="s">
        <v>44</v>
      </c>
      <c r="D1804" t="s">
        <v>64</v>
      </c>
      <c r="E1804">
        <v>296815</v>
      </c>
      <c r="F1804">
        <v>2015</v>
      </c>
      <c r="G1804">
        <v>84.28</v>
      </c>
      <c r="H1804">
        <v>99.6</v>
      </c>
      <c r="I1804">
        <v>99.2</v>
      </c>
      <c r="J1804">
        <v>49.9</v>
      </c>
      <c r="K1804">
        <v>75.099999999999994</v>
      </c>
      <c r="L1804">
        <v>87.1</v>
      </c>
      <c r="M1804">
        <v>99.5</v>
      </c>
    </row>
    <row r="1805" spans="1:13" x14ac:dyDescent="0.25">
      <c r="A1805">
        <f t="shared" si="28"/>
        <v>39</v>
      </c>
      <c r="B1805" t="s">
        <v>46</v>
      </c>
      <c r="C1805" t="s">
        <v>41</v>
      </c>
      <c r="D1805" t="s">
        <v>73</v>
      </c>
      <c r="E1805">
        <v>294821</v>
      </c>
      <c r="F1805">
        <v>2015</v>
      </c>
      <c r="G1805">
        <v>83.95</v>
      </c>
      <c r="H1805">
        <v>93</v>
      </c>
      <c r="I1805">
        <v>97.2</v>
      </c>
      <c r="J1805">
        <v>92.8</v>
      </c>
      <c r="K1805">
        <v>42.6</v>
      </c>
      <c r="L1805">
        <v>95.3</v>
      </c>
      <c r="M1805">
        <v>100</v>
      </c>
    </row>
    <row r="1806" spans="1:13" x14ac:dyDescent="0.25">
      <c r="A1806">
        <f t="shared" si="28"/>
        <v>40</v>
      </c>
      <c r="B1806" t="s">
        <v>40</v>
      </c>
      <c r="C1806" t="s">
        <v>41</v>
      </c>
      <c r="D1806" t="s">
        <v>56</v>
      </c>
      <c r="E1806">
        <v>294255</v>
      </c>
      <c r="F1806">
        <v>2015</v>
      </c>
      <c r="G1806">
        <v>83.34</v>
      </c>
      <c r="H1806">
        <v>94.3</v>
      </c>
      <c r="I1806">
        <v>94.3</v>
      </c>
      <c r="J1806">
        <v>78</v>
      </c>
      <c r="K1806">
        <v>52.9</v>
      </c>
      <c r="L1806">
        <v>96.4</v>
      </c>
      <c r="M1806">
        <v>100</v>
      </c>
    </row>
    <row r="1807" spans="1:13" x14ac:dyDescent="0.25">
      <c r="A1807">
        <f t="shared" si="28"/>
        <v>41</v>
      </c>
      <c r="B1807" t="s">
        <v>12</v>
      </c>
      <c r="C1807" t="s">
        <v>13</v>
      </c>
      <c r="D1807" t="s">
        <v>68</v>
      </c>
      <c r="E1807">
        <v>294786</v>
      </c>
      <c r="F1807">
        <v>2015</v>
      </c>
      <c r="G1807">
        <v>82.47</v>
      </c>
      <c r="H1807">
        <v>98.3</v>
      </c>
      <c r="I1807">
        <v>96.1</v>
      </c>
      <c r="J1807">
        <v>95.6</v>
      </c>
      <c r="K1807">
        <v>48.5</v>
      </c>
      <c r="L1807">
        <v>68.7</v>
      </c>
      <c r="M1807">
        <v>22</v>
      </c>
    </row>
    <row r="1808" spans="1:13" x14ac:dyDescent="0.25">
      <c r="A1808">
        <f t="shared" si="28"/>
        <v>42</v>
      </c>
      <c r="B1808" t="s">
        <v>12</v>
      </c>
      <c r="C1808" t="s">
        <v>13</v>
      </c>
      <c r="D1808" t="s">
        <v>63</v>
      </c>
      <c r="E1808">
        <v>297183</v>
      </c>
      <c r="F1808">
        <v>2015</v>
      </c>
      <c r="G1808">
        <v>82.47</v>
      </c>
      <c r="H1808">
        <v>97.1</v>
      </c>
      <c r="I1808">
        <v>66.599999999999994</v>
      </c>
      <c r="J1808">
        <v>88</v>
      </c>
      <c r="K1808">
        <v>74.8</v>
      </c>
      <c r="L1808">
        <v>35.700000000000003</v>
      </c>
      <c r="M1808">
        <v>48.8</v>
      </c>
    </row>
    <row r="1809" spans="1:13" x14ac:dyDescent="0.25">
      <c r="A1809">
        <f t="shared" si="28"/>
        <v>43</v>
      </c>
      <c r="B1809" t="s">
        <v>43</v>
      </c>
      <c r="C1809" t="s">
        <v>44</v>
      </c>
      <c r="D1809" t="s">
        <v>72</v>
      </c>
      <c r="E1809">
        <v>297460</v>
      </c>
      <c r="F1809">
        <v>2015</v>
      </c>
      <c r="G1809">
        <v>82.42</v>
      </c>
      <c r="H1809">
        <v>96.3</v>
      </c>
      <c r="I1809">
        <v>92.4</v>
      </c>
      <c r="J1809">
        <v>48.6</v>
      </c>
      <c r="K1809">
        <v>78</v>
      </c>
      <c r="L1809">
        <v>83.2</v>
      </c>
      <c r="M1809">
        <v>99.8</v>
      </c>
    </row>
    <row r="1810" spans="1:13" x14ac:dyDescent="0.25">
      <c r="A1810">
        <f t="shared" si="28"/>
        <v>44</v>
      </c>
      <c r="B1810" t="s">
        <v>34</v>
      </c>
      <c r="C1810" t="s">
        <v>13</v>
      </c>
      <c r="D1810" t="s">
        <v>71</v>
      </c>
      <c r="E1810">
        <v>294586</v>
      </c>
      <c r="F1810">
        <v>2015</v>
      </c>
      <c r="G1810">
        <v>82.37</v>
      </c>
      <c r="H1810">
        <v>99.7</v>
      </c>
      <c r="I1810">
        <v>93.3</v>
      </c>
      <c r="J1810">
        <v>44.1</v>
      </c>
      <c r="K1810">
        <v>85.1</v>
      </c>
      <c r="L1810">
        <v>51.5</v>
      </c>
      <c r="M1810">
        <v>91</v>
      </c>
    </row>
    <row r="1811" spans="1:13" x14ac:dyDescent="0.25">
      <c r="A1811">
        <f t="shared" si="28"/>
        <v>45</v>
      </c>
      <c r="B1811" t="s">
        <v>77</v>
      </c>
      <c r="C1811" t="s">
        <v>16</v>
      </c>
      <c r="D1811" t="s">
        <v>78</v>
      </c>
      <c r="E1811">
        <v>294516</v>
      </c>
      <c r="F1811">
        <v>2015</v>
      </c>
      <c r="G1811">
        <v>81.98</v>
      </c>
      <c r="H1811">
        <v>89.2</v>
      </c>
      <c r="I1811">
        <v>78.3</v>
      </c>
      <c r="J1811">
        <v>99.9</v>
      </c>
      <c r="K1811">
        <v>60.4</v>
      </c>
      <c r="L1811">
        <v>46</v>
      </c>
      <c r="M1811">
        <v>78.400000000000006</v>
      </c>
    </row>
    <row r="1812" spans="1:13" x14ac:dyDescent="0.25">
      <c r="A1812">
        <f t="shared" si="28"/>
        <v>46</v>
      </c>
      <c r="B1812" t="s">
        <v>40</v>
      </c>
      <c r="C1812" t="s">
        <v>41</v>
      </c>
      <c r="D1812" t="s">
        <v>65</v>
      </c>
      <c r="E1812">
        <v>294277</v>
      </c>
      <c r="F1812">
        <v>2015</v>
      </c>
      <c r="G1812">
        <v>81.87</v>
      </c>
      <c r="H1812">
        <v>95.2</v>
      </c>
      <c r="I1812">
        <v>89.8</v>
      </c>
      <c r="J1812">
        <v>78.400000000000006</v>
      </c>
      <c r="K1812">
        <v>55.1</v>
      </c>
      <c r="L1812">
        <v>63.6</v>
      </c>
      <c r="M1812">
        <v>94.9</v>
      </c>
    </row>
    <row r="1813" spans="1:13" x14ac:dyDescent="0.25">
      <c r="A1813">
        <f t="shared" si="28"/>
        <v>47</v>
      </c>
      <c r="B1813" t="s">
        <v>69</v>
      </c>
      <c r="C1813" t="s">
        <v>41</v>
      </c>
      <c r="D1813" t="s">
        <v>74</v>
      </c>
      <c r="E1813">
        <v>297235</v>
      </c>
      <c r="F1813">
        <v>2015</v>
      </c>
      <c r="G1813">
        <v>81.3</v>
      </c>
      <c r="H1813">
        <v>99.6</v>
      </c>
      <c r="I1813">
        <v>99.6</v>
      </c>
      <c r="J1813">
        <v>88.5</v>
      </c>
      <c r="K1813">
        <v>46.1</v>
      </c>
      <c r="L1813">
        <v>37.9</v>
      </c>
      <c r="M1813">
        <v>50</v>
      </c>
    </row>
    <row r="1814" spans="1:13" x14ac:dyDescent="0.25">
      <c r="A1814">
        <f t="shared" si="28"/>
        <v>48</v>
      </c>
      <c r="B1814" t="s">
        <v>43</v>
      </c>
      <c r="C1814" t="s">
        <v>44</v>
      </c>
      <c r="D1814" t="s">
        <v>79</v>
      </c>
      <c r="E1814">
        <v>294788</v>
      </c>
      <c r="F1814">
        <v>2015</v>
      </c>
      <c r="G1814">
        <v>81.19</v>
      </c>
      <c r="H1814">
        <v>97.5</v>
      </c>
      <c r="I1814">
        <v>99.4</v>
      </c>
      <c r="J1814">
        <v>38.1</v>
      </c>
      <c r="K1814">
        <v>73.8</v>
      </c>
      <c r="L1814">
        <v>93.6</v>
      </c>
      <c r="M1814">
        <v>100</v>
      </c>
    </row>
    <row r="1815" spans="1:13" x14ac:dyDescent="0.25">
      <c r="A1815">
        <f t="shared" si="28"/>
        <v>49</v>
      </c>
      <c r="B1815" t="s">
        <v>80</v>
      </c>
      <c r="C1815" t="s">
        <v>16</v>
      </c>
      <c r="D1815" t="s">
        <v>83</v>
      </c>
      <c r="E1815">
        <v>294265</v>
      </c>
      <c r="F1815">
        <v>2015</v>
      </c>
      <c r="G1815">
        <v>81.14</v>
      </c>
      <c r="H1815">
        <v>96.5</v>
      </c>
      <c r="I1815">
        <v>76.2</v>
      </c>
      <c r="J1815">
        <v>86.8</v>
      </c>
      <c r="K1815">
        <v>59.2</v>
      </c>
      <c r="L1815">
        <v>59</v>
      </c>
      <c r="M1815">
        <v>51.6</v>
      </c>
    </row>
    <row r="1816" spans="1:13" x14ac:dyDescent="0.25">
      <c r="A1816">
        <f t="shared" si="28"/>
        <v>50</v>
      </c>
      <c r="B1816" t="s">
        <v>90</v>
      </c>
      <c r="C1816" t="s">
        <v>16</v>
      </c>
      <c r="D1816" t="s">
        <v>91</v>
      </c>
      <c r="E1816">
        <v>297816</v>
      </c>
      <c r="F1816">
        <v>2015</v>
      </c>
      <c r="G1816">
        <v>80.52</v>
      </c>
      <c r="H1816">
        <v>95.5</v>
      </c>
      <c r="I1816">
        <v>85.1</v>
      </c>
      <c r="J1816">
        <v>48.7</v>
      </c>
      <c r="K1816">
        <v>93.8</v>
      </c>
      <c r="L1816">
        <v>33.299999999999997</v>
      </c>
      <c r="M1816">
        <v>69.2</v>
      </c>
    </row>
    <row r="1817" spans="1:13" x14ac:dyDescent="0.25">
      <c r="A1817">
        <f t="shared" si="28"/>
        <v>51</v>
      </c>
      <c r="B1817" t="s">
        <v>61</v>
      </c>
      <c r="C1817" t="s">
        <v>41</v>
      </c>
      <c r="D1817" t="s">
        <v>92</v>
      </c>
      <c r="E1817">
        <v>294124</v>
      </c>
      <c r="F1817">
        <v>2015</v>
      </c>
      <c r="G1817">
        <v>79.92</v>
      </c>
      <c r="H1817">
        <v>88.1</v>
      </c>
      <c r="I1817">
        <v>84.1</v>
      </c>
      <c r="J1817">
        <v>87.9</v>
      </c>
      <c r="K1817">
        <v>79.2</v>
      </c>
      <c r="L1817">
        <v>21.1</v>
      </c>
      <c r="M1817">
        <v>32.200000000000003</v>
      </c>
    </row>
    <row r="1818" spans="1:13" x14ac:dyDescent="0.25">
      <c r="A1818">
        <f t="shared" si="28"/>
        <v>52</v>
      </c>
      <c r="B1818" t="s">
        <v>12</v>
      </c>
      <c r="C1818" t="s">
        <v>13</v>
      </c>
      <c r="D1818" t="s">
        <v>67</v>
      </c>
      <c r="E1818">
        <v>294584</v>
      </c>
      <c r="F1818">
        <v>2015</v>
      </c>
      <c r="G1818">
        <v>79.84</v>
      </c>
      <c r="H1818">
        <v>78.2</v>
      </c>
      <c r="I1818">
        <v>75.599999999999994</v>
      </c>
      <c r="J1818">
        <v>85</v>
      </c>
      <c r="K1818">
        <v>99.4</v>
      </c>
      <c r="L1818">
        <v>55</v>
      </c>
      <c r="M1818">
        <v>23.8</v>
      </c>
    </row>
    <row r="1819" spans="1:13" x14ac:dyDescent="0.25">
      <c r="A1819">
        <f t="shared" si="28"/>
        <v>53</v>
      </c>
      <c r="B1819" t="s">
        <v>80</v>
      </c>
      <c r="C1819" t="s">
        <v>16</v>
      </c>
      <c r="D1819" t="s">
        <v>88</v>
      </c>
      <c r="E1819">
        <v>294840</v>
      </c>
      <c r="F1819">
        <v>2015</v>
      </c>
      <c r="G1819">
        <v>79.78</v>
      </c>
      <c r="H1819">
        <v>98.2</v>
      </c>
      <c r="I1819">
        <v>87.7</v>
      </c>
      <c r="J1819">
        <v>52.1</v>
      </c>
      <c r="K1819">
        <v>81.7</v>
      </c>
      <c r="L1819">
        <v>37.9</v>
      </c>
      <c r="M1819">
        <v>57.9</v>
      </c>
    </row>
    <row r="1820" spans="1:13" x14ac:dyDescent="0.25">
      <c r="A1820">
        <f t="shared" si="28"/>
        <v>54</v>
      </c>
      <c r="B1820" t="s">
        <v>80</v>
      </c>
      <c r="C1820" t="s">
        <v>16</v>
      </c>
      <c r="D1820" t="s">
        <v>81</v>
      </c>
      <c r="E1820">
        <v>297262</v>
      </c>
      <c r="F1820">
        <v>2015</v>
      </c>
      <c r="G1820">
        <v>79.650000000000006</v>
      </c>
      <c r="H1820">
        <v>90.8</v>
      </c>
      <c r="I1820">
        <v>97.7</v>
      </c>
      <c r="J1820">
        <v>93.6</v>
      </c>
      <c r="K1820">
        <v>44.2</v>
      </c>
      <c r="L1820">
        <v>66</v>
      </c>
      <c r="M1820">
        <v>50.5</v>
      </c>
    </row>
    <row r="1821" spans="1:13" x14ac:dyDescent="0.25">
      <c r="A1821">
        <f t="shared" si="28"/>
        <v>55</v>
      </c>
      <c r="B1821" t="s">
        <v>52</v>
      </c>
      <c r="C1821" t="s">
        <v>41</v>
      </c>
      <c r="D1821" t="s">
        <v>76</v>
      </c>
      <c r="E1821">
        <v>297628</v>
      </c>
      <c r="F1821">
        <v>2015</v>
      </c>
      <c r="G1821">
        <v>79.59</v>
      </c>
      <c r="H1821">
        <v>94.1</v>
      </c>
      <c r="I1821">
        <v>87</v>
      </c>
      <c r="J1821">
        <v>87.1</v>
      </c>
      <c r="K1821">
        <v>69.8</v>
      </c>
      <c r="L1821">
        <v>17.899999999999999</v>
      </c>
      <c r="M1821">
        <v>15.9</v>
      </c>
    </row>
    <row r="1822" spans="1:13" x14ac:dyDescent="0.25">
      <c r="A1822">
        <f t="shared" si="28"/>
        <v>56</v>
      </c>
      <c r="B1822" t="s">
        <v>15</v>
      </c>
      <c r="C1822" t="s">
        <v>16</v>
      </c>
      <c r="D1822" t="s">
        <v>82</v>
      </c>
      <c r="E1822">
        <v>294322</v>
      </c>
      <c r="F1822">
        <v>2015</v>
      </c>
      <c r="G1822">
        <v>79.58</v>
      </c>
      <c r="H1822">
        <v>87.9</v>
      </c>
      <c r="I1822">
        <v>64.7</v>
      </c>
      <c r="J1822">
        <v>59.5</v>
      </c>
      <c r="K1822">
        <v>86.2</v>
      </c>
      <c r="L1822">
        <v>90.2</v>
      </c>
      <c r="M1822">
        <v>82.5</v>
      </c>
    </row>
    <row r="1823" spans="1:13" x14ac:dyDescent="0.25">
      <c r="A1823">
        <f t="shared" si="28"/>
        <v>57</v>
      </c>
      <c r="B1823" t="s">
        <v>69</v>
      </c>
      <c r="C1823" t="s">
        <v>41</v>
      </c>
      <c r="D1823" t="s">
        <v>70</v>
      </c>
      <c r="E1823">
        <v>294606</v>
      </c>
      <c r="F1823">
        <v>2015</v>
      </c>
      <c r="G1823">
        <v>78.8</v>
      </c>
      <c r="H1823">
        <v>99.9</v>
      </c>
      <c r="I1823">
        <v>99.6</v>
      </c>
      <c r="J1823">
        <v>82</v>
      </c>
      <c r="K1823">
        <v>46.4</v>
      </c>
      <c r="L1823">
        <v>24.7</v>
      </c>
      <c r="M1823">
        <v>35.799999999999997</v>
      </c>
    </row>
    <row r="1824" spans="1:13" x14ac:dyDescent="0.25">
      <c r="A1824">
        <f t="shared" si="28"/>
        <v>58</v>
      </c>
      <c r="B1824" t="s">
        <v>28</v>
      </c>
      <c r="C1824" t="s">
        <v>16</v>
      </c>
      <c r="D1824" t="s">
        <v>125</v>
      </c>
      <c r="E1824">
        <v>297126</v>
      </c>
      <c r="F1824">
        <v>2015</v>
      </c>
      <c r="G1824">
        <v>78.77</v>
      </c>
      <c r="H1824">
        <v>81.3</v>
      </c>
      <c r="I1824">
        <v>74.3</v>
      </c>
      <c r="J1824">
        <v>83.1</v>
      </c>
      <c r="K1824">
        <v>69.900000000000006</v>
      </c>
      <c r="L1824">
        <v>60.8</v>
      </c>
      <c r="M1824">
        <v>100</v>
      </c>
    </row>
    <row r="1825" spans="1:13" x14ac:dyDescent="0.25">
      <c r="A1825">
        <f t="shared" si="28"/>
        <v>59</v>
      </c>
      <c r="B1825" t="s">
        <v>12</v>
      </c>
      <c r="C1825" t="s">
        <v>13</v>
      </c>
      <c r="D1825" t="s">
        <v>100</v>
      </c>
      <c r="E1825">
        <v>294567</v>
      </c>
      <c r="F1825">
        <v>2015</v>
      </c>
      <c r="G1825">
        <v>78.599999999999994</v>
      </c>
      <c r="H1825">
        <v>97.8</v>
      </c>
      <c r="I1825">
        <v>65.8</v>
      </c>
      <c r="J1825">
        <v>58.1</v>
      </c>
      <c r="K1825">
        <v>99.5</v>
      </c>
      <c r="L1825">
        <v>21.9</v>
      </c>
      <c r="M1825">
        <v>2.1</v>
      </c>
    </row>
    <row r="1826" spans="1:13" x14ac:dyDescent="0.25">
      <c r="A1826">
        <f t="shared" si="28"/>
        <v>60</v>
      </c>
      <c r="B1826" t="s">
        <v>101</v>
      </c>
      <c r="C1826" t="s">
        <v>16</v>
      </c>
      <c r="D1826" t="s">
        <v>102</v>
      </c>
      <c r="E1826">
        <v>293996</v>
      </c>
      <c r="F1826">
        <v>2015</v>
      </c>
      <c r="G1826">
        <v>78.31</v>
      </c>
      <c r="H1826">
        <v>91.4</v>
      </c>
      <c r="I1826">
        <v>84.9</v>
      </c>
      <c r="J1826">
        <v>59</v>
      </c>
      <c r="K1826">
        <v>70.8</v>
      </c>
      <c r="L1826">
        <v>69.3</v>
      </c>
      <c r="M1826">
        <v>73.099999999999994</v>
      </c>
    </row>
    <row r="1827" spans="1:13" x14ac:dyDescent="0.25">
      <c r="A1827">
        <f t="shared" si="28"/>
        <v>61</v>
      </c>
      <c r="B1827" t="s">
        <v>15</v>
      </c>
      <c r="C1827" t="s">
        <v>16</v>
      </c>
      <c r="D1827" t="s">
        <v>86</v>
      </c>
      <c r="E1827">
        <v>297197</v>
      </c>
      <c r="F1827">
        <v>2015</v>
      </c>
      <c r="G1827">
        <v>78.08</v>
      </c>
      <c r="H1827">
        <v>91.2</v>
      </c>
      <c r="I1827">
        <v>99.9</v>
      </c>
      <c r="J1827">
        <v>55.4</v>
      </c>
      <c r="K1827">
        <v>55.5</v>
      </c>
      <c r="L1827">
        <v>98.1</v>
      </c>
      <c r="M1827">
        <v>86.9</v>
      </c>
    </row>
    <row r="1828" spans="1:13" x14ac:dyDescent="0.25">
      <c r="A1828">
        <f t="shared" si="28"/>
        <v>62</v>
      </c>
      <c r="B1828" t="s">
        <v>12</v>
      </c>
      <c r="C1828" t="s">
        <v>13</v>
      </c>
      <c r="D1828" t="s">
        <v>85</v>
      </c>
      <c r="E1828">
        <v>294836</v>
      </c>
      <c r="F1828">
        <v>2015</v>
      </c>
      <c r="G1828">
        <v>77.52</v>
      </c>
      <c r="H1828">
        <v>84.7</v>
      </c>
      <c r="I1828">
        <v>48.1</v>
      </c>
      <c r="J1828">
        <v>82.2</v>
      </c>
      <c r="K1828">
        <v>95</v>
      </c>
      <c r="L1828">
        <v>22</v>
      </c>
      <c r="M1828">
        <v>42.2</v>
      </c>
    </row>
    <row r="1829" spans="1:13" x14ac:dyDescent="0.25">
      <c r="A1829">
        <f t="shared" si="28"/>
        <v>63</v>
      </c>
      <c r="B1829" t="s">
        <v>12</v>
      </c>
      <c r="C1829" t="s">
        <v>13</v>
      </c>
      <c r="D1829" t="s">
        <v>84</v>
      </c>
      <c r="E1829">
        <v>295060</v>
      </c>
      <c r="F1829">
        <v>2015</v>
      </c>
      <c r="G1829">
        <v>76.87</v>
      </c>
      <c r="H1829">
        <v>97.5</v>
      </c>
      <c r="I1829">
        <v>76.3</v>
      </c>
      <c r="J1829">
        <v>24.9</v>
      </c>
      <c r="K1829">
        <v>93.1</v>
      </c>
      <c r="L1829">
        <v>65.400000000000006</v>
      </c>
      <c r="M1829">
        <v>63.9</v>
      </c>
    </row>
    <row r="1830" spans="1:13" x14ac:dyDescent="0.25">
      <c r="A1830">
        <f t="shared" si="28"/>
        <v>64</v>
      </c>
      <c r="B1830" t="s">
        <v>15</v>
      </c>
      <c r="C1830" t="s">
        <v>16</v>
      </c>
      <c r="D1830" t="s">
        <v>108</v>
      </c>
      <c r="E1830">
        <v>294597</v>
      </c>
      <c r="F1830">
        <v>2015</v>
      </c>
      <c r="G1830">
        <v>76.739999999999995</v>
      </c>
      <c r="H1830">
        <v>81.8</v>
      </c>
      <c r="I1830">
        <v>94.3</v>
      </c>
      <c r="J1830">
        <v>65.8</v>
      </c>
      <c r="K1830">
        <v>66</v>
      </c>
      <c r="L1830">
        <v>79.099999999999994</v>
      </c>
      <c r="M1830">
        <v>81.900000000000006</v>
      </c>
    </row>
    <row r="1831" spans="1:13" x14ac:dyDescent="0.25">
      <c r="A1831">
        <f t="shared" si="28"/>
        <v>65</v>
      </c>
      <c r="B1831" t="s">
        <v>12</v>
      </c>
      <c r="C1831" t="s">
        <v>13</v>
      </c>
      <c r="D1831" t="s">
        <v>75</v>
      </c>
      <c r="E1831">
        <v>294555</v>
      </c>
      <c r="F1831">
        <v>2015</v>
      </c>
      <c r="G1831">
        <v>76.5</v>
      </c>
      <c r="H1831">
        <v>86.5</v>
      </c>
      <c r="I1831">
        <v>86.8</v>
      </c>
      <c r="J1831">
        <v>38.9</v>
      </c>
      <c r="K1831">
        <v>97.1</v>
      </c>
      <c r="L1831">
        <v>98.8</v>
      </c>
      <c r="M1831">
        <v>18.100000000000001</v>
      </c>
    </row>
    <row r="1832" spans="1:13" x14ac:dyDescent="0.25">
      <c r="A1832">
        <f t="shared" ref="A1832:A1895" si="29">A1831+1</f>
        <v>66</v>
      </c>
      <c r="B1832" t="s">
        <v>12</v>
      </c>
      <c r="C1832" t="s">
        <v>13</v>
      </c>
      <c r="D1832" t="s">
        <v>87</v>
      </c>
      <c r="E1832">
        <v>297194</v>
      </c>
      <c r="F1832">
        <v>2015</v>
      </c>
      <c r="G1832">
        <v>76.48</v>
      </c>
      <c r="H1832">
        <v>93.9</v>
      </c>
      <c r="I1832">
        <v>56.7</v>
      </c>
      <c r="J1832">
        <v>57.8</v>
      </c>
      <c r="K1832">
        <v>99.8</v>
      </c>
      <c r="L1832">
        <v>22.5</v>
      </c>
      <c r="M1832">
        <v>8.4</v>
      </c>
    </row>
    <row r="1833" spans="1:13" x14ac:dyDescent="0.25">
      <c r="A1833">
        <f t="shared" si="29"/>
        <v>67</v>
      </c>
      <c r="B1833" t="s">
        <v>109</v>
      </c>
      <c r="C1833" t="s">
        <v>16</v>
      </c>
      <c r="D1833" t="s">
        <v>110</v>
      </c>
      <c r="E1833">
        <v>294264</v>
      </c>
      <c r="F1833">
        <v>2015</v>
      </c>
      <c r="G1833">
        <v>76.38</v>
      </c>
      <c r="H1833">
        <v>84.5</v>
      </c>
      <c r="I1833">
        <v>65.099999999999994</v>
      </c>
      <c r="J1833">
        <v>95.1</v>
      </c>
      <c r="K1833">
        <v>65.8</v>
      </c>
      <c r="L1833">
        <v>15</v>
      </c>
      <c r="M1833">
        <v>59.3</v>
      </c>
    </row>
    <row r="1834" spans="1:13" x14ac:dyDescent="0.25">
      <c r="A1834">
        <f t="shared" si="29"/>
        <v>68</v>
      </c>
      <c r="B1834" t="s">
        <v>52</v>
      </c>
      <c r="C1834" t="s">
        <v>41</v>
      </c>
      <c r="D1834" t="s">
        <v>94</v>
      </c>
      <c r="E1834">
        <v>297248</v>
      </c>
      <c r="F1834">
        <v>2015</v>
      </c>
      <c r="G1834">
        <v>76.3</v>
      </c>
      <c r="H1834">
        <v>84.1</v>
      </c>
      <c r="I1834">
        <v>89</v>
      </c>
      <c r="J1834">
        <v>80.5</v>
      </c>
      <c r="K1834">
        <v>75.7</v>
      </c>
      <c r="L1834">
        <v>33.1</v>
      </c>
      <c r="M1834">
        <v>13.7</v>
      </c>
    </row>
    <row r="1835" spans="1:13" x14ac:dyDescent="0.25">
      <c r="A1835">
        <f t="shared" si="29"/>
        <v>69</v>
      </c>
      <c r="B1835" t="s">
        <v>15</v>
      </c>
      <c r="C1835" t="s">
        <v>16</v>
      </c>
      <c r="D1835" t="s">
        <v>95</v>
      </c>
      <c r="E1835">
        <v>297471</v>
      </c>
      <c r="F1835">
        <v>2015</v>
      </c>
      <c r="G1835">
        <v>75.650000000000006</v>
      </c>
      <c r="H1835">
        <v>82.3</v>
      </c>
      <c r="I1835">
        <v>81.3</v>
      </c>
      <c r="J1835">
        <v>66.099999999999994</v>
      </c>
      <c r="K1835">
        <v>62.5</v>
      </c>
      <c r="L1835">
        <v>93.3</v>
      </c>
      <c r="M1835">
        <v>81</v>
      </c>
    </row>
    <row r="1836" spans="1:13" x14ac:dyDescent="0.25">
      <c r="A1836">
        <f t="shared" si="29"/>
        <v>70</v>
      </c>
      <c r="B1836" t="s">
        <v>43</v>
      </c>
      <c r="C1836" t="s">
        <v>44</v>
      </c>
      <c r="D1836" t="s">
        <v>89</v>
      </c>
      <c r="E1836">
        <v>294848</v>
      </c>
      <c r="F1836">
        <v>2015</v>
      </c>
      <c r="G1836">
        <v>75.45</v>
      </c>
      <c r="H1836">
        <v>93.1</v>
      </c>
      <c r="I1836">
        <v>98.5</v>
      </c>
      <c r="J1836">
        <v>30.5</v>
      </c>
      <c r="K1836">
        <v>63.3</v>
      </c>
      <c r="L1836">
        <v>94.4</v>
      </c>
      <c r="M1836">
        <v>94.2</v>
      </c>
    </row>
    <row r="1837" spans="1:13" x14ac:dyDescent="0.25">
      <c r="A1837">
        <f t="shared" si="29"/>
        <v>71</v>
      </c>
      <c r="B1837" t="s">
        <v>69</v>
      </c>
      <c r="C1837" t="s">
        <v>41</v>
      </c>
      <c r="D1837" t="s">
        <v>126</v>
      </c>
      <c r="E1837">
        <v>294367</v>
      </c>
      <c r="F1837">
        <v>2015</v>
      </c>
      <c r="G1837">
        <v>75.319999999999993</v>
      </c>
      <c r="H1837">
        <v>94.7</v>
      </c>
      <c r="I1837">
        <v>96.5</v>
      </c>
      <c r="J1837">
        <v>51.9</v>
      </c>
      <c r="K1837">
        <v>62</v>
      </c>
      <c r="L1837">
        <v>55.9</v>
      </c>
      <c r="M1837">
        <v>40.9</v>
      </c>
    </row>
    <row r="1838" spans="1:13" x14ac:dyDescent="0.25">
      <c r="A1838">
        <f t="shared" si="29"/>
        <v>72</v>
      </c>
      <c r="B1838" t="s">
        <v>15</v>
      </c>
      <c r="C1838" t="s">
        <v>16</v>
      </c>
      <c r="D1838" t="s">
        <v>99</v>
      </c>
      <c r="E1838">
        <v>294016</v>
      </c>
      <c r="F1838">
        <v>2015</v>
      </c>
      <c r="G1838">
        <v>75.31</v>
      </c>
      <c r="H1838">
        <v>93.1</v>
      </c>
      <c r="I1838">
        <v>100</v>
      </c>
      <c r="J1838">
        <v>66.900000000000006</v>
      </c>
      <c r="K1838">
        <v>22.6</v>
      </c>
      <c r="L1838">
        <v>100</v>
      </c>
      <c r="M1838">
        <v>100</v>
      </c>
    </row>
    <row r="1839" spans="1:13" x14ac:dyDescent="0.25">
      <c r="A1839">
        <f t="shared" si="29"/>
        <v>73</v>
      </c>
      <c r="B1839" t="s">
        <v>52</v>
      </c>
      <c r="C1839" t="s">
        <v>41</v>
      </c>
      <c r="D1839" t="s">
        <v>106</v>
      </c>
      <c r="E1839">
        <v>297250</v>
      </c>
      <c r="F1839">
        <v>2015</v>
      </c>
      <c r="G1839">
        <v>75.290000000000006</v>
      </c>
      <c r="H1839">
        <v>86.2</v>
      </c>
      <c r="I1839">
        <v>79.2</v>
      </c>
      <c r="J1839">
        <v>97.3</v>
      </c>
      <c r="K1839">
        <v>56.8</v>
      </c>
      <c r="L1839">
        <v>21.7</v>
      </c>
      <c r="M1839">
        <v>16.399999999999999</v>
      </c>
    </row>
    <row r="1840" spans="1:13" x14ac:dyDescent="0.25">
      <c r="A1840">
        <f t="shared" si="29"/>
        <v>74</v>
      </c>
      <c r="B1840" t="s">
        <v>96</v>
      </c>
      <c r="C1840" t="s">
        <v>16</v>
      </c>
      <c r="D1840" t="s">
        <v>97</v>
      </c>
      <c r="E1840">
        <v>294491</v>
      </c>
      <c r="F1840">
        <v>2015</v>
      </c>
      <c r="G1840">
        <v>75.290000000000006</v>
      </c>
      <c r="H1840">
        <v>81.099999999999994</v>
      </c>
      <c r="I1840">
        <v>70.099999999999994</v>
      </c>
      <c r="J1840">
        <v>61.8</v>
      </c>
      <c r="K1840">
        <v>72.400000000000006</v>
      </c>
      <c r="L1840">
        <v>81.3</v>
      </c>
      <c r="M1840">
        <v>95.3</v>
      </c>
    </row>
    <row r="1841" spans="1:13" x14ac:dyDescent="0.25">
      <c r="A1841">
        <f t="shared" si="29"/>
        <v>75</v>
      </c>
      <c r="B1841" t="s">
        <v>90</v>
      </c>
      <c r="C1841" t="s">
        <v>16</v>
      </c>
      <c r="D1841" t="s">
        <v>107</v>
      </c>
      <c r="E1841">
        <v>294071</v>
      </c>
      <c r="F1841">
        <v>2015</v>
      </c>
      <c r="G1841">
        <v>75.17</v>
      </c>
      <c r="H1841">
        <v>89.6</v>
      </c>
      <c r="I1841">
        <v>50.1</v>
      </c>
      <c r="J1841">
        <v>49.8</v>
      </c>
      <c r="K1841">
        <v>98.1</v>
      </c>
      <c r="L1841">
        <v>22.9</v>
      </c>
      <c r="M1841">
        <v>68.400000000000006</v>
      </c>
    </row>
    <row r="1842" spans="1:13" x14ac:dyDescent="0.25">
      <c r="A1842">
        <f t="shared" si="29"/>
        <v>76</v>
      </c>
      <c r="B1842" t="s">
        <v>112</v>
      </c>
      <c r="C1842" t="s">
        <v>41</v>
      </c>
      <c r="D1842" t="s">
        <v>113</v>
      </c>
      <c r="E1842">
        <v>294804</v>
      </c>
      <c r="F1842">
        <v>2015</v>
      </c>
      <c r="G1842">
        <v>75.12</v>
      </c>
      <c r="H1842">
        <v>97.9</v>
      </c>
      <c r="I1842">
        <v>83</v>
      </c>
      <c r="J1842">
        <v>45.7</v>
      </c>
      <c r="K1842">
        <v>82</v>
      </c>
      <c r="L1842">
        <v>20.6</v>
      </c>
      <c r="M1842">
        <v>18.399999999999999</v>
      </c>
    </row>
    <row r="1843" spans="1:13" x14ac:dyDescent="0.25">
      <c r="A1843">
        <f t="shared" si="29"/>
        <v>77</v>
      </c>
      <c r="B1843" t="s">
        <v>15</v>
      </c>
      <c r="C1843" t="s">
        <v>16</v>
      </c>
      <c r="D1843" t="s">
        <v>103</v>
      </c>
      <c r="E1843">
        <v>294758</v>
      </c>
      <c r="F1843">
        <v>2015</v>
      </c>
      <c r="G1843">
        <v>74.89</v>
      </c>
      <c r="H1843">
        <v>81.5</v>
      </c>
      <c r="I1843">
        <v>97.2</v>
      </c>
      <c r="J1843">
        <v>61.3</v>
      </c>
      <c r="K1843">
        <v>57.5</v>
      </c>
      <c r="L1843">
        <v>87.9</v>
      </c>
      <c r="M1843">
        <v>85</v>
      </c>
    </row>
    <row r="1844" spans="1:13" x14ac:dyDescent="0.25">
      <c r="A1844">
        <f t="shared" si="29"/>
        <v>78</v>
      </c>
      <c r="B1844" t="s">
        <v>12</v>
      </c>
      <c r="C1844" t="s">
        <v>13</v>
      </c>
      <c r="D1844" t="s">
        <v>93</v>
      </c>
      <c r="E1844">
        <v>294593</v>
      </c>
      <c r="F1844">
        <v>2015</v>
      </c>
      <c r="G1844">
        <v>74.75</v>
      </c>
      <c r="H1844">
        <v>77</v>
      </c>
      <c r="I1844">
        <v>83.6</v>
      </c>
      <c r="J1844">
        <v>63.8</v>
      </c>
      <c r="K1844">
        <v>93.7</v>
      </c>
      <c r="L1844">
        <v>66.900000000000006</v>
      </c>
      <c r="M1844">
        <v>11.5</v>
      </c>
    </row>
    <row r="1845" spans="1:13" x14ac:dyDescent="0.25">
      <c r="A1845">
        <f t="shared" si="29"/>
        <v>79</v>
      </c>
      <c r="B1845" t="s">
        <v>12</v>
      </c>
      <c r="C1845" t="s">
        <v>13</v>
      </c>
      <c r="D1845" t="s">
        <v>98</v>
      </c>
      <c r="E1845">
        <v>297257</v>
      </c>
      <c r="F1845">
        <v>2015</v>
      </c>
      <c r="G1845">
        <v>74.56</v>
      </c>
      <c r="H1845">
        <v>98.4</v>
      </c>
      <c r="I1845">
        <v>88.5</v>
      </c>
      <c r="J1845">
        <v>21</v>
      </c>
      <c r="K1845">
        <v>90.1</v>
      </c>
      <c r="L1845">
        <v>24.7</v>
      </c>
      <c r="M1845">
        <v>54.4</v>
      </c>
    </row>
    <row r="1846" spans="1:13" x14ac:dyDescent="0.25">
      <c r="A1846">
        <f t="shared" si="29"/>
        <v>80</v>
      </c>
      <c r="B1846" t="s">
        <v>90</v>
      </c>
      <c r="C1846" t="s">
        <v>16</v>
      </c>
      <c r="D1846" t="s">
        <v>120</v>
      </c>
      <c r="E1846">
        <v>297215</v>
      </c>
      <c r="F1846">
        <v>2015</v>
      </c>
      <c r="G1846">
        <v>74.540000000000006</v>
      </c>
      <c r="H1846">
        <v>86.4</v>
      </c>
      <c r="I1846">
        <v>66.2</v>
      </c>
      <c r="J1846">
        <v>52.3</v>
      </c>
      <c r="K1846">
        <v>97.2</v>
      </c>
      <c r="L1846">
        <v>12.8</v>
      </c>
      <c r="M1846">
        <v>53</v>
      </c>
    </row>
    <row r="1847" spans="1:13" x14ac:dyDescent="0.25">
      <c r="A1847">
        <f t="shared" si="29"/>
        <v>81</v>
      </c>
      <c r="B1847" t="s">
        <v>101</v>
      </c>
      <c r="C1847" t="s">
        <v>16</v>
      </c>
      <c r="D1847" t="s">
        <v>114</v>
      </c>
      <c r="E1847">
        <v>297218</v>
      </c>
      <c r="F1847">
        <v>2015</v>
      </c>
      <c r="G1847">
        <v>74.16</v>
      </c>
      <c r="H1847">
        <v>88</v>
      </c>
      <c r="I1847">
        <v>64</v>
      </c>
      <c r="J1847">
        <v>40.700000000000003</v>
      </c>
      <c r="K1847">
        <v>95.2</v>
      </c>
      <c r="L1847">
        <v>68.900000000000006</v>
      </c>
      <c r="M1847">
        <v>35.299999999999997</v>
      </c>
    </row>
    <row r="1848" spans="1:13" x14ac:dyDescent="0.25">
      <c r="A1848">
        <f t="shared" si="29"/>
        <v>82</v>
      </c>
      <c r="B1848" t="s">
        <v>115</v>
      </c>
      <c r="C1848" t="s">
        <v>16</v>
      </c>
      <c r="D1848" t="s">
        <v>116</v>
      </c>
      <c r="E1848">
        <v>294551</v>
      </c>
      <c r="F1848">
        <v>2015</v>
      </c>
      <c r="G1848">
        <v>74.13</v>
      </c>
      <c r="H1848">
        <v>93.1</v>
      </c>
      <c r="I1848">
        <v>81.599999999999994</v>
      </c>
      <c r="J1848">
        <v>21.4</v>
      </c>
      <c r="K1848">
        <v>90.2</v>
      </c>
      <c r="L1848">
        <v>45.4</v>
      </c>
      <c r="M1848">
        <v>79.400000000000006</v>
      </c>
    </row>
    <row r="1849" spans="1:13" x14ac:dyDescent="0.25">
      <c r="A1849">
        <f t="shared" si="29"/>
        <v>83</v>
      </c>
      <c r="B1849" t="s">
        <v>34</v>
      </c>
      <c r="C1849" t="s">
        <v>13</v>
      </c>
      <c r="D1849" t="s">
        <v>150</v>
      </c>
      <c r="E1849">
        <v>294843</v>
      </c>
      <c r="F1849">
        <v>2015</v>
      </c>
      <c r="G1849">
        <v>73.58</v>
      </c>
      <c r="H1849">
        <v>83.1</v>
      </c>
      <c r="I1849">
        <v>72.099999999999994</v>
      </c>
      <c r="J1849">
        <v>33.200000000000003</v>
      </c>
      <c r="K1849">
        <v>89.2</v>
      </c>
      <c r="L1849">
        <v>82.3</v>
      </c>
      <c r="M1849">
        <v>87.3</v>
      </c>
    </row>
    <row r="1850" spans="1:13" x14ac:dyDescent="0.25">
      <c r="A1850">
        <f t="shared" si="29"/>
        <v>84</v>
      </c>
      <c r="B1850" t="s">
        <v>34</v>
      </c>
      <c r="C1850" t="s">
        <v>13</v>
      </c>
      <c r="D1850" t="s">
        <v>143</v>
      </c>
      <c r="E1850">
        <v>294639</v>
      </c>
      <c r="F1850">
        <v>2015</v>
      </c>
      <c r="G1850">
        <v>73.319999999999993</v>
      </c>
      <c r="H1850">
        <v>81.599999999999994</v>
      </c>
      <c r="I1850">
        <v>71.2</v>
      </c>
      <c r="J1850">
        <v>61.7</v>
      </c>
      <c r="K1850">
        <v>63.7</v>
      </c>
      <c r="L1850">
        <v>76.099999999999994</v>
      </c>
      <c r="M1850">
        <v>90.1</v>
      </c>
    </row>
    <row r="1851" spans="1:13" x14ac:dyDescent="0.25">
      <c r="A1851">
        <f t="shared" si="29"/>
        <v>85</v>
      </c>
      <c r="B1851" t="s">
        <v>28</v>
      </c>
      <c r="C1851" t="s">
        <v>16</v>
      </c>
      <c r="D1851" t="s">
        <v>105</v>
      </c>
      <c r="E1851">
        <v>294362</v>
      </c>
      <c r="F1851">
        <v>2015</v>
      </c>
      <c r="G1851">
        <v>73.069999999999993</v>
      </c>
      <c r="H1851">
        <v>68.099999999999994</v>
      </c>
      <c r="I1851">
        <v>32.700000000000003</v>
      </c>
      <c r="J1851">
        <v>62.5</v>
      </c>
      <c r="K1851">
        <v>99.7</v>
      </c>
      <c r="L1851">
        <v>99</v>
      </c>
      <c r="M1851">
        <v>100</v>
      </c>
    </row>
    <row r="1852" spans="1:13" x14ac:dyDescent="0.25">
      <c r="A1852">
        <f t="shared" si="29"/>
        <v>86</v>
      </c>
      <c r="B1852" t="s">
        <v>90</v>
      </c>
      <c r="C1852" t="s">
        <v>16</v>
      </c>
      <c r="D1852" t="s">
        <v>138</v>
      </c>
      <c r="E1852">
        <v>294502</v>
      </c>
      <c r="F1852">
        <v>2015</v>
      </c>
      <c r="G1852">
        <v>72.92</v>
      </c>
      <c r="H1852">
        <v>82.2</v>
      </c>
      <c r="I1852">
        <v>88.9</v>
      </c>
      <c r="J1852">
        <v>34.1</v>
      </c>
      <c r="K1852">
        <v>80</v>
      </c>
      <c r="L1852">
        <v>71.599999999999994</v>
      </c>
      <c r="M1852">
        <v>91.6</v>
      </c>
    </row>
    <row r="1853" spans="1:13" x14ac:dyDescent="0.25">
      <c r="A1853">
        <f t="shared" si="29"/>
        <v>87</v>
      </c>
      <c r="B1853" t="s">
        <v>61</v>
      </c>
      <c r="C1853" t="s">
        <v>41</v>
      </c>
      <c r="D1853" t="s">
        <v>132</v>
      </c>
      <c r="E1853">
        <v>297501</v>
      </c>
      <c r="F1853">
        <v>2015</v>
      </c>
      <c r="G1853">
        <v>72.89</v>
      </c>
      <c r="H1853">
        <v>59.4</v>
      </c>
      <c r="I1853">
        <v>67.7</v>
      </c>
      <c r="J1853">
        <v>99.4</v>
      </c>
      <c r="K1853">
        <v>94.9</v>
      </c>
      <c r="L1853">
        <v>12.9</v>
      </c>
      <c r="M1853">
        <v>53.8</v>
      </c>
    </row>
    <row r="1854" spans="1:13" x14ac:dyDescent="0.25">
      <c r="A1854">
        <f t="shared" si="29"/>
        <v>88</v>
      </c>
      <c r="B1854" t="s">
        <v>15</v>
      </c>
      <c r="C1854" t="s">
        <v>16</v>
      </c>
      <c r="D1854" t="s">
        <v>128</v>
      </c>
      <c r="E1854">
        <v>297285</v>
      </c>
      <c r="F1854">
        <v>2015</v>
      </c>
      <c r="G1854">
        <v>72.73</v>
      </c>
      <c r="H1854">
        <v>69</v>
      </c>
      <c r="I1854">
        <v>68.400000000000006</v>
      </c>
      <c r="J1854">
        <v>75.7</v>
      </c>
      <c r="K1854">
        <v>66</v>
      </c>
      <c r="L1854">
        <v>99.9</v>
      </c>
      <c r="M1854">
        <v>95.8</v>
      </c>
    </row>
    <row r="1855" spans="1:13" x14ac:dyDescent="0.25">
      <c r="A1855">
        <f t="shared" si="29"/>
        <v>89</v>
      </c>
      <c r="B1855" t="s">
        <v>43</v>
      </c>
      <c r="C1855" t="s">
        <v>44</v>
      </c>
      <c r="D1855" t="s">
        <v>111</v>
      </c>
      <c r="E1855">
        <v>297188</v>
      </c>
      <c r="F1855">
        <v>2015</v>
      </c>
      <c r="G1855">
        <v>72.650000000000006</v>
      </c>
      <c r="H1855">
        <v>79.400000000000006</v>
      </c>
      <c r="I1855">
        <v>72.2</v>
      </c>
      <c r="J1855">
        <v>37.9</v>
      </c>
      <c r="K1855">
        <v>87.7</v>
      </c>
      <c r="L1855">
        <v>67.599999999999994</v>
      </c>
      <c r="M1855">
        <v>100</v>
      </c>
    </row>
    <row r="1856" spans="1:13" x14ac:dyDescent="0.25">
      <c r="A1856">
        <f t="shared" si="29"/>
        <v>90</v>
      </c>
      <c r="B1856" t="s">
        <v>90</v>
      </c>
      <c r="C1856" t="s">
        <v>16</v>
      </c>
      <c r="D1856" t="s">
        <v>144</v>
      </c>
      <c r="E1856">
        <v>294293</v>
      </c>
      <c r="F1856">
        <v>2015</v>
      </c>
      <c r="G1856">
        <v>72.150000000000006</v>
      </c>
      <c r="H1856">
        <v>68.599999999999994</v>
      </c>
      <c r="I1856">
        <v>61.3</v>
      </c>
      <c r="J1856">
        <v>73.3</v>
      </c>
      <c r="K1856">
        <v>73.099999999999994</v>
      </c>
      <c r="L1856">
        <v>93.1</v>
      </c>
      <c r="M1856">
        <v>89.5</v>
      </c>
    </row>
    <row r="1857" spans="1:13" x14ac:dyDescent="0.25">
      <c r="A1857">
        <f t="shared" si="29"/>
        <v>91</v>
      </c>
      <c r="B1857" t="s">
        <v>90</v>
      </c>
      <c r="C1857" t="s">
        <v>16</v>
      </c>
      <c r="D1857" t="s">
        <v>134</v>
      </c>
      <c r="E1857">
        <v>294457</v>
      </c>
      <c r="F1857">
        <v>2015</v>
      </c>
      <c r="G1857">
        <v>72.069999999999993</v>
      </c>
      <c r="H1857">
        <v>58.8</v>
      </c>
      <c r="I1857">
        <v>88.5</v>
      </c>
      <c r="J1857">
        <v>66.5</v>
      </c>
      <c r="K1857">
        <v>96</v>
      </c>
      <c r="L1857">
        <v>61.6</v>
      </c>
      <c r="M1857">
        <v>78.900000000000006</v>
      </c>
    </row>
    <row r="1858" spans="1:13" x14ac:dyDescent="0.25">
      <c r="A1858">
        <f t="shared" si="29"/>
        <v>92</v>
      </c>
      <c r="B1858" t="s">
        <v>15</v>
      </c>
      <c r="C1858" t="s">
        <v>16</v>
      </c>
      <c r="D1858" t="s">
        <v>127</v>
      </c>
      <c r="E1858">
        <v>294488</v>
      </c>
      <c r="F1858">
        <v>2015</v>
      </c>
      <c r="G1858">
        <v>72.03</v>
      </c>
      <c r="H1858">
        <v>77.400000000000006</v>
      </c>
      <c r="I1858">
        <v>99.2</v>
      </c>
      <c r="J1858">
        <v>47.1</v>
      </c>
      <c r="K1858">
        <v>65.2</v>
      </c>
      <c r="L1858">
        <v>80.599999999999994</v>
      </c>
      <c r="M1858">
        <v>89.9</v>
      </c>
    </row>
    <row r="1859" spans="1:13" x14ac:dyDescent="0.25">
      <c r="A1859">
        <f t="shared" si="29"/>
        <v>93</v>
      </c>
      <c r="B1859" t="s">
        <v>117</v>
      </c>
      <c r="C1859" t="s">
        <v>44</v>
      </c>
      <c r="D1859" t="s">
        <v>118</v>
      </c>
      <c r="E1859">
        <v>294619</v>
      </c>
      <c r="F1859">
        <v>2015</v>
      </c>
      <c r="G1859">
        <v>72</v>
      </c>
      <c r="H1859">
        <v>91.6</v>
      </c>
      <c r="I1859">
        <v>93.6</v>
      </c>
      <c r="J1859">
        <v>28.7</v>
      </c>
      <c r="K1859">
        <v>56.8</v>
      </c>
      <c r="L1859">
        <v>87.2</v>
      </c>
      <c r="M1859">
        <v>87.4</v>
      </c>
    </row>
    <row r="1860" spans="1:13" x14ac:dyDescent="0.25">
      <c r="A1860">
        <f t="shared" si="29"/>
        <v>94</v>
      </c>
      <c r="B1860" t="s">
        <v>15</v>
      </c>
      <c r="C1860" t="s">
        <v>16</v>
      </c>
      <c r="D1860" t="s">
        <v>104</v>
      </c>
      <c r="E1860">
        <v>297288</v>
      </c>
      <c r="F1860">
        <v>2015</v>
      </c>
      <c r="G1860">
        <v>71.91</v>
      </c>
      <c r="H1860">
        <v>73.8</v>
      </c>
      <c r="I1860">
        <v>56.3</v>
      </c>
      <c r="J1860">
        <v>69.8</v>
      </c>
      <c r="K1860">
        <v>68.8</v>
      </c>
      <c r="L1860">
        <v>91.2</v>
      </c>
      <c r="M1860">
        <v>86.2</v>
      </c>
    </row>
    <row r="1861" spans="1:13" x14ac:dyDescent="0.25">
      <c r="A1861">
        <f t="shared" si="29"/>
        <v>95</v>
      </c>
      <c r="B1861" t="s">
        <v>12</v>
      </c>
      <c r="C1861" t="s">
        <v>13</v>
      </c>
      <c r="D1861" t="s">
        <v>135</v>
      </c>
      <c r="E1861">
        <v>294571</v>
      </c>
      <c r="F1861">
        <v>2015</v>
      </c>
      <c r="G1861">
        <v>71.680000000000007</v>
      </c>
      <c r="H1861">
        <v>82.2</v>
      </c>
      <c r="I1861">
        <v>62.1</v>
      </c>
      <c r="J1861">
        <v>37.200000000000003</v>
      </c>
      <c r="K1861">
        <v>98.7</v>
      </c>
      <c r="L1861">
        <v>41.6</v>
      </c>
      <c r="M1861">
        <v>63.3</v>
      </c>
    </row>
    <row r="1862" spans="1:13" x14ac:dyDescent="0.25">
      <c r="A1862">
        <f t="shared" si="29"/>
        <v>96</v>
      </c>
      <c r="B1862" t="s">
        <v>77</v>
      </c>
      <c r="C1862" t="s">
        <v>16</v>
      </c>
      <c r="D1862" t="s">
        <v>124</v>
      </c>
      <c r="E1862">
        <v>294648</v>
      </c>
      <c r="F1862">
        <v>2015</v>
      </c>
      <c r="G1862">
        <v>71.56</v>
      </c>
      <c r="H1862">
        <v>79</v>
      </c>
      <c r="I1862">
        <v>67.7</v>
      </c>
      <c r="J1862">
        <v>53.3</v>
      </c>
      <c r="K1862">
        <v>84.2</v>
      </c>
      <c r="L1862">
        <v>45.7</v>
      </c>
      <c r="M1862">
        <v>65</v>
      </c>
    </row>
    <row r="1863" spans="1:13" x14ac:dyDescent="0.25">
      <c r="A1863">
        <f t="shared" si="29"/>
        <v>97</v>
      </c>
      <c r="B1863" t="s">
        <v>15</v>
      </c>
      <c r="C1863" t="s">
        <v>16</v>
      </c>
      <c r="D1863" t="s">
        <v>129</v>
      </c>
      <c r="E1863">
        <v>294081</v>
      </c>
      <c r="F1863">
        <v>2015</v>
      </c>
      <c r="G1863">
        <v>71.319999999999993</v>
      </c>
      <c r="H1863">
        <v>81.099999999999994</v>
      </c>
      <c r="I1863">
        <v>92.4</v>
      </c>
      <c r="J1863">
        <v>56.2</v>
      </c>
      <c r="K1863">
        <v>54.2</v>
      </c>
      <c r="L1863">
        <v>70.400000000000006</v>
      </c>
      <c r="M1863">
        <v>77.5</v>
      </c>
    </row>
    <row r="1864" spans="1:13" x14ac:dyDescent="0.25">
      <c r="A1864">
        <f t="shared" si="29"/>
        <v>98</v>
      </c>
      <c r="B1864" t="s">
        <v>15</v>
      </c>
      <c r="C1864" t="s">
        <v>16</v>
      </c>
      <c r="D1864" t="s">
        <v>188</v>
      </c>
      <c r="E1864">
        <v>294022</v>
      </c>
      <c r="F1864">
        <v>2015</v>
      </c>
      <c r="G1864">
        <v>71.19</v>
      </c>
      <c r="H1864">
        <v>64.599999999999994</v>
      </c>
      <c r="I1864">
        <v>59.7</v>
      </c>
      <c r="J1864">
        <v>76.599999999999994</v>
      </c>
      <c r="K1864">
        <v>71.2</v>
      </c>
      <c r="L1864">
        <v>98.8</v>
      </c>
      <c r="M1864">
        <v>94.4</v>
      </c>
    </row>
    <row r="1865" spans="1:13" x14ac:dyDescent="0.25">
      <c r="A1865">
        <f t="shared" si="29"/>
        <v>99</v>
      </c>
      <c r="B1865" t="s">
        <v>12</v>
      </c>
      <c r="C1865" t="s">
        <v>13</v>
      </c>
      <c r="D1865" t="s">
        <v>119</v>
      </c>
      <c r="E1865">
        <v>297193</v>
      </c>
      <c r="F1865">
        <v>2015</v>
      </c>
      <c r="G1865">
        <v>70.78</v>
      </c>
      <c r="H1865">
        <v>60.7</v>
      </c>
      <c r="I1865">
        <v>36.4</v>
      </c>
      <c r="J1865">
        <v>99.9</v>
      </c>
      <c r="K1865">
        <v>99.2</v>
      </c>
      <c r="L1865">
        <v>53.7</v>
      </c>
      <c r="M1865">
        <v>4</v>
      </c>
    </row>
    <row r="1866" spans="1:13" x14ac:dyDescent="0.25">
      <c r="A1866">
        <f t="shared" si="29"/>
        <v>100</v>
      </c>
      <c r="B1866" t="s">
        <v>101</v>
      </c>
      <c r="C1866" t="s">
        <v>16</v>
      </c>
      <c r="D1866" t="s">
        <v>895</v>
      </c>
      <c r="E1866">
        <v>294162</v>
      </c>
      <c r="F1866">
        <v>2015</v>
      </c>
      <c r="G1866">
        <v>70.680000000000007</v>
      </c>
      <c r="H1866">
        <v>62.2</v>
      </c>
      <c r="I1866">
        <v>0</v>
      </c>
      <c r="J1866">
        <v>99.8</v>
      </c>
      <c r="K1866">
        <v>100</v>
      </c>
      <c r="L1866">
        <v>45.9</v>
      </c>
      <c r="M1866">
        <v>67.7</v>
      </c>
    </row>
    <row r="1867" spans="1:13" x14ac:dyDescent="0.25">
      <c r="A1867">
        <f t="shared" si="29"/>
        <v>101</v>
      </c>
      <c r="B1867" t="s">
        <v>43</v>
      </c>
      <c r="C1867" t="s">
        <v>44</v>
      </c>
      <c r="D1867" t="s">
        <v>137</v>
      </c>
      <c r="E1867">
        <v>294644</v>
      </c>
      <c r="F1867">
        <v>2015</v>
      </c>
      <c r="G1867">
        <v>70.510000000000005</v>
      </c>
      <c r="H1867">
        <v>76.8</v>
      </c>
      <c r="I1867">
        <v>85.7</v>
      </c>
      <c r="J1867">
        <v>48.6</v>
      </c>
      <c r="K1867">
        <v>59.8</v>
      </c>
      <c r="L1867">
        <v>97.5</v>
      </c>
      <c r="M1867">
        <v>90.1</v>
      </c>
    </row>
    <row r="1868" spans="1:13" x14ac:dyDescent="0.25">
      <c r="A1868">
        <f t="shared" si="29"/>
        <v>102</v>
      </c>
      <c r="B1868" t="s">
        <v>146</v>
      </c>
      <c r="C1868" t="s">
        <v>16</v>
      </c>
      <c r="D1868" t="s">
        <v>147</v>
      </c>
      <c r="E1868">
        <v>297620</v>
      </c>
      <c r="F1868">
        <v>2015</v>
      </c>
      <c r="G1868">
        <v>70.05</v>
      </c>
      <c r="H1868">
        <v>71.3</v>
      </c>
      <c r="I1868">
        <v>41.7</v>
      </c>
      <c r="J1868">
        <v>74.8</v>
      </c>
      <c r="K1868">
        <v>87</v>
      </c>
      <c r="L1868">
        <v>42.5</v>
      </c>
      <c r="M1868">
        <v>54.3</v>
      </c>
    </row>
    <row r="1869" spans="1:13" x14ac:dyDescent="0.25">
      <c r="A1869">
        <f t="shared" si="29"/>
        <v>103</v>
      </c>
      <c r="B1869" t="s">
        <v>12</v>
      </c>
      <c r="C1869" t="s">
        <v>13</v>
      </c>
      <c r="D1869" t="s">
        <v>131</v>
      </c>
      <c r="E1869">
        <v>297485</v>
      </c>
      <c r="F1869">
        <v>2015</v>
      </c>
      <c r="G1869">
        <v>69.47</v>
      </c>
      <c r="H1869">
        <v>78.400000000000006</v>
      </c>
      <c r="I1869">
        <v>78.2</v>
      </c>
      <c r="J1869">
        <v>37</v>
      </c>
      <c r="K1869">
        <v>71.099999999999994</v>
      </c>
      <c r="L1869">
        <v>76.2</v>
      </c>
      <c r="M1869">
        <v>94</v>
      </c>
    </row>
    <row r="1870" spans="1:13" x14ac:dyDescent="0.25">
      <c r="A1870">
        <f t="shared" si="29"/>
        <v>104</v>
      </c>
      <c r="B1870" t="s">
        <v>52</v>
      </c>
      <c r="C1870" t="s">
        <v>41</v>
      </c>
      <c r="D1870" t="s">
        <v>121</v>
      </c>
      <c r="E1870">
        <v>294832</v>
      </c>
      <c r="F1870">
        <v>2015</v>
      </c>
      <c r="G1870">
        <v>69.44</v>
      </c>
      <c r="H1870">
        <v>78.099999999999994</v>
      </c>
      <c r="I1870">
        <v>65.400000000000006</v>
      </c>
      <c r="J1870">
        <v>94.2</v>
      </c>
      <c r="K1870">
        <v>51.4</v>
      </c>
      <c r="L1870">
        <v>26.7</v>
      </c>
      <c r="M1870">
        <v>21</v>
      </c>
    </row>
    <row r="1871" spans="1:13" x14ac:dyDescent="0.25">
      <c r="A1871">
        <f t="shared" si="29"/>
        <v>105</v>
      </c>
      <c r="B1871" t="s">
        <v>69</v>
      </c>
      <c r="C1871" t="s">
        <v>41</v>
      </c>
      <c r="D1871" t="s">
        <v>162</v>
      </c>
      <c r="E1871">
        <v>297378</v>
      </c>
      <c r="F1871">
        <v>2015</v>
      </c>
      <c r="G1871">
        <v>69.08</v>
      </c>
      <c r="H1871">
        <v>87.6</v>
      </c>
      <c r="I1871">
        <v>95</v>
      </c>
      <c r="J1871">
        <v>48.5</v>
      </c>
      <c r="K1871">
        <v>59.6</v>
      </c>
      <c r="L1871">
        <v>12.6</v>
      </c>
      <c r="M1871">
        <v>42.5</v>
      </c>
    </row>
    <row r="1872" spans="1:13" x14ac:dyDescent="0.25">
      <c r="A1872">
        <f t="shared" si="29"/>
        <v>106</v>
      </c>
      <c r="B1872" t="s">
        <v>28</v>
      </c>
      <c r="C1872" t="s">
        <v>16</v>
      </c>
      <c r="D1872" t="s">
        <v>151</v>
      </c>
      <c r="E1872">
        <v>294085</v>
      </c>
      <c r="F1872">
        <v>2015</v>
      </c>
      <c r="G1872">
        <v>68.87</v>
      </c>
      <c r="H1872">
        <v>57.3</v>
      </c>
      <c r="I1872">
        <v>56.5</v>
      </c>
      <c r="J1872">
        <v>59</v>
      </c>
      <c r="K1872">
        <v>98.7</v>
      </c>
      <c r="L1872">
        <v>78.599999999999994</v>
      </c>
      <c r="M1872">
        <v>93.4</v>
      </c>
    </row>
    <row r="1873" spans="1:13" x14ac:dyDescent="0.25">
      <c r="A1873">
        <f t="shared" si="29"/>
        <v>107</v>
      </c>
      <c r="B1873" t="s">
        <v>61</v>
      </c>
      <c r="C1873" t="s">
        <v>41</v>
      </c>
      <c r="D1873" t="s">
        <v>148</v>
      </c>
      <c r="E1873">
        <v>297129</v>
      </c>
      <c r="F1873">
        <v>2015</v>
      </c>
      <c r="G1873">
        <v>68.42</v>
      </c>
      <c r="H1873">
        <v>81.599999999999994</v>
      </c>
      <c r="I1873">
        <v>88.9</v>
      </c>
      <c r="J1873">
        <v>84.3</v>
      </c>
      <c r="K1873">
        <v>36.9</v>
      </c>
      <c r="L1873">
        <v>35.9</v>
      </c>
      <c r="M1873">
        <v>13.9</v>
      </c>
    </row>
    <row r="1874" spans="1:13" x14ac:dyDescent="0.25">
      <c r="A1874">
        <f t="shared" si="29"/>
        <v>108</v>
      </c>
      <c r="B1874" t="s">
        <v>12</v>
      </c>
      <c r="C1874" t="s">
        <v>13</v>
      </c>
      <c r="D1874" t="s">
        <v>123</v>
      </c>
      <c r="E1874">
        <v>294349</v>
      </c>
      <c r="F1874">
        <v>2015</v>
      </c>
      <c r="G1874">
        <v>68.290000000000006</v>
      </c>
      <c r="H1874">
        <v>77.400000000000006</v>
      </c>
      <c r="I1874">
        <v>79.8</v>
      </c>
      <c r="J1874">
        <v>32.4</v>
      </c>
      <c r="K1874">
        <v>88.1</v>
      </c>
      <c r="L1874">
        <v>84.5</v>
      </c>
      <c r="M1874">
        <v>17.3</v>
      </c>
    </row>
    <row r="1875" spans="1:13" x14ac:dyDescent="0.25">
      <c r="A1875">
        <f t="shared" si="29"/>
        <v>109</v>
      </c>
      <c r="B1875" t="s">
        <v>12</v>
      </c>
      <c r="C1875" t="s">
        <v>13</v>
      </c>
      <c r="D1875" t="s">
        <v>877</v>
      </c>
      <c r="E1875">
        <v>294566</v>
      </c>
      <c r="F1875">
        <v>2015</v>
      </c>
      <c r="G1875">
        <v>68.28</v>
      </c>
      <c r="H1875">
        <v>71.2</v>
      </c>
      <c r="I1875">
        <v>0</v>
      </c>
      <c r="J1875">
        <v>98.4</v>
      </c>
      <c r="K1875">
        <v>99.8</v>
      </c>
      <c r="L1875">
        <v>0</v>
      </c>
      <c r="M1875">
        <v>0</v>
      </c>
    </row>
    <row r="1876" spans="1:13" x14ac:dyDescent="0.25">
      <c r="A1876">
        <f t="shared" si="29"/>
        <v>110</v>
      </c>
      <c r="B1876" t="s">
        <v>40</v>
      </c>
      <c r="C1876" t="s">
        <v>41</v>
      </c>
      <c r="D1876" t="s">
        <v>130</v>
      </c>
      <c r="E1876">
        <v>294527</v>
      </c>
      <c r="F1876">
        <v>2015</v>
      </c>
      <c r="G1876">
        <v>68.239999999999995</v>
      </c>
      <c r="H1876">
        <v>67.5</v>
      </c>
      <c r="I1876">
        <v>56.6</v>
      </c>
      <c r="J1876">
        <v>75.400000000000006</v>
      </c>
      <c r="K1876">
        <v>54.3</v>
      </c>
      <c r="L1876">
        <v>89.5</v>
      </c>
      <c r="M1876">
        <v>100</v>
      </c>
    </row>
    <row r="1877" spans="1:13" x14ac:dyDescent="0.25">
      <c r="A1877">
        <f t="shared" si="29"/>
        <v>111</v>
      </c>
      <c r="B1877" t="s">
        <v>12</v>
      </c>
      <c r="C1877" t="s">
        <v>13</v>
      </c>
      <c r="D1877" t="s">
        <v>140</v>
      </c>
      <c r="E1877">
        <v>294741</v>
      </c>
      <c r="F1877">
        <v>2015</v>
      </c>
      <c r="G1877">
        <v>68.069999999999993</v>
      </c>
      <c r="H1877">
        <v>77.099999999999994</v>
      </c>
      <c r="I1877">
        <v>50.6</v>
      </c>
      <c r="J1877">
        <v>61.2</v>
      </c>
      <c r="K1877">
        <v>64.2</v>
      </c>
      <c r="L1877">
        <v>57.2</v>
      </c>
      <c r="M1877">
        <v>81.400000000000006</v>
      </c>
    </row>
    <row r="1878" spans="1:13" x14ac:dyDescent="0.25">
      <c r="A1878">
        <f t="shared" si="29"/>
        <v>112</v>
      </c>
      <c r="B1878" t="s">
        <v>101</v>
      </c>
      <c r="C1878" t="s">
        <v>16</v>
      </c>
      <c r="D1878" t="s">
        <v>182</v>
      </c>
      <c r="E1878">
        <v>297484</v>
      </c>
      <c r="F1878">
        <v>2015</v>
      </c>
      <c r="G1878">
        <v>67.94</v>
      </c>
      <c r="H1878">
        <v>63.8</v>
      </c>
      <c r="I1878">
        <v>89</v>
      </c>
      <c r="J1878">
        <v>74.5</v>
      </c>
      <c r="K1878">
        <v>57.6</v>
      </c>
      <c r="L1878">
        <v>58.2</v>
      </c>
      <c r="M1878">
        <v>80.599999999999994</v>
      </c>
    </row>
    <row r="1879" spans="1:13" x14ac:dyDescent="0.25">
      <c r="A1879">
        <f t="shared" si="29"/>
        <v>113</v>
      </c>
      <c r="B1879" t="s">
        <v>12</v>
      </c>
      <c r="C1879" t="s">
        <v>13</v>
      </c>
      <c r="D1879" t="s">
        <v>133</v>
      </c>
      <c r="E1879">
        <v>297561</v>
      </c>
      <c r="F1879">
        <v>2015</v>
      </c>
      <c r="G1879">
        <v>67.66</v>
      </c>
      <c r="H1879">
        <v>55.1</v>
      </c>
      <c r="I1879">
        <v>31.3</v>
      </c>
      <c r="J1879">
        <v>97.6</v>
      </c>
      <c r="K1879">
        <v>86.8</v>
      </c>
      <c r="L1879">
        <v>53.8</v>
      </c>
      <c r="M1879">
        <v>55.2</v>
      </c>
    </row>
    <row r="1880" spans="1:13" x14ac:dyDescent="0.25">
      <c r="A1880">
        <f t="shared" si="29"/>
        <v>114</v>
      </c>
      <c r="B1880" t="s">
        <v>12</v>
      </c>
      <c r="C1880" t="s">
        <v>13</v>
      </c>
      <c r="D1880" t="s">
        <v>136</v>
      </c>
      <c r="E1880">
        <v>297570</v>
      </c>
      <c r="F1880">
        <v>2015</v>
      </c>
      <c r="G1880">
        <v>67.510000000000005</v>
      </c>
      <c r="H1880">
        <v>83.1</v>
      </c>
      <c r="I1880">
        <v>72.8</v>
      </c>
      <c r="J1880">
        <v>34.9</v>
      </c>
      <c r="K1880">
        <v>85.2</v>
      </c>
      <c r="L1880">
        <v>42.8</v>
      </c>
      <c r="M1880">
        <v>13.4</v>
      </c>
    </row>
    <row r="1881" spans="1:13" x14ac:dyDescent="0.25">
      <c r="A1881">
        <f t="shared" si="29"/>
        <v>115</v>
      </c>
      <c r="B1881" t="s">
        <v>34</v>
      </c>
      <c r="C1881" t="s">
        <v>13</v>
      </c>
      <c r="D1881" t="s">
        <v>193</v>
      </c>
      <c r="E1881">
        <v>294863</v>
      </c>
      <c r="F1881">
        <v>2015</v>
      </c>
      <c r="G1881">
        <v>67.37</v>
      </c>
      <c r="H1881">
        <v>65.8</v>
      </c>
      <c r="I1881">
        <v>64.3</v>
      </c>
      <c r="J1881">
        <v>61.9</v>
      </c>
      <c r="K1881">
        <v>75.400000000000006</v>
      </c>
      <c r="L1881">
        <v>51.9</v>
      </c>
      <c r="M1881">
        <v>88.4</v>
      </c>
    </row>
    <row r="1882" spans="1:13" x14ac:dyDescent="0.25">
      <c r="A1882">
        <f t="shared" si="29"/>
        <v>116</v>
      </c>
      <c r="B1882" t="s">
        <v>152</v>
      </c>
      <c r="C1882" t="s">
        <v>16</v>
      </c>
      <c r="D1882" t="s">
        <v>153</v>
      </c>
      <c r="E1882">
        <v>294842</v>
      </c>
      <c r="F1882">
        <v>2015</v>
      </c>
      <c r="G1882">
        <v>66.900000000000006</v>
      </c>
      <c r="H1882">
        <v>86.1</v>
      </c>
      <c r="I1882">
        <v>76.2</v>
      </c>
      <c r="J1882">
        <v>99.9</v>
      </c>
      <c r="K1882">
        <v>7.8</v>
      </c>
      <c r="L1882">
        <v>52.1</v>
      </c>
      <c r="M1882">
        <v>10.9</v>
      </c>
    </row>
    <row r="1883" spans="1:13" x14ac:dyDescent="0.25">
      <c r="A1883">
        <f t="shared" si="29"/>
        <v>117</v>
      </c>
      <c r="B1883" t="s">
        <v>57</v>
      </c>
      <c r="C1883" t="s">
        <v>16</v>
      </c>
      <c r="D1883" t="s">
        <v>166</v>
      </c>
      <c r="E1883">
        <v>297541</v>
      </c>
      <c r="F1883">
        <v>2015</v>
      </c>
      <c r="G1883">
        <v>66.19</v>
      </c>
      <c r="H1883">
        <v>73</v>
      </c>
      <c r="I1883">
        <v>47.9</v>
      </c>
      <c r="J1883">
        <v>41.4</v>
      </c>
      <c r="K1883">
        <v>95.2</v>
      </c>
      <c r="L1883">
        <v>57</v>
      </c>
      <c r="M1883">
        <v>37.5</v>
      </c>
    </row>
    <row r="1884" spans="1:13" x14ac:dyDescent="0.25">
      <c r="A1884">
        <f t="shared" si="29"/>
        <v>118</v>
      </c>
      <c r="B1884" t="s">
        <v>61</v>
      </c>
      <c r="C1884" t="s">
        <v>41</v>
      </c>
      <c r="D1884" t="s">
        <v>174</v>
      </c>
      <c r="E1884">
        <v>294121</v>
      </c>
      <c r="F1884">
        <v>2015</v>
      </c>
      <c r="G1884">
        <v>65.98</v>
      </c>
      <c r="H1884">
        <v>77.099999999999994</v>
      </c>
      <c r="I1884">
        <v>86</v>
      </c>
      <c r="J1884">
        <v>83.7</v>
      </c>
      <c r="K1884">
        <v>33.1</v>
      </c>
      <c r="L1884">
        <v>37.200000000000003</v>
      </c>
      <c r="M1884">
        <v>23.5</v>
      </c>
    </row>
    <row r="1885" spans="1:13" x14ac:dyDescent="0.25">
      <c r="A1885">
        <f t="shared" si="29"/>
        <v>119</v>
      </c>
      <c r="B1885" t="s">
        <v>28</v>
      </c>
      <c r="C1885" t="s">
        <v>16</v>
      </c>
      <c r="D1885" t="s">
        <v>158</v>
      </c>
      <c r="E1885">
        <v>294610</v>
      </c>
      <c r="F1885">
        <v>2015</v>
      </c>
      <c r="G1885">
        <v>65.97</v>
      </c>
      <c r="H1885">
        <v>55.8</v>
      </c>
      <c r="I1885">
        <v>49.2</v>
      </c>
      <c r="J1885">
        <v>48.4</v>
      </c>
      <c r="K1885">
        <v>99.7</v>
      </c>
      <c r="L1885">
        <v>79.2</v>
      </c>
      <c r="M1885">
        <v>100</v>
      </c>
    </row>
    <row r="1886" spans="1:13" x14ac:dyDescent="0.25">
      <c r="A1886">
        <f t="shared" si="29"/>
        <v>120</v>
      </c>
      <c r="B1886" t="s">
        <v>90</v>
      </c>
      <c r="C1886" t="s">
        <v>16</v>
      </c>
      <c r="D1886" t="s">
        <v>142</v>
      </c>
      <c r="E1886">
        <v>293985</v>
      </c>
      <c r="F1886">
        <v>2015</v>
      </c>
      <c r="G1886">
        <v>65.81</v>
      </c>
      <c r="H1886">
        <v>42</v>
      </c>
      <c r="I1886">
        <v>65.099999999999994</v>
      </c>
      <c r="J1886">
        <v>75.3</v>
      </c>
      <c r="K1886">
        <v>87.5</v>
      </c>
      <c r="L1886">
        <v>99.9</v>
      </c>
      <c r="M1886">
        <v>95.9</v>
      </c>
    </row>
    <row r="1887" spans="1:13" x14ac:dyDescent="0.25">
      <c r="A1887">
        <f t="shared" si="29"/>
        <v>121</v>
      </c>
      <c r="B1887" t="s">
        <v>12</v>
      </c>
      <c r="C1887" t="s">
        <v>13</v>
      </c>
      <c r="D1887" t="s">
        <v>139</v>
      </c>
      <c r="E1887">
        <v>294852</v>
      </c>
      <c r="F1887">
        <v>2015</v>
      </c>
      <c r="G1887">
        <v>65.75</v>
      </c>
      <c r="H1887">
        <v>82.2</v>
      </c>
      <c r="I1887">
        <v>48.9</v>
      </c>
      <c r="J1887">
        <v>28.7</v>
      </c>
      <c r="K1887">
        <v>99.8</v>
      </c>
      <c r="L1887">
        <v>35.799999999999997</v>
      </c>
      <c r="M1887">
        <v>6.7</v>
      </c>
    </row>
    <row r="1888" spans="1:13" x14ac:dyDescent="0.25">
      <c r="A1888">
        <f t="shared" si="29"/>
        <v>122</v>
      </c>
      <c r="B1888" t="s">
        <v>15</v>
      </c>
      <c r="C1888" t="s">
        <v>16</v>
      </c>
      <c r="D1888" t="s">
        <v>145</v>
      </c>
      <c r="E1888">
        <v>297128</v>
      </c>
      <c r="F1888">
        <v>2015</v>
      </c>
      <c r="G1888">
        <v>65.12</v>
      </c>
      <c r="H1888">
        <v>71.3</v>
      </c>
      <c r="I1888">
        <v>62.8</v>
      </c>
      <c r="J1888">
        <v>51.4</v>
      </c>
      <c r="K1888">
        <v>59.2</v>
      </c>
      <c r="L1888">
        <v>83.3</v>
      </c>
      <c r="M1888">
        <v>77.8</v>
      </c>
    </row>
    <row r="1889" spans="1:13" x14ac:dyDescent="0.25">
      <c r="A1889">
        <f t="shared" si="29"/>
        <v>123</v>
      </c>
      <c r="B1889" t="s">
        <v>80</v>
      </c>
      <c r="C1889" t="s">
        <v>16</v>
      </c>
      <c r="D1889" t="s">
        <v>141</v>
      </c>
      <c r="E1889">
        <v>294376</v>
      </c>
      <c r="F1889">
        <v>2015</v>
      </c>
      <c r="G1889">
        <v>64.8</v>
      </c>
      <c r="H1889">
        <v>77.099999999999994</v>
      </c>
      <c r="I1889">
        <v>40.1</v>
      </c>
      <c r="J1889">
        <v>73.599999999999994</v>
      </c>
      <c r="K1889">
        <v>51.3</v>
      </c>
      <c r="L1889">
        <v>48</v>
      </c>
      <c r="M1889">
        <v>48.4</v>
      </c>
    </row>
    <row r="1890" spans="1:13" x14ac:dyDescent="0.25">
      <c r="A1890">
        <f t="shared" si="29"/>
        <v>124</v>
      </c>
      <c r="B1890" t="s">
        <v>12</v>
      </c>
      <c r="C1890" t="s">
        <v>13</v>
      </c>
      <c r="D1890" t="s">
        <v>154</v>
      </c>
      <c r="E1890">
        <v>294867</v>
      </c>
      <c r="F1890">
        <v>2015</v>
      </c>
      <c r="G1890">
        <v>64.69</v>
      </c>
      <c r="H1890">
        <v>70.2</v>
      </c>
      <c r="I1890">
        <v>34.5</v>
      </c>
      <c r="J1890">
        <v>67.3</v>
      </c>
      <c r="K1890">
        <v>81.599999999999994</v>
      </c>
      <c r="L1890">
        <v>34.6</v>
      </c>
      <c r="M1890">
        <v>30</v>
      </c>
    </row>
    <row r="1891" spans="1:13" x14ac:dyDescent="0.25">
      <c r="A1891">
        <f t="shared" si="29"/>
        <v>125</v>
      </c>
      <c r="B1891" t="s">
        <v>15</v>
      </c>
      <c r="C1891" t="s">
        <v>16</v>
      </c>
      <c r="D1891" t="s">
        <v>161</v>
      </c>
      <c r="E1891">
        <v>294045</v>
      </c>
      <c r="F1891">
        <v>2015</v>
      </c>
      <c r="G1891">
        <v>64.540000000000006</v>
      </c>
      <c r="H1891">
        <v>58.9</v>
      </c>
      <c r="I1891">
        <v>65.599999999999994</v>
      </c>
      <c r="J1891">
        <v>67.099999999999994</v>
      </c>
      <c r="K1891">
        <v>62.2</v>
      </c>
      <c r="L1891">
        <v>91.9</v>
      </c>
      <c r="M1891">
        <v>76.3</v>
      </c>
    </row>
    <row r="1892" spans="1:13" x14ac:dyDescent="0.25">
      <c r="A1892">
        <f t="shared" si="29"/>
        <v>126</v>
      </c>
      <c r="B1892" t="s">
        <v>15</v>
      </c>
      <c r="C1892" t="s">
        <v>16</v>
      </c>
      <c r="D1892" t="s">
        <v>183</v>
      </c>
      <c r="E1892">
        <v>294557</v>
      </c>
      <c r="F1892">
        <v>2015</v>
      </c>
      <c r="G1892">
        <v>64.510000000000005</v>
      </c>
      <c r="H1892">
        <v>63.8</v>
      </c>
      <c r="I1892">
        <v>64.099999999999994</v>
      </c>
      <c r="J1892">
        <v>65.599999999999994</v>
      </c>
      <c r="K1892">
        <v>59.9</v>
      </c>
      <c r="L1892">
        <v>73.3</v>
      </c>
      <c r="M1892">
        <v>73.2</v>
      </c>
    </row>
    <row r="1893" spans="1:13" x14ac:dyDescent="0.25">
      <c r="A1893">
        <f t="shared" si="29"/>
        <v>127</v>
      </c>
      <c r="B1893" t="s">
        <v>77</v>
      </c>
      <c r="C1893" t="s">
        <v>16</v>
      </c>
      <c r="D1893" t="s">
        <v>169</v>
      </c>
      <c r="E1893">
        <v>297264</v>
      </c>
      <c r="F1893">
        <v>2015</v>
      </c>
      <c r="G1893">
        <v>64.47</v>
      </c>
      <c r="H1893">
        <v>46.2</v>
      </c>
      <c r="I1893">
        <v>54.7</v>
      </c>
      <c r="J1893">
        <v>95.8</v>
      </c>
      <c r="K1893">
        <v>63.5</v>
      </c>
      <c r="L1893">
        <v>73.900000000000006</v>
      </c>
      <c r="M1893">
        <v>96.2</v>
      </c>
    </row>
    <row r="1894" spans="1:13" x14ac:dyDescent="0.25">
      <c r="A1894">
        <f t="shared" si="29"/>
        <v>128</v>
      </c>
      <c r="B1894" t="s">
        <v>52</v>
      </c>
      <c r="C1894" t="s">
        <v>41</v>
      </c>
      <c r="D1894" t="s">
        <v>165</v>
      </c>
      <c r="E1894">
        <v>294103</v>
      </c>
      <c r="F1894">
        <v>2015</v>
      </c>
      <c r="G1894">
        <v>64.39</v>
      </c>
      <c r="H1894">
        <v>73.3</v>
      </c>
      <c r="I1894">
        <v>71.599999999999994</v>
      </c>
      <c r="J1894">
        <v>98.4</v>
      </c>
      <c r="K1894">
        <v>29.9</v>
      </c>
      <c r="L1894">
        <v>24.3</v>
      </c>
      <c r="M1894">
        <v>17.8</v>
      </c>
    </row>
    <row r="1895" spans="1:13" x14ac:dyDescent="0.25">
      <c r="A1895">
        <f t="shared" si="29"/>
        <v>129</v>
      </c>
      <c r="B1895" t="s">
        <v>15</v>
      </c>
      <c r="C1895" t="s">
        <v>16</v>
      </c>
      <c r="D1895" t="s">
        <v>163</v>
      </c>
      <c r="E1895">
        <v>294781</v>
      </c>
      <c r="F1895">
        <v>2015</v>
      </c>
      <c r="G1895">
        <v>64.34</v>
      </c>
      <c r="H1895">
        <v>53</v>
      </c>
      <c r="I1895">
        <v>74.900000000000006</v>
      </c>
      <c r="J1895">
        <v>68.400000000000006</v>
      </c>
      <c r="K1895">
        <v>67</v>
      </c>
      <c r="L1895">
        <v>91.2</v>
      </c>
      <c r="M1895">
        <v>77.3</v>
      </c>
    </row>
    <row r="1896" spans="1:13" x14ac:dyDescent="0.25">
      <c r="A1896">
        <f t="shared" ref="A1896:A1959" si="30">A1895+1</f>
        <v>130</v>
      </c>
      <c r="B1896" t="s">
        <v>80</v>
      </c>
      <c r="C1896" t="s">
        <v>16</v>
      </c>
      <c r="D1896" t="s">
        <v>181</v>
      </c>
      <c r="E1896">
        <v>294164</v>
      </c>
      <c r="F1896">
        <v>2015</v>
      </c>
      <c r="G1896">
        <v>64.3</v>
      </c>
      <c r="H1896">
        <v>62.5</v>
      </c>
      <c r="I1896">
        <v>95.7</v>
      </c>
      <c r="J1896">
        <v>95.4</v>
      </c>
      <c r="K1896">
        <v>26.7</v>
      </c>
      <c r="L1896">
        <v>49.3</v>
      </c>
      <c r="M1896">
        <v>53.9</v>
      </c>
    </row>
    <row r="1897" spans="1:13" x14ac:dyDescent="0.25">
      <c r="A1897">
        <f t="shared" si="30"/>
        <v>131</v>
      </c>
      <c r="B1897" t="s">
        <v>115</v>
      </c>
      <c r="C1897" t="s">
        <v>16</v>
      </c>
      <c r="D1897" t="s">
        <v>189</v>
      </c>
      <c r="E1897">
        <v>294329</v>
      </c>
      <c r="F1897">
        <v>2015</v>
      </c>
      <c r="G1897">
        <v>64.19</v>
      </c>
      <c r="H1897">
        <v>67.7</v>
      </c>
      <c r="I1897">
        <v>58.9</v>
      </c>
      <c r="J1897">
        <v>90.2</v>
      </c>
      <c r="K1897">
        <v>44.7</v>
      </c>
      <c r="L1897">
        <v>26.6</v>
      </c>
      <c r="M1897">
        <v>55.3</v>
      </c>
    </row>
    <row r="1898" spans="1:13" x14ac:dyDescent="0.25">
      <c r="A1898">
        <f t="shared" si="30"/>
        <v>132</v>
      </c>
      <c r="B1898" t="s">
        <v>12</v>
      </c>
      <c r="C1898" t="s">
        <v>13</v>
      </c>
      <c r="D1898" t="s">
        <v>157</v>
      </c>
      <c r="E1898">
        <v>297437</v>
      </c>
      <c r="F1898">
        <v>2015</v>
      </c>
      <c r="G1898">
        <v>64.19</v>
      </c>
      <c r="H1898">
        <v>49</v>
      </c>
      <c r="I1898">
        <v>17.399999999999999</v>
      </c>
      <c r="J1898">
        <v>77.400000000000006</v>
      </c>
      <c r="K1898">
        <v>95.2</v>
      </c>
      <c r="L1898">
        <v>84.3</v>
      </c>
      <c r="M1898">
        <v>79.400000000000006</v>
      </c>
    </row>
    <row r="1899" spans="1:13" x14ac:dyDescent="0.25">
      <c r="A1899">
        <f t="shared" si="30"/>
        <v>133</v>
      </c>
      <c r="B1899" t="s">
        <v>12</v>
      </c>
      <c r="C1899" t="s">
        <v>13</v>
      </c>
      <c r="D1899" t="s">
        <v>171</v>
      </c>
      <c r="E1899">
        <v>297286</v>
      </c>
      <c r="F1899">
        <v>2015</v>
      </c>
      <c r="G1899">
        <v>63.96</v>
      </c>
      <c r="H1899">
        <v>66.2</v>
      </c>
      <c r="I1899">
        <v>70.2</v>
      </c>
      <c r="J1899">
        <v>47.7</v>
      </c>
      <c r="K1899">
        <v>82.2</v>
      </c>
      <c r="L1899">
        <v>72.5</v>
      </c>
      <c r="M1899">
        <v>14.1</v>
      </c>
    </row>
    <row r="1900" spans="1:13" x14ac:dyDescent="0.25">
      <c r="A1900">
        <f t="shared" si="30"/>
        <v>134</v>
      </c>
      <c r="B1900" t="s">
        <v>12</v>
      </c>
      <c r="C1900" t="s">
        <v>13</v>
      </c>
      <c r="D1900" t="s">
        <v>155</v>
      </c>
      <c r="E1900">
        <v>294565</v>
      </c>
      <c r="F1900">
        <v>2015</v>
      </c>
      <c r="G1900">
        <v>63.93</v>
      </c>
      <c r="H1900">
        <v>83.3</v>
      </c>
      <c r="I1900">
        <v>27.7</v>
      </c>
      <c r="J1900">
        <v>13.9</v>
      </c>
      <c r="K1900">
        <v>100</v>
      </c>
      <c r="L1900">
        <v>34</v>
      </c>
      <c r="M1900">
        <v>64.3</v>
      </c>
    </row>
    <row r="1901" spans="1:13" x14ac:dyDescent="0.25">
      <c r="A1901">
        <f t="shared" si="30"/>
        <v>135</v>
      </c>
      <c r="B1901" t="s">
        <v>176</v>
      </c>
      <c r="C1901" t="s">
        <v>177</v>
      </c>
      <c r="D1901" t="s">
        <v>178</v>
      </c>
      <c r="E1901">
        <v>297422</v>
      </c>
      <c r="F1901">
        <v>2015</v>
      </c>
      <c r="G1901">
        <v>63.87</v>
      </c>
      <c r="H1901">
        <v>94</v>
      </c>
      <c r="I1901">
        <v>89.1</v>
      </c>
      <c r="J1901">
        <v>36.6</v>
      </c>
      <c r="K1901">
        <v>45.3</v>
      </c>
      <c r="L1901">
        <v>5.5</v>
      </c>
      <c r="M1901">
        <v>11.1</v>
      </c>
    </row>
    <row r="1902" spans="1:13" x14ac:dyDescent="0.25">
      <c r="A1902">
        <f t="shared" si="30"/>
        <v>136</v>
      </c>
      <c r="B1902" t="s">
        <v>80</v>
      </c>
      <c r="C1902" t="s">
        <v>16</v>
      </c>
      <c r="D1902" t="s">
        <v>167</v>
      </c>
      <c r="E1902">
        <v>294252</v>
      </c>
      <c r="F1902">
        <v>2015</v>
      </c>
      <c r="G1902">
        <v>63.67</v>
      </c>
      <c r="H1902">
        <v>96.8</v>
      </c>
      <c r="I1902">
        <v>70</v>
      </c>
      <c r="J1902">
        <v>27.8</v>
      </c>
      <c r="K1902">
        <v>37.799999999999997</v>
      </c>
      <c r="L1902">
        <v>41.5</v>
      </c>
      <c r="M1902">
        <v>52.1</v>
      </c>
    </row>
    <row r="1903" spans="1:13" x14ac:dyDescent="0.25">
      <c r="A1903">
        <f t="shared" si="30"/>
        <v>137</v>
      </c>
      <c r="B1903" t="s">
        <v>52</v>
      </c>
      <c r="C1903" t="s">
        <v>41</v>
      </c>
      <c r="D1903" t="s">
        <v>175</v>
      </c>
      <c r="E1903">
        <v>294258</v>
      </c>
      <c r="F1903">
        <v>2015</v>
      </c>
      <c r="G1903">
        <v>63.44</v>
      </c>
      <c r="H1903">
        <v>71.5</v>
      </c>
      <c r="I1903">
        <v>71.8</v>
      </c>
      <c r="J1903">
        <v>86.7</v>
      </c>
      <c r="K1903">
        <v>43</v>
      </c>
      <c r="L1903">
        <v>18.600000000000001</v>
      </c>
      <c r="M1903">
        <v>12.8</v>
      </c>
    </row>
    <row r="1904" spans="1:13" x14ac:dyDescent="0.25">
      <c r="A1904">
        <f t="shared" si="30"/>
        <v>138</v>
      </c>
      <c r="B1904" t="s">
        <v>12</v>
      </c>
      <c r="C1904" t="s">
        <v>13</v>
      </c>
      <c r="D1904" t="s">
        <v>149</v>
      </c>
      <c r="E1904">
        <v>294505</v>
      </c>
      <c r="F1904">
        <v>2015</v>
      </c>
      <c r="G1904">
        <v>63.35</v>
      </c>
      <c r="H1904">
        <v>41.6</v>
      </c>
      <c r="I1904">
        <v>66</v>
      </c>
      <c r="J1904">
        <v>86.3</v>
      </c>
      <c r="K1904">
        <v>98.5</v>
      </c>
      <c r="L1904">
        <v>53.4</v>
      </c>
      <c r="M1904">
        <v>6.6</v>
      </c>
    </row>
    <row r="1905" spans="1:13" x14ac:dyDescent="0.25">
      <c r="A1905">
        <f t="shared" si="30"/>
        <v>139</v>
      </c>
      <c r="B1905" t="s">
        <v>15</v>
      </c>
      <c r="C1905" t="s">
        <v>16</v>
      </c>
      <c r="D1905" t="s">
        <v>207</v>
      </c>
      <c r="E1905">
        <v>294647</v>
      </c>
      <c r="F1905">
        <v>2015</v>
      </c>
      <c r="G1905">
        <v>62.92</v>
      </c>
      <c r="H1905">
        <v>56.3</v>
      </c>
      <c r="I1905">
        <v>63</v>
      </c>
      <c r="J1905">
        <v>57.1</v>
      </c>
      <c r="K1905">
        <v>66.599999999999994</v>
      </c>
      <c r="L1905">
        <v>92.4</v>
      </c>
      <c r="M1905">
        <v>91.9</v>
      </c>
    </row>
    <row r="1906" spans="1:13" x14ac:dyDescent="0.25">
      <c r="A1906">
        <f t="shared" si="30"/>
        <v>140</v>
      </c>
      <c r="B1906" t="s">
        <v>179</v>
      </c>
      <c r="C1906" t="s">
        <v>41</v>
      </c>
      <c r="D1906" t="s">
        <v>180</v>
      </c>
      <c r="E1906">
        <v>294267</v>
      </c>
      <c r="F1906">
        <v>2015</v>
      </c>
      <c r="G1906">
        <v>62.71</v>
      </c>
      <c r="H1906">
        <v>68.599999999999994</v>
      </c>
      <c r="I1906">
        <v>31.1</v>
      </c>
      <c r="J1906">
        <v>81.099999999999994</v>
      </c>
      <c r="K1906">
        <v>65.599999999999994</v>
      </c>
      <c r="L1906">
        <v>10</v>
      </c>
      <c r="M1906">
        <v>43.6</v>
      </c>
    </row>
    <row r="1907" spans="1:13" x14ac:dyDescent="0.25">
      <c r="A1907">
        <f t="shared" si="30"/>
        <v>141</v>
      </c>
      <c r="B1907" t="s">
        <v>96</v>
      </c>
      <c r="C1907" t="s">
        <v>16</v>
      </c>
      <c r="D1907" t="s">
        <v>168</v>
      </c>
      <c r="E1907">
        <v>294492</v>
      </c>
      <c r="F1907">
        <v>2015</v>
      </c>
      <c r="G1907">
        <v>62.62</v>
      </c>
      <c r="H1907">
        <v>61.5</v>
      </c>
      <c r="I1907">
        <v>75.400000000000006</v>
      </c>
      <c r="J1907">
        <v>50.9</v>
      </c>
      <c r="K1907">
        <v>54.2</v>
      </c>
      <c r="L1907">
        <v>95.9</v>
      </c>
      <c r="M1907">
        <v>90.5</v>
      </c>
    </row>
    <row r="1908" spans="1:13" x14ac:dyDescent="0.25">
      <c r="A1908">
        <f t="shared" si="30"/>
        <v>142</v>
      </c>
      <c r="B1908" t="s">
        <v>61</v>
      </c>
      <c r="C1908" t="s">
        <v>41</v>
      </c>
      <c r="D1908" t="s">
        <v>225</v>
      </c>
      <c r="E1908">
        <v>297467</v>
      </c>
      <c r="F1908">
        <v>2015</v>
      </c>
      <c r="G1908">
        <v>62.16</v>
      </c>
      <c r="H1908">
        <v>62.9</v>
      </c>
      <c r="I1908">
        <v>95.6</v>
      </c>
      <c r="J1908">
        <v>87.2</v>
      </c>
      <c r="K1908">
        <v>34.1</v>
      </c>
      <c r="L1908">
        <v>42.3</v>
      </c>
      <c r="M1908">
        <v>18.399999999999999</v>
      </c>
    </row>
    <row r="1909" spans="1:13" x14ac:dyDescent="0.25">
      <c r="A1909">
        <f t="shared" si="30"/>
        <v>143</v>
      </c>
      <c r="B1909" t="s">
        <v>12</v>
      </c>
      <c r="C1909" t="s">
        <v>13</v>
      </c>
      <c r="D1909" t="s">
        <v>160</v>
      </c>
      <c r="E1909">
        <v>297205</v>
      </c>
      <c r="F1909">
        <v>2015</v>
      </c>
      <c r="G1909">
        <v>62.04</v>
      </c>
      <c r="H1909">
        <v>54.7</v>
      </c>
      <c r="I1909">
        <v>49.3</v>
      </c>
      <c r="J1909">
        <v>70.5</v>
      </c>
      <c r="K1909">
        <v>81.7</v>
      </c>
      <c r="L1909">
        <v>37.6</v>
      </c>
      <c r="M1909">
        <v>55.4</v>
      </c>
    </row>
    <row r="1910" spans="1:13" x14ac:dyDescent="0.25">
      <c r="A1910">
        <f t="shared" si="30"/>
        <v>144</v>
      </c>
      <c r="B1910" t="s">
        <v>80</v>
      </c>
      <c r="C1910" t="s">
        <v>16</v>
      </c>
      <c r="D1910" t="s">
        <v>184</v>
      </c>
      <c r="E1910">
        <v>297232</v>
      </c>
      <c r="F1910">
        <v>2015</v>
      </c>
      <c r="G1910">
        <v>62.02</v>
      </c>
      <c r="H1910">
        <v>67.8</v>
      </c>
      <c r="I1910">
        <v>60.1</v>
      </c>
      <c r="J1910">
        <v>90.5</v>
      </c>
      <c r="K1910">
        <v>34.6</v>
      </c>
      <c r="L1910">
        <v>31.7</v>
      </c>
      <c r="M1910">
        <v>42.9</v>
      </c>
    </row>
    <row r="1911" spans="1:13" x14ac:dyDescent="0.25">
      <c r="A1911">
        <f t="shared" si="30"/>
        <v>145</v>
      </c>
      <c r="B1911" t="s">
        <v>195</v>
      </c>
      <c r="C1911" t="s">
        <v>196</v>
      </c>
      <c r="D1911" t="s">
        <v>197</v>
      </c>
      <c r="E1911">
        <v>294558</v>
      </c>
      <c r="F1911">
        <v>2015</v>
      </c>
      <c r="G1911">
        <v>61.95</v>
      </c>
      <c r="H1911">
        <v>70.5</v>
      </c>
      <c r="I1911">
        <v>64.400000000000006</v>
      </c>
      <c r="J1911">
        <v>34.4</v>
      </c>
      <c r="K1911">
        <v>70.400000000000006</v>
      </c>
      <c r="L1911">
        <v>54.9</v>
      </c>
      <c r="M1911">
        <v>69.3</v>
      </c>
    </row>
    <row r="1912" spans="1:13" x14ac:dyDescent="0.25">
      <c r="A1912">
        <f t="shared" si="30"/>
        <v>146</v>
      </c>
      <c r="B1912" t="s">
        <v>69</v>
      </c>
      <c r="C1912" t="s">
        <v>41</v>
      </c>
      <c r="D1912" t="s">
        <v>215</v>
      </c>
      <c r="E1912">
        <v>297123</v>
      </c>
      <c r="F1912">
        <v>2015</v>
      </c>
      <c r="G1912">
        <v>61.92</v>
      </c>
      <c r="H1912">
        <v>78.3</v>
      </c>
      <c r="I1912">
        <v>81.7</v>
      </c>
      <c r="J1912">
        <v>29.2</v>
      </c>
      <c r="K1912">
        <v>69.099999999999994</v>
      </c>
      <c r="L1912">
        <v>19.2</v>
      </c>
      <c r="M1912">
        <v>33.299999999999997</v>
      </c>
    </row>
    <row r="1913" spans="1:13" x14ac:dyDescent="0.25">
      <c r="A1913">
        <f t="shared" si="30"/>
        <v>147</v>
      </c>
      <c r="B1913" t="s">
        <v>28</v>
      </c>
      <c r="C1913" t="s">
        <v>16</v>
      </c>
      <c r="D1913" t="s">
        <v>190</v>
      </c>
      <c r="E1913">
        <v>294601</v>
      </c>
      <c r="F1913">
        <v>2015</v>
      </c>
      <c r="G1913">
        <v>61.78</v>
      </c>
      <c r="H1913">
        <v>40.799999999999997</v>
      </c>
      <c r="I1913">
        <v>47.4</v>
      </c>
      <c r="J1913">
        <v>67.3</v>
      </c>
      <c r="K1913">
        <v>99.9</v>
      </c>
      <c r="L1913">
        <v>43.8</v>
      </c>
      <c r="M1913">
        <v>99.1</v>
      </c>
    </row>
    <row r="1914" spans="1:13" x14ac:dyDescent="0.25">
      <c r="A1914">
        <f t="shared" si="30"/>
        <v>148</v>
      </c>
      <c r="B1914" t="s">
        <v>80</v>
      </c>
      <c r="C1914" t="s">
        <v>16</v>
      </c>
      <c r="D1914" t="s">
        <v>156</v>
      </c>
      <c r="E1914">
        <v>294311</v>
      </c>
      <c r="F1914">
        <v>2015</v>
      </c>
      <c r="G1914">
        <v>61.54</v>
      </c>
      <c r="H1914">
        <v>73.8</v>
      </c>
      <c r="I1914">
        <v>40.1</v>
      </c>
      <c r="J1914">
        <v>79.5</v>
      </c>
      <c r="K1914">
        <v>40.5</v>
      </c>
      <c r="L1914">
        <v>36.6</v>
      </c>
      <c r="M1914">
        <v>40.9</v>
      </c>
    </row>
    <row r="1915" spans="1:13" x14ac:dyDescent="0.25">
      <c r="A1915">
        <f t="shared" si="30"/>
        <v>149</v>
      </c>
      <c r="B1915" t="s">
        <v>69</v>
      </c>
      <c r="C1915" t="s">
        <v>41</v>
      </c>
      <c r="D1915" t="s">
        <v>232</v>
      </c>
      <c r="E1915">
        <v>294534</v>
      </c>
      <c r="F1915">
        <v>2015</v>
      </c>
      <c r="G1915">
        <v>61.23</v>
      </c>
      <c r="H1915">
        <v>67.5</v>
      </c>
      <c r="I1915">
        <v>57.9</v>
      </c>
      <c r="J1915">
        <v>61.9</v>
      </c>
      <c r="K1915">
        <v>75.900000000000006</v>
      </c>
      <c r="L1915">
        <v>2.4</v>
      </c>
      <c r="M1915">
        <v>12.4</v>
      </c>
    </row>
    <row r="1916" spans="1:13" x14ac:dyDescent="0.25">
      <c r="A1916">
        <f t="shared" si="30"/>
        <v>150</v>
      </c>
      <c r="B1916" t="s">
        <v>90</v>
      </c>
      <c r="C1916" t="s">
        <v>16</v>
      </c>
      <c r="D1916" t="s">
        <v>202</v>
      </c>
      <c r="E1916">
        <v>294476</v>
      </c>
      <c r="F1916">
        <v>2015</v>
      </c>
      <c r="G1916">
        <v>61.2</v>
      </c>
      <c r="H1916">
        <v>50.2</v>
      </c>
      <c r="I1916">
        <v>62.1</v>
      </c>
      <c r="J1916">
        <v>99.7</v>
      </c>
      <c r="K1916">
        <v>42.7</v>
      </c>
      <c r="L1916">
        <v>25.8</v>
      </c>
      <c r="M1916">
        <v>100</v>
      </c>
    </row>
    <row r="1917" spans="1:13" x14ac:dyDescent="0.25">
      <c r="A1917">
        <f t="shared" si="30"/>
        <v>151</v>
      </c>
      <c r="B1917" t="s">
        <v>80</v>
      </c>
      <c r="C1917" t="s">
        <v>16</v>
      </c>
      <c r="D1917" t="s">
        <v>191</v>
      </c>
      <c r="E1917">
        <v>294649</v>
      </c>
      <c r="F1917">
        <v>2015</v>
      </c>
      <c r="G1917">
        <v>61.18</v>
      </c>
      <c r="H1917">
        <v>75.3</v>
      </c>
      <c r="I1917">
        <v>97</v>
      </c>
      <c r="J1917">
        <v>31.1</v>
      </c>
      <c r="K1917">
        <v>54.7</v>
      </c>
      <c r="L1917">
        <v>47.2</v>
      </c>
      <c r="M1917">
        <v>34</v>
      </c>
    </row>
    <row r="1918" spans="1:13" x14ac:dyDescent="0.25">
      <c r="A1918">
        <f t="shared" si="30"/>
        <v>152</v>
      </c>
      <c r="B1918" t="s">
        <v>80</v>
      </c>
      <c r="C1918" t="s">
        <v>16</v>
      </c>
      <c r="D1918" t="s">
        <v>122</v>
      </c>
      <c r="E1918">
        <v>294382</v>
      </c>
      <c r="F1918">
        <v>2015</v>
      </c>
      <c r="G1918">
        <v>61.06</v>
      </c>
      <c r="H1918">
        <v>92.7</v>
      </c>
      <c r="I1918">
        <v>51.4</v>
      </c>
      <c r="J1918">
        <v>29.4</v>
      </c>
      <c r="K1918">
        <v>37.4</v>
      </c>
      <c r="L1918">
        <v>53.5</v>
      </c>
      <c r="M1918">
        <v>53.3</v>
      </c>
    </row>
    <row r="1919" spans="1:13" x14ac:dyDescent="0.25">
      <c r="A1919">
        <f t="shared" si="30"/>
        <v>153</v>
      </c>
      <c r="B1919" t="s">
        <v>90</v>
      </c>
      <c r="C1919" t="s">
        <v>16</v>
      </c>
      <c r="D1919" t="s">
        <v>206</v>
      </c>
      <c r="E1919">
        <v>297202</v>
      </c>
      <c r="F1919">
        <v>2015</v>
      </c>
      <c r="G1919">
        <v>60.97</v>
      </c>
      <c r="H1919">
        <v>50.9</v>
      </c>
      <c r="I1919">
        <v>40.5</v>
      </c>
      <c r="J1919">
        <v>100</v>
      </c>
      <c r="K1919">
        <v>53</v>
      </c>
      <c r="L1919">
        <v>71.7</v>
      </c>
      <c r="M1919">
        <v>44.7</v>
      </c>
    </row>
    <row r="1920" spans="1:13" x14ac:dyDescent="0.25">
      <c r="A1920">
        <f t="shared" si="30"/>
        <v>154</v>
      </c>
      <c r="B1920" t="s">
        <v>199</v>
      </c>
      <c r="C1920" t="s">
        <v>41</v>
      </c>
      <c r="D1920" t="s">
        <v>200</v>
      </c>
      <c r="E1920">
        <v>294877</v>
      </c>
      <c r="F1920">
        <v>2015</v>
      </c>
      <c r="G1920">
        <v>60.95</v>
      </c>
      <c r="H1920">
        <v>64.400000000000006</v>
      </c>
      <c r="I1920">
        <v>64</v>
      </c>
      <c r="J1920">
        <v>93.1</v>
      </c>
      <c r="K1920">
        <v>11.1</v>
      </c>
      <c r="L1920">
        <v>77</v>
      </c>
      <c r="M1920">
        <v>79.2</v>
      </c>
    </row>
    <row r="1921" spans="1:13" x14ac:dyDescent="0.25">
      <c r="A1921">
        <f t="shared" si="30"/>
        <v>155</v>
      </c>
      <c r="B1921" t="s">
        <v>12</v>
      </c>
      <c r="C1921" t="s">
        <v>13</v>
      </c>
      <c r="D1921" t="s">
        <v>198</v>
      </c>
      <c r="E1921">
        <v>294570</v>
      </c>
      <c r="F1921">
        <v>2015</v>
      </c>
      <c r="G1921">
        <v>60.76</v>
      </c>
      <c r="H1921">
        <v>65.099999999999994</v>
      </c>
      <c r="I1921">
        <v>45.5</v>
      </c>
      <c r="J1921">
        <v>24.3</v>
      </c>
      <c r="K1921">
        <v>99</v>
      </c>
      <c r="L1921">
        <v>52</v>
      </c>
      <c r="M1921">
        <v>55.5</v>
      </c>
    </row>
    <row r="1922" spans="1:13" x14ac:dyDescent="0.25">
      <c r="A1922">
        <f t="shared" si="30"/>
        <v>156</v>
      </c>
      <c r="B1922" t="s">
        <v>115</v>
      </c>
      <c r="C1922" t="s">
        <v>16</v>
      </c>
      <c r="D1922" t="s">
        <v>164</v>
      </c>
      <c r="E1922">
        <v>294550</v>
      </c>
      <c r="F1922">
        <v>2015</v>
      </c>
      <c r="G1922">
        <v>60.68</v>
      </c>
      <c r="H1922">
        <v>75</v>
      </c>
      <c r="I1922">
        <v>77.8</v>
      </c>
      <c r="J1922">
        <v>48.9</v>
      </c>
      <c r="K1922">
        <v>28.7</v>
      </c>
      <c r="L1922">
        <v>64.400000000000006</v>
      </c>
      <c r="M1922">
        <v>80.5</v>
      </c>
    </row>
    <row r="1923" spans="1:13" x14ac:dyDescent="0.25">
      <c r="A1923">
        <f t="shared" si="30"/>
        <v>157</v>
      </c>
      <c r="B1923" t="s">
        <v>146</v>
      </c>
      <c r="C1923" t="s">
        <v>16</v>
      </c>
      <c r="D1923" t="s">
        <v>185</v>
      </c>
      <c r="E1923">
        <v>294603</v>
      </c>
      <c r="F1923">
        <v>2015</v>
      </c>
      <c r="G1923">
        <v>60.34</v>
      </c>
      <c r="H1923">
        <v>45.4</v>
      </c>
      <c r="I1923">
        <v>20.7</v>
      </c>
      <c r="J1923">
        <v>81.400000000000006</v>
      </c>
      <c r="K1923">
        <v>95.1</v>
      </c>
      <c r="L1923">
        <v>19.3</v>
      </c>
      <c r="M1923">
        <v>74</v>
      </c>
    </row>
    <row r="1924" spans="1:13" x14ac:dyDescent="0.25">
      <c r="A1924">
        <f t="shared" si="30"/>
        <v>158</v>
      </c>
      <c r="B1924" t="s">
        <v>12</v>
      </c>
      <c r="C1924" t="s">
        <v>13</v>
      </c>
      <c r="D1924" t="s">
        <v>159</v>
      </c>
      <c r="E1924">
        <v>294471</v>
      </c>
      <c r="F1924">
        <v>2015</v>
      </c>
      <c r="G1924">
        <v>60.01</v>
      </c>
      <c r="H1924">
        <v>43.7</v>
      </c>
      <c r="I1924">
        <v>21.7</v>
      </c>
      <c r="J1924">
        <v>86.7</v>
      </c>
      <c r="K1924">
        <v>99.8</v>
      </c>
      <c r="L1924">
        <v>40.9</v>
      </c>
      <c r="M1924">
        <v>17.5</v>
      </c>
    </row>
    <row r="1925" spans="1:13" x14ac:dyDescent="0.25">
      <c r="A1925">
        <f t="shared" si="30"/>
        <v>159</v>
      </c>
      <c r="B1925" t="s">
        <v>90</v>
      </c>
      <c r="C1925" t="s">
        <v>16</v>
      </c>
      <c r="D1925" t="s">
        <v>173</v>
      </c>
      <c r="E1925">
        <v>294777</v>
      </c>
      <c r="F1925">
        <v>2015</v>
      </c>
      <c r="G1925">
        <v>59.99</v>
      </c>
      <c r="H1925">
        <v>49</v>
      </c>
      <c r="I1925">
        <v>32.4</v>
      </c>
      <c r="J1925">
        <v>65.5</v>
      </c>
      <c r="K1925">
        <v>96.3</v>
      </c>
      <c r="L1925">
        <v>38.700000000000003</v>
      </c>
      <c r="M1925">
        <v>54.3</v>
      </c>
    </row>
    <row r="1926" spans="1:13" x14ac:dyDescent="0.25">
      <c r="A1926">
        <f t="shared" si="30"/>
        <v>160</v>
      </c>
      <c r="B1926" t="s">
        <v>204</v>
      </c>
      <c r="C1926" t="s">
        <v>16</v>
      </c>
      <c r="D1926" t="s">
        <v>205</v>
      </c>
      <c r="E1926">
        <v>297209</v>
      </c>
      <c r="F1926">
        <v>2015</v>
      </c>
      <c r="G1926">
        <v>59.98</v>
      </c>
      <c r="H1926">
        <v>83.6</v>
      </c>
      <c r="I1926">
        <v>49.2</v>
      </c>
      <c r="J1926">
        <v>36.5</v>
      </c>
      <c r="K1926">
        <v>24.4</v>
      </c>
      <c r="L1926">
        <v>94.4</v>
      </c>
      <c r="M1926">
        <v>91.6</v>
      </c>
    </row>
    <row r="1927" spans="1:13" x14ac:dyDescent="0.25">
      <c r="A1927">
        <f t="shared" si="30"/>
        <v>161</v>
      </c>
      <c r="B1927" t="s">
        <v>117</v>
      </c>
      <c r="C1927" t="s">
        <v>44</v>
      </c>
      <c r="D1927" t="s">
        <v>170</v>
      </c>
      <c r="E1927">
        <v>297618</v>
      </c>
      <c r="F1927">
        <v>2015</v>
      </c>
      <c r="G1927">
        <v>59.94</v>
      </c>
      <c r="H1927">
        <v>62.3</v>
      </c>
      <c r="I1927">
        <v>61</v>
      </c>
      <c r="J1927">
        <v>32.299999999999997</v>
      </c>
      <c r="K1927">
        <v>68.599999999999994</v>
      </c>
      <c r="L1927">
        <v>72.099999999999994</v>
      </c>
      <c r="M1927">
        <v>100</v>
      </c>
    </row>
    <row r="1928" spans="1:13" x14ac:dyDescent="0.25">
      <c r="A1928">
        <f t="shared" si="30"/>
        <v>162</v>
      </c>
      <c r="B1928" t="s">
        <v>15</v>
      </c>
      <c r="C1928" t="s">
        <v>16</v>
      </c>
      <c r="D1928" t="s">
        <v>208</v>
      </c>
      <c r="E1928">
        <v>294090</v>
      </c>
      <c r="F1928">
        <v>2015</v>
      </c>
      <c r="G1928">
        <v>59.74</v>
      </c>
      <c r="H1928">
        <v>61.2</v>
      </c>
      <c r="I1928">
        <v>62.7</v>
      </c>
      <c r="J1928">
        <v>39.5</v>
      </c>
      <c r="K1928">
        <v>60</v>
      </c>
      <c r="L1928">
        <v>94</v>
      </c>
      <c r="M1928">
        <v>85.1</v>
      </c>
    </row>
    <row r="1929" spans="1:13" x14ac:dyDescent="0.25">
      <c r="A1929">
        <f t="shared" si="30"/>
        <v>163</v>
      </c>
      <c r="B1929" t="s">
        <v>15</v>
      </c>
      <c r="C1929" t="s">
        <v>16</v>
      </c>
      <c r="D1929" t="s">
        <v>228</v>
      </c>
      <c r="E1929">
        <v>294427</v>
      </c>
      <c r="F1929">
        <v>2015</v>
      </c>
      <c r="G1929">
        <v>59.58</v>
      </c>
      <c r="H1929">
        <v>56.7</v>
      </c>
      <c r="I1929">
        <v>83.4</v>
      </c>
      <c r="J1929">
        <v>39.6</v>
      </c>
      <c r="K1929">
        <v>58.7</v>
      </c>
      <c r="L1929">
        <v>89.4</v>
      </c>
      <c r="M1929">
        <v>85.9</v>
      </c>
    </row>
    <row r="1930" spans="1:13" x14ac:dyDescent="0.25">
      <c r="A1930">
        <f t="shared" si="30"/>
        <v>164</v>
      </c>
      <c r="B1930" t="s">
        <v>69</v>
      </c>
      <c r="C1930" t="s">
        <v>41</v>
      </c>
      <c r="D1930" t="s">
        <v>213</v>
      </c>
      <c r="E1930">
        <v>294826</v>
      </c>
      <c r="F1930">
        <v>2015</v>
      </c>
      <c r="G1930">
        <v>59.34</v>
      </c>
      <c r="H1930">
        <v>77.3</v>
      </c>
      <c r="I1930">
        <v>67.7</v>
      </c>
      <c r="J1930">
        <v>35.700000000000003</v>
      </c>
      <c r="K1930">
        <v>55.1</v>
      </c>
      <c r="L1930">
        <v>16</v>
      </c>
      <c r="M1930">
        <v>51</v>
      </c>
    </row>
    <row r="1931" spans="1:13" x14ac:dyDescent="0.25">
      <c r="A1931">
        <f t="shared" si="30"/>
        <v>165</v>
      </c>
      <c r="B1931" t="s">
        <v>40</v>
      </c>
      <c r="C1931" t="s">
        <v>41</v>
      </c>
      <c r="D1931" t="s">
        <v>203</v>
      </c>
      <c r="E1931">
        <v>294257</v>
      </c>
      <c r="F1931">
        <v>2015</v>
      </c>
      <c r="G1931">
        <v>59.28</v>
      </c>
      <c r="H1931">
        <v>62.8</v>
      </c>
      <c r="I1931">
        <v>69.7</v>
      </c>
      <c r="J1931">
        <v>39</v>
      </c>
      <c r="K1931">
        <v>50.9</v>
      </c>
      <c r="L1931">
        <v>82.1</v>
      </c>
      <c r="M1931">
        <v>99.2</v>
      </c>
    </row>
    <row r="1932" spans="1:13" x14ac:dyDescent="0.25">
      <c r="A1932">
        <f t="shared" si="30"/>
        <v>166</v>
      </c>
      <c r="B1932" t="s">
        <v>179</v>
      </c>
      <c r="C1932" t="s">
        <v>41</v>
      </c>
      <c r="D1932" t="s">
        <v>872</v>
      </c>
      <c r="E1932">
        <v>297190</v>
      </c>
      <c r="F1932">
        <v>2015</v>
      </c>
      <c r="G1932">
        <v>59.16</v>
      </c>
      <c r="H1932">
        <v>40.1</v>
      </c>
      <c r="I1932">
        <v>0</v>
      </c>
      <c r="J1932">
        <v>100</v>
      </c>
      <c r="K1932">
        <v>100</v>
      </c>
      <c r="L1932">
        <v>0</v>
      </c>
      <c r="M1932">
        <v>59.5</v>
      </c>
    </row>
    <row r="1933" spans="1:13" x14ac:dyDescent="0.25">
      <c r="A1933">
        <f t="shared" si="30"/>
        <v>167</v>
      </c>
      <c r="B1933" t="s">
        <v>12</v>
      </c>
      <c r="C1933" t="s">
        <v>13</v>
      </c>
      <c r="D1933" t="s">
        <v>172</v>
      </c>
      <c r="E1933">
        <v>297494</v>
      </c>
      <c r="F1933">
        <v>2015</v>
      </c>
      <c r="G1933">
        <v>58.96</v>
      </c>
      <c r="H1933">
        <v>38.1</v>
      </c>
      <c r="I1933">
        <v>17.600000000000001</v>
      </c>
      <c r="J1933">
        <v>100</v>
      </c>
      <c r="K1933">
        <v>81.599999999999994</v>
      </c>
      <c r="L1933">
        <v>72.5</v>
      </c>
      <c r="M1933">
        <v>37.6</v>
      </c>
    </row>
    <row r="1934" spans="1:13" x14ac:dyDescent="0.25">
      <c r="A1934">
        <f t="shared" si="30"/>
        <v>168</v>
      </c>
      <c r="B1934" t="s">
        <v>12</v>
      </c>
      <c r="C1934" t="s">
        <v>13</v>
      </c>
      <c r="D1934" t="s">
        <v>210</v>
      </c>
      <c r="E1934">
        <v>297256</v>
      </c>
      <c r="F1934">
        <v>2015</v>
      </c>
      <c r="G1934">
        <v>58.76</v>
      </c>
      <c r="H1934">
        <v>73.2</v>
      </c>
      <c r="I1934">
        <v>66.5</v>
      </c>
      <c r="J1934">
        <v>18.3</v>
      </c>
      <c r="K1934">
        <v>86.7</v>
      </c>
      <c r="L1934">
        <v>25.2</v>
      </c>
      <c r="M1934">
        <v>8.6</v>
      </c>
    </row>
    <row r="1935" spans="1:13" x14ac:dyDescent="0.25">
      <c r="A1935">
        <f t="shared" si="30"/>
        <v>169</v>
      </c>
      <c r="B1935" t="s">
        <v>221</v>
      </c>
      <c r="C1935" t="s">
        <v>16</v>
      </c>
      <c r="D1935" t="s">
        <v>233</v>
      </c>
      <c r="E1935">
        <v>294613</v>
      </c>
      <c r="F1935">
        <v>2015</v>
      </c>
      <c r="G1935">
        <v>58.71</v>
      </c>
      <c r="H1935">
        <v>86</v>
      </c>
      <c r="I1935">
        <v>70.400000000000006</v>
      </c>
      <c r="J1935">
        <v>30.4</v>
      </c>
      <c r="K1935">
        <v>45.3</v>
      </c>
      <c r="L1935">
        <v>33.799999999999997</v>
      </c>
      <c r="M1935">
        <v>6</v>
      </c>
    </row>
    <row r="1936" spans="1:13" x14ac:dyDescent="0.25">
      <c r="A1936">
        <f t="shared" si="30"/>
        <v>170</v>
      </c>
      <c r="B1936" t="s">
        <v>242</v>
      </c>
      <c r="C1936" t="s">
        <v>177</v>
      </c>
      <c r="D1936" t="s">
        <v>243</v>
      </c>
      <c r="E1936">
        <v>294549</v>
      </c>
      <c r="F1936">
        <v>2015</v>
      </c>
      <c r="G1936">
        <v>58.34</v>
      </c>
      <c r="H1936">
        <v>87.2</v>
      </c>
      <c r="I1936">
        <v>94</v>
      </c>
      <c r="J1936">
        <v>43</v>
      </c>
      <c r="K1936">
        <v>20</v>
      </c>
      <c r="L1936">
        <v>7.8</v>
      </c>
      <c r="M1936">
        <v>18.8</v>
      </c>
    </row>
    <row r="1937" spans="1:13" x14ac:dyDescent="0.25">
      <c r="A1937">
        <f t="shared" si="30"/>
        <v>171</v>
      </c>
      <c r="B1937" t="s">
        <v>112</v>
      </c>
      <c r="C1937" t="s">
        <v>41</v>
      </c>
      <c r="D1937" t="s">
        <v>238</v>
      </c>
      <c r="E1937">
        <v>294800</v>
      </c>
      <c r="F1937">
        <v>2015</v>
      </c>
      <c r="G1937">
        <v>58.32</v>
      </c>
      <c r="H1937">
        <v>66.8</v>
      </c>
      <c r="I1937">
        <v>54.1</v>
      </c>
      <c r="J1937">
        <v>33</v>
      </c>
      <c r="K1937">
        <v>82</v>
      </c>
      <c r="L1937">
        <v>14.8</v>
      </c>
      <c r="M1937">
        <v>46.4</v>
      </c>
    </row>
    <row r="1938" spans="1:13" x14ac:dyDescent="0.25">
      <c r="A1938">
        <f t="shared" si="30"/>
        <v>172</v>
      </c>
      <c r="B1938" t="s">
        <v>34</v>
      </c>
      <c r="C1938" t="s">
        <v>13</v>
      </c>
      <c r="D1938" t="s">
        <v>237</v>
      </c>
      <c r="E1938">
        <v>297191</v>
      </c>
      <c r="F1938">
        <v>2015</v>
      </c>
      <c r="G1938">
        <v>57.81</v>
      </c>
      <c r="H1938">
        <v>64.400000000000006</v>
      </c>
      <c r="I1938">
        <v>84</v>
      </c>
      <c r="J1938">
        <v>20.7</v>
      </c>
      <c r="K1938">
        <v>57.8</v>
      </c>
      <c r="L1938">
        <v>76.7</v>
      </c>
      <c r="M1938">
        <v>79.8</v>
      </c>
    </row>
    <row r="1939" spans="1:13" x14ac:dyDescent="0.25">
      <c r="A1939">
        <f t="shared" si="30"/>
        <v>173</v>
      </c>
      <c r="B1939" t="s">
        <v>15</v>
      </c>
      <c r="C1939" t="s">
        <v>16</v>
      </c>
      <c r="D1939" t="s">
        <v>211</v>
      </c>
      <c r="E1939">
        <v>297461</v>
      </c>
      <c r="F1939">
        <v>2015</v>
      </c>
      <c r="G1939">
        <v>57.66</v>
      </c>
      <c r="H1939">
        <v>56.7</v>
      </c>
      <c r="I1939">
        <v>52.7</v>
      </c>
      <c r="J1939">
        <v>52.7</v>
      </c>
      <c r="K1939">
        <v>47.3</v>
      </c>
      <c r="L1939">
        <v>94.3</v>
      </c>
      <c r="M1939">
        <v>97.3</v>
      </c>
    </row>
    <row r="1940" spans="1:13" x14ac:dyDescent="0.25">
      <c r="A1940">
        <f t="shared" si="30"/>
        <v>174</v>
      </c>
      <c r="B1940" t="s">
        <v>90</v>
      </c>
      <c r="C1940" t="s">
        <v>16</v>
      </c>
      <c r="D1940" t="s">
        <v>223</v>
      </c>
      <c r="E1940">
        <v>297203</v>
      </c>
      <c r="F1940">
        <v>2015</v>
      </c>
      <c r="G1940">
        <v>57.64</v>
      </c>
      <c r="H1940">
        <v>68.900000000000006</v>
      </c>
      <c r="I1940">
        <v>69.099999999999994</v>
      </c>
      <c r="J1940">
        <v>46.4</v>
      </c>
      <c r="K1940">
        <v>53.2</v>
      </c>
      <c r="L1940">
        <v>17.3</v>
      </c>
      <c r="M1940">
        <v>45.1</v>
      </c>
    </row>
    <row r="1941" spans="1:13" x14ac:dyDescent="0.25">
      <c r="A1941">
        <f t="shared" si="30"/>
        <v>175</v>
      </c>
      <c r="B1941" t="s">
        <v>34</v>
      </c>
      <c r="C1941" t="s">
        <v>13</v>
      </c>
      <c r="D1941" t="s">
        <v>265</v>
      </c>
      <c r="E1941">
        <v>294574</v>
      </c>
      <c r="F1941">
        <v>2015</v>
      </c>
      <c r="G1941">
        <v>57.59</v>
      </c>
      <c r="H1941">
        <v>61.3</v>
      </c>
      <c r="I1941">
        <v>66.900000000000006</v>
      </c>
      <c r="J1941">
        <v>26.1</v>
      </c>
      <c r="K1941">
        <v>78</v>
      </c>
      <c r="L1941">
        <v>56.5</v>
      </c>
      <c r="M1941">
        <v>52.1</v>
      </c>
    </row>
    <row r="1942" spans="1:13" x14ac:dyDescent="0.25">
      <c r="A1942">
        <f t="shared" si="30"/>
        <v>176</v>
      </c>
      <c r="B1942" t="s">
        <v>221</v>
      </c>
      <c r="C1942" t="s">
        <v>16</v>
      </c>
      <c r="D1942" t="s">
        <v>222</v>
      </c>
      <c r="E1942">
        <v>294612</v>
      </c>
      <c r="F1942">
        <v>2015</v>
      </c>
      <c r="G1942">
        <v>57.53</v>
      </c>
      <c r="H1942">
        <v>80</v>
      </c>
      <c r="I1942">
        <v>45.7</v>
      </c>
      <c r="J1942">
        <v>32.5</v>
      </c>
      <c r="K1942">
        <v>58.8</v>
      </c>
      <c r="L1942">
        <v>30.4</v>
      </c>
      <c r="M1942">
        <v>20.9</v>
      </c>
    </row>
    <row r="1943" spans="1:13" x14ac:dyDescent="0.25">
      <c r="A1943">
        <f t="shared" si="30"/>
        <v>177</v>
      </c>
      <c r="B1943" t="s">
        <v>115</v>
      </c>
      <c r="C1943" t="s">
        <v>16</v>
      </c>
      <c r="D1943" t="s">
        <v>217</v>
      </c>
      <c r="E1943">
        <v>294581</v>
      </c>
      <c r="F1943">
        <v>2015</v>
      </c>
      <c r="G1943">
        <v>57.53</v>
      </c>
      <c r="H1943">
        <v>55.3</v>
      </c>
      <c r="I1943">
        <v>69.5</v>
      </c>
      <c r="J1943">
        <v>41.3</v>
      </c>
      <c r="K1943">
        <v>53.8</v>
      </c>
      <c r="L1943">
        <v>95</v>
      </c>
      <c r="M1943">
        <v>91.2</v>
      </c>
    </row>
    <row r="1944" spans="1:13" x14ac:dyDescent="0.25">
      <c r="A1944">
        <f t="shared" si="30"/>
        <v>178</v>
      </c>
      <c r="B1944" t="s">
        <v>186</v>
      </c>
      <c r="C1944" t="s">
        <v>177</v>
      </c>
      <c r="D1944" t="s">
        <v>187</v>
      </c>
      <c r="E1944">
        <v>294835</v>
      </c>
      <c r="F1944">
        <v>2015</v>
      </c>
      <c r="G1944">
        <v>56.87</v>
      </c>
      <c r="H1944">
        <v>93.9</v>
      </c>
      <c r="I1944">
        <v>88.4</v>
      </c>
      <c r="J1944">
        <v>40.799999999999997</v>
      </c>
      <c r="K1944">
        <v>6.3</v>
      </c>
      <c r="L1944">
        <v>2.9</v>
      </c>
      <c r="M1944">
        <v>15.4</v>
      </c>
    </row>
    <row r="1945" spans="1:13" x14ac:dyDescent="0.25">
      <c r="A1945">
        <f t="shared" si="30"/>
        <v>179</v>
      </c>
      <c r="B1945" t="s">
        <v>101</v>
      </c>
      <c r="C1945" t="s">
        <v>16</v>
      </c>
      <c r="D1945" t="s">
        <v>274</v>
      </c>
      <c r="E1945">
        <v>294540</v>
      </c>
      <c r="F1945">
        <v>2015</v>
      </c>
      <c r="G1945">
        <v>56.85</v>
      </c>
      <c r="H1945">
        <v>49.1</v>
      </c>
      <c r="I1945">
        <v>86.6</v>
      </c>
      <c r="J1945">
        <v>64.8</v>
      </c>
      <c r="K1945">
        <v>48.1</v>
      </c>
      <c r="L1945">
        <v>42.7</v>
      </c>
      <c r="M1945">
        <v>74.2</v>
      </c>
    </row>
    <row r="1946" spans="1:13" x14ac:dyDescent="0.25">
      <c r="A1946">
        <f t="shared" si="30"/>
        <v>180</v>
      </c>
      <c r="B1946" t="s">
        <v>80</v>
      </c>
      <c r="C1946" t="s">
        <v>16</v>
      </c>
      <c r="D1946" t="s">
        <v>192</v>
      </c>
      <c r="E1946">
        <v>294594</v>
      </c>
      <c r="F1946">
        <v>2015</v>
      </c>
      <c r="G1946">
        <v>56.77</v>
      </c>
      <c r="H1946">
        <v>65.2</v>
      </c>
      <c r="I1946">
        <v>37.200000000000003</v>
      </c>
      <c r="J1946">
        <v>70.7</v>
      </c>
      <c r="K1946">
        <v>49.8</v>
      </c>
      <c r="L1946">
        <v>40.200000000000003</v>
      </c>
      <c r="M1946">
        <v>14.7</v>
      </c>
    </row>
    <row r="1947" spans="1:13" x14ac:dyDescent="0.25">
      <c r="A1947">
        <f t="shared" si="30"/>
        <v>181</v>
      </c>
      <c r="B1947" t="s">
        <v>221</v>
      </c>
      <c r="C1947" t="s">
        <v>16</v>
      </c>
      <c r="D1947" t="s">
        <v>256</v>
      </c>
      <c r="E1947">
        <v>293977</v>
      </c>
      <c r="F1947">
        <v>2015</v>
      </c>
      <c r="G1947">
        <v>56.47</v>
      </c>
      <c r="H1947">
        <v>75.2</v>
      </c>
      <c r="I1947">
        <v>71.400000000000006</v>
      </c>
      <c r="J1947">
        <v>45.3</v>
      </c>
      <c r="K1947">
        <v>42.2</v>
      </c>
      <c r="L1947">
        <v>17.5</v>
      </c>
      <c r="M1947">
        <v>15</v>
      </c>
    </row>
    <row r="1948" spans="1:13" x14ac:dyDescent="0.25">
      <c r="A1948">
        <f t="shared" si="30"/>
        <v>182</v>
      </c>
      <c r="B1948" t="s">
        <v>57</v>
      </c>
      <c r="C1948" t="s">
        <v>16</v>
      </c>
      <c r="D1948" t="s">
        <v>194</v>
      </c>
      <c r="E1948">
        <v>294483</v>
      </c>
      <c r="F1948">
        <v>2015</v>
      </c>
      <c r="G1948">
        <v>56.31</v>
      </c>
      <c r="H1948">
        <v>59.5</v>
      </c>
      <c r="I1948">
        <v>27.9</v>
      </c>
      <c r="J1948">
        <v>100</v>
      </c>
      <c r="K1948">
        <v>25.8</v>
      </c>
      <c r="L1948">
        <v>37.1</v>
      </c>
      <c r="M1948">
        <v>51.4</v>
      </c>
    </row>
    <row r="1949" spans="1:13" x14ac:dyDescent="0.25">
      <c r="A1949">
        <f t="shared" si="30"/>
        <v>183</v>
      </c>
      <c r="B1949" t="s">
        <v>15</v>
      </c>
      <c r="C1949" t="s">
        <v>16</v>
      </c>
      <c r="D1949" t="s">
        <v>224</v>
      </c>
      <c r="E1949">
        <v>294609</v>
      </c>
      <c r="F1949">
        <v>2015</v>
      </c>
      <c r="G1949">
        <v>56.25</v>
      </c>
      <c r="H1949">
        <v>50</v>
      </c>
      <c r="I1949">
        <v>90.8</v>
      </c>
      <c r="J1949">
        <v>37.200000000000003</v>
      </c>
      <c r="K1949">
        <v>53</v>
      </c>
      <c r="L1949">
        <v>91.9</v>
      </c>
      <c r="M1949">
        <v>88.2</v>
      </c>
    </row>
    <row r="1950" spans="1:13" x14ac:dyDescent="0.25">
      <c r="A1950">
        <f t="shared" si="30"/>
        <v>184</v>
      </c>
      <c r="B1950" t="s">
        <v>115</v>
      </c>
      <c r="C1950" t="s">
        <v>16</v>
      </c>
      <c r="D1950" t="s">
        <v>235</v>
      </c>
      <c r="E1950">
        <v>294582</v>
      </c>
      <c r="F1950">
        <v>2015</v>
      </c>
      <c r="G1950">
        <v>56.21</v>
      </c>
      <c r="H1950">
        <v>41.1</v>
      </c>
      <c r="I1950">
        <v>60.5</v>
      </c>
      <c r="J1950">
        <v>94.9</v>
      </c>
      <c r="K1950">
        <v>36</v>
      </c>
      <c r="L1950">
        <v>70.8</v>
      </c>
      <c r="M1950">
        <v>77.400000000000006</v>
      </c>
    </row>
    <row r="1951" spans="1:13" x14ac:dyDescent="0.25">
      <c r="A1951">
        <f t="shared" si="30"/>
        <v>185</v>
      </c>
      <c r="B1951" t="s">
        <v>101</v>
      </c>
      <c r="C1951" t="s">
        <v>16</v>
      </c>
      <c r="D1951" t="s">
        <v>216</v>
      </c>
      <c r="E1951">
        <v>297278</v>
      </c>
      <c r="F1951">
        <v>2015</v>
      </c>
      <c r="G1951">
        <v>55.79</v>
      </c>
      <c r="H1951">
        <v>81</v>
      </c>
      <c r="I1951">
        <v>45.1</v>
      </c>
      <c r="J1951">
        <v>51.3</v>
      </c>
      <c r="K1951">
        <v>36.1</v>
      </c>
      <c r="L1951">
        <v>20.9</v>
      </c>
      <c r="M1951">
        <v>4.5999999999999996</v>
      </c>
    </row>
    <row r="1952" spans="1:13" x14ac:dyDescent="0.25">
      <c r="A1952">
        <f t="shared" si="30"/>
        <v>186</v>
      </c>
      <c r="B1952" t="s">
        <v>12</v>
      </c>
      <c r="C1952" t="s">
        <v>13</v>
      </c>
      <c r="D1952" t="s">
        <v>201</v>
      </c>
      <c r="E1952">
        <v>294520</v>
      </c>
      <c r="F1952">
        <v>2015</v>
      </c>
      <c r="G1952">
        <v>55.78</v>
      </c>
      <c r="H1952">
        <v>54.3</v>
      </c>
      <c r="I1952">
        <v>50.4</v>
      </c>
      <c r="J1952">
        <v>69.7</v>
      </c>
      <c r="K1952">
        <v>61.5</v>
      </c>
      <c r="L1952">
        <v>13.7</v>
      </c>
      <c r="M1952">
        <v>39.299999999999997</v>
      </c>
    </row>
    <row r="1953" spans="1:13" x14ac:dyDescent="0.25">
      <c r="A1953">
        <f t="shared" si="30"/>
        <v>187</v>
      </c>
      <c r="B1953" t="s">
        <v>240</v>
      </c>
      <c r="C1953" t="s">
        <v>16</v>
      </c>
      <c r="D1953" t="s">
        <v>241</v>
      </c>
      <c r="E1953">
        <v>294595</v>
      </c>
      <c r="F1953">
        <v>2015</v>
      </c>
      <c r="G1953">
        <v>55.77</v>
      </c>
      <c r="H1953">
        <v>90</v>
      </c>
      <c r="I1953">
        <v>56.6</v>
      </c>
      <c r="J1953">
        <v>17.899999999999999</v>
      </c>
      <c r="K1953">
        <v>45.3</v>
      </c>
      <c r="L1953">
        <v>18.2</v>
      </c>
      <c r="M1953">
        <v>8.6</v>
      </c>
    </row>
    <row r="1954" spans="1:13" x14ac:dyDescent="0.25">
      <c r="A1954">
        <f t="shared" si="30"/>
        <v>188</v>
      </c>
      <c r="B1954" t="s">
        <v>12</v>
      </c>
      <c r="C1954" t="s">
        <v>13</v>
      </c>
      <c r="D1954" t="s">
        <v>212</v>
      </c>
      <c r="E1954">
        <v>297212</v>
      </c>
      <c r="F1954">
        <v>2015</v>
      </c>
      <c r="G1954">
        <v>55.77</v>
      </c>
      <c r="H1954">
        <v>49.3</v>
      </c>
      <c r="I1954">
        <v>14</v>
      </c>
      <c r="J1954">
        <v>100</v>
      </c>
      <c r="K1954">
        <v>64</v>
      </c>
      <c r="L1954">
        <v>28.6</v>
      </c>
      <c r="M1954">
        <v>5.7</v>
      </c>
    </row>
    <row r="1955" spans="1:13" x14ac:dyDescent="0.25">
      <c r="A1955">
        <f t="shared" si="30"/>
        <v>189</v>
      </c>
      <c r="B1955" t="s">
        <v>12</v>
      </c>
      <c r="C1955" t="s">
        <v>13</v>
      </c>
      <c r="D1955" t="s">
        <v>226</v>
      </c>
      <c r="E1955">
        <v>294246</v>
      </c>
      <c r="F1955">
        <v>2015</v>
      </c>
      <c r="G1955">
        <v>55.67</v>
      </c>
      <c r="H1955">
        <v>55.2</v>
      </c>
      <c r="I1955">
        <v>47.5</v>
      </c>
      <c r="J1955">
        <v>45.1</v>
      </c>
      <c r="K1955">
        <v>71.8</v>
      </c>
      <c r="L1955">
        <v>48.2</v>
      </c>
      <c r="M1955">
        <v>58.4</v>
      </c>
    </row>
    <row r="1956" spans="1:13" x14ac:dyDescent="0.25">
      <c r="A1956">
        <f t="shared" si="30"/>
        <v>190</v>
      </c>
      <c r="B1956" t="s">
        <v>34</v>
      </c>
      <c r="C1956" t="s">
        <v>13</v>
      </c>
      <c r="D1956" t="s">
        <v>220</v>
      </c>
      <c r="E1956">
        <v>297462</v>
      </c>
      <c r="F1956">
        <v>2015</v>
      </c>
      <c r="G1956">
        <v>55.47</v>
      </c>
      <c r="H1956">
        <v>60.4</v>
      </c>
      <c r="I1956">
        <v>65.5</v>
      </c>
      <c r="J1956">
        <v>22.4</v>
      </c>
      <c r="K1956">
        <v>73.900000000000006</v>
      </c>
      <c r="L1956">
        <v>26.8</v>
      </c>
      <c r="M1956">
        <v>80.7</v>
      </c>
    </row>
    <row r="1957" spans="1:13" x14ac:dyDescent="0.25">
      <c r="A1957">
        <f t="shared" si="30"/>
        <v>191</v>
      </c>
      <c r="B1957" t="s">
        <v>109</v>
      </c>
      <c r="C1957" t="s">
        <v>16</v>
      </c>
      <c r="D1957" t="s">
        <v>273</v>
      </c>
      <c r="E1957">
        <v>294263</v>
      </c>
      <c r="F1957">
        <v>2015</v>
      </c>
      <c r="G1957">
        <v>55.47</v>
      </c>
      <c r="H1957">
        <v>50.6</v>
      </c>
      <c r="I1957">
        <v>61.3</v>
      </c>
      <c r="J1957">
        <v>98.4</v>
      </c>
      <c r="K1957">
        <v>19.2</v>
      </c>
      <c r="L1957">
        <v>37.1</v>
      </c>
      <c r="M1957">
        <v>72</v>
      </c>
    </row>
    <row r="1958" spans="1:13" x14ac:dyDescent="0.25">
      <c r="A1958">
        <f t="shared" si="30"/>
        <v>192</v>
      </c>
      <c r="B1958" t="s">
        <v>12</v>
      </c>
      <c r="C1958" t="s">
        <v>13</v>
      </c>
      <c r="D1958" t="s">
        <v>209</v>
      </c>
      <c r="E1958">
        <v>294554</v>
      </c>
      <c r="F1958">
        <v>2015</v>
      </c>
      <c r="G1958">
        <v>55.35</v>
      </c>
      <c r="H1958">
        <v>29.7</v>
      </c>
      <c r="I1958">
        <v>11.9</v>
      </c>
      <c r="J1958">
        <v>96.8</v>
      </c>
      <c r="K1958">
        <v>93.7</v>
      </c>
      <c r="L1958">
        <v>59.2</v>
      </c>
      <c r="M1958">
        <v>21.9</v>
      </c>
    </row>
    <row r="1959" spans="1:13" x14ac:dyDescent="0.25">
      <c r="A1959">
        <f t="shared" si="30"/>
        <v>193</v>
      </c>
      <c r="B1959" t="s">
        <v>179</v>
      </c>
      <c r="C1959" t="s">
        <v>41</v>
      </c>
      <c r="D1959" t="s">
        <v>271</v>
      </c>
      <c r="E1959">
        <v>297261</v>
      </c>
      <c r="F1959">
        <v>2015</v>
      </c>
      <c r="G1959">
        <v>55.31</v>
      </c>
      <c r="H1959">
        <v>54.6</v>
      </c>
      <c r="I1959">
        <v>46</v>
      </c>
      <c r="J1959">
        <v>36.1</v>
      </c>
      <c r="K1959">
        <v>88.4</v>
      </c>
      <c r="L1959">
        <v>10.1</v>
      </c>
      <c r="M1959">
        <v>66.8</v>
      </c>
    </row>
    <row r="1960" spans="1:13" x14ac:dyDescent="0.25">
      <c r="A1960">
        <f t="shared" ref="A1960:A2023" si="31">A1959+1</f>
        <v>194</v>
      </c>
      <c r="B1960" t="s">
        <v>34</v>
      </c>
      <c r="C1960" t="s">
        <v>13</v>
      </c>
      <c r="D1960" t="s">
        <v>218</v>
      </c>
      <c r="E1960">
        <v>297187</v>
      </c>
      <c r="F1960">
        <v>2015</v>
      </c>
      <c r="G1960">
        <v>55.21</v>
      </c>
      <c r="H1960">
        <v>56.9</v>
      </c>
      <c r="I1960">
        <v>59.1</v>
      </c>
      <c r="J1960">
        <v>32</v>
      </c>
      <c r="K1960">
        <v>65.2</v>
      </c>
      <c r="L1960">
        <v>54.1</v>
      </c>
      <c r="M1960">
        <v>85.3</v>
      </c>
    </row>
    <row r="1961" spans="1:13" x14ac:dyDescent="0.25">
      <c r="A1961">
        <f t="shared" si="31"/>
        <v>195</v>
      </c>
      <c r="B1961" t="s">
        <v>80</v>
      </c>
      <c r="C1961" t="s">
        <v>16</v>
      </c>
      <c r="D1961" t="s">
        <v>257</v>
      </c>
      <c r="E1961">
        <v>297266</v>
      </c>
      <c r="F1961">
        <v>2015</v>
      </c>
      <c r="G1961">
        <v>54.95</v>
      </c>
      <c r="H1961">
        <v>73.7</v>
      </c>
      <c r="I1961">
        <v>80.3</v>
      </c>
      <c r="J1961">
        <v>46.6</v>
      </c>
      <c r="K1961">
        <v>20.2</v>
      </c>
      <c r="L1961">
        <v>42.3</v>
      </c>
      <c r="M1961">
        <v>36.700000000000003</v>
      </c>
    </row>
    <row r="1962" spans="1:13" x14ac:dyDescent="0.25">
      <c r="A1962">
        <f t="shared" si="31"/>
        <v>196</v>
      </c>
      <c r="B1962" t="s">
        <v>80</v>
      </c>
      <c r="C1962" t="s">
        <v>16</v>
      </c>
      <c r="D1962" t="s">
        <v>255</v>
      </c>
      <c r="E1962">
        <v>294282</v>
      </c>
      <c r="F1962">
        <v>2015</v>
      </c>
      <c r="G1962">
        <v>54.93</v>
      </c>
      <c r="H1962">
        <v>70.900000000000006</v>
      </c>
      <c r="I1962">
        <v>58.9</v>
      </c>
      <c r="J1962">
        <v>46</v>
      </c>
      <c r="K1962">
        <v>40.4</v>
      </c>
      <c r="L1962">
        <v>36.6</v>
      </c>
      <c r="M1962">
        <v>28.8</v>
      </c>
    </row>
    <row r="1963" spans="1:13" x14ac:dyDescent="0.25">
      <c r="A1963">
        <f t="shared" si="31"/>
        <v>197</v>
      </c>
      <c r="B1963" t="s">
        <v>12</v>
      </c>
      <c r="C1963" t="s">
        <v>13</v>
      </c>
      <c r="D1963" t="s">
        <v>214</v>
      </c>
      <c r="E1963">
        <v>294394</v>
      </c>
      <c r="F1963">
        <v>2015</v>
      </c>
      <c r="G1963">
        <v>54.85</v>
      </c>
      <c r="H1963">
        <v>58.8</v>
      </c>
      <c r="I1963">
        <v>35.1</v>
      </c>
      <c r="J1963">
        <v>63.9</v>
      </c>
      <c r="K1963">
        <v>64.2</v>
      </c>
      <c r="L1963">
        <v>25</v>
      </c>
      <c r="M1963">
        <v>16.5</v>
      </c>
    </row>
    <row r="1964" spans="1:13" x14ac:dyDescent="0.25">
      <c r="A1964">
        <f t="shared" si="31"/>
        <v>198</v>
      </c>
      <c r="B1964" t="s">
        <v>12</v>
      </c>
      <c r="C1964" t="s">
        <v>13</v>
      </c>
      <c r="D1964" t="s">
        <v>219</v>
      </c>
      <c r="E1964">
        <v>294858</v>
      </c>
      <c r="F1964">
        <v>2015</v>
      </c>
      <c r="G1964">
        <v>54.65</v>
      </c>
      <c r="H1964">
        <v>63.5</v>
      </c>
      <c r="I1964">
        <v>49.5</v>
      </c>
      <c r="J1964">
        <v>27.1</v>
      </c>
      <c r="K1964">
        <v>64.5</v>
      </c>
      <c r="L1964">
        <v>53.6</v>
      </c>
      <c r="M1964">
        <v>63.3</v>
      </c>
    </row>
    <row r="1965" spans="1:13" x14ac:dyDescent="0.25">
      <c r="A1965">
        <f t="shared" si="31"/>
        <v>199</v>
      </c>
      <c r="B1965" t="s">
        <v>179</v>
      </c>
      <c r="C1965" t="s">
        <v>41</v>
      </c>
      <c r="D1965" t="s">
        <v>259</v>
      </c>
      <c r="E1965">
        <v>297260</v>
      </c>
      <c r="F1965">
        <v>2015</v>
      </c>
      <c r="G1965">
        <v>54.63</v>
      </c>
      <c r="H1965">
        <v>60.2</v>
      </c>
      <c r="I1965">
        <v>53.3</v>
      </c>
      <c r="J1965">
        <v>14.7</v>
      </c>
      <c r="K1965">
        <v>99.8</v>
      </c>
      <c r="L1965">
        <v>8.1</v>
      </c>
      <c r="M1965">
        <v>35.6</v>
      </c>
    </row>
    <row r="1966" spans="1:13" x14ac:dyDescent="0.25">
      <c r="A1966">
        <f t="shared" si="31"/>
        <v>200</v>
      </c>
      <c r="B1966" t="s">
        <v>52</v>
      </c>
      <c r="C1966" t="s">
        <v>41</v>
      </c>
      <c r="D1966" t="s">
        <v>249</v>
      </c>
      <c r="E1966">
        <v>294156</v>
      </c>
      <c r="F1966">
        <v>2015</v>
      </c>
      <c r="G1966">
        <v>54.41</v>
      </c>
      <c r="H1966">
        <v>70.599999999999994</v>
      </c>
      <c r="I1966">
        <v>88</v>
      </c>
      <c r="J1966">
        <v>59.1</v>
      </c>
      <c r="K1966">
        <v>21.5</v>
      </c>
      <c r="L1966">
        <v>8.1999999999999993</v>
      </c>
      <c r="M1966">
        <v>14.3</v>
      </c>
    </row>
    <row r="1967" spans="1:13" x14ac:dyDescent="0.25">
      <c r="A1967">
        <f t="shared" si="31"/>
        <v>201</v>
      </c>
      <c r="B1967" t="s">
        <v>52</v>
      </c>
      <c r="C1967" t="s">
        <v>41</v>
      </c>
      <c r="D1967" t="s">
        <v>253</v>
      </c>
      <c r="E1967">
        <v>297234</v>
      </c>
      <c r="F1967">
        <v>2015</v>
      </c>
      <c r="G1967">
        <v>54.31</v>
      </c>
      <c r="H1967">
        <v>57.9</v>
      </c>
      <c r="I1967">
        <v>49.8</v>
      </c>
      <c r="J1967">
        <v>83</v>
      </c>
      <c r="K1967">
        <v>35.799999999999997</v>
      </c>
      <c r="L1967">
        <v>29.5</v>
      </c>
      <c r="M1967">
        <v>16.3</v>
      </c>
    </row>
    <row r="1968" spans="1:13" x14ac:dyDescent="0.25">
      <c r="A1968">
        <f t="shared" si="31"/>
        <v>202</v>
      </c>
      <c r="B1968" t="s">
        <v>281</v>
      </c>
      <c r="C1968" t="s">
        <v>177</v>
      </c>
      <c r="D1968" t="s">
        <v>282</v>
      </c>
      <c r="E1968">
        <v>294578</v>
      </c>
      <c r="F1968">
        <v>2015</v>
      </c>
      <c r="G1968">
        <v>54.27</v>
      </c>
      <c r="H1968">
        <v>94.2</v>
      </c>
      <c r="I1968">
        <v>95.7</v>
      </c>
      <c r="J1968">
        <v>17.899999999999999</v>
      </c>
      <c r="K1968">
        <v>5</v>
      </c>
      <c r="L1968">
        <v>19.2</v>
      </c>
      <c r="M1968">
        <v>27.2</v>
      </c>
    </row>
    <row r="1969" spans="1:13" x14ac:dyDescent="0.25">
      <c r="A1969">
        <f t="shared" si="31"/>
        <v>203</v>
      </c>
      <c r="B1969" t="s">
        <v>15</v>
      </c>
      <c r="C1969" t="s">
        <v>16</v>
      </c>
      <c r="D1969" t="s">
        <v>234</v>
      </c>
      <c r="E1969">
        <v>296147</v>
      </c>
      <c r="F1969">
        <v>2015</v>
      </c>
      <c r="G1969">
        <v>53.87</v>
      </c>
      <c r="H1969">
        <v>52.6</v>
      </c>
      <c r="I1969">
        <v>28.1</v>
      </c>
      <c r="J1969">
        <v>37.1</v>
      </c>
      <c r="K1969">
        <v>66.3</v>
      </c>
      <c r="L1969">
        <v>96.6</v>
      </c>
      <c r="M1969">
        <v>87.8</v>
      </c>
    </row>
    <row r="1970" spans="1:13" x14ac:dyDescent="0.25">
      <c r="A1970">
        <f t="shared" si="31"/>
        <v>204</v>
      </c>
      <c r="B1970" t="s">
        <v>12</v>
      </c>
      <c r="C1970" t="s">
        <v>13</v>
      </c>
      <c r="D1970" t="s">
        <v>230</v>
      </c>
      <c r="E1970">
        <v>294355</v>
      </c>
      <c r="F1970">
        <v>2015</v>
      </c>
      <c r="G1970">
        <v>53.87</v>
      </c>
      <c r="H1970">
        <v>50</v>
      </c>
      <c r="I1970">
        <v>66.099999999999994</v>
      </c>
      <c r="J1970">
        <v>50.6</v>
      </c>
      <c r="K1970">
        <v>60.4</v>
      </c>
      <c r="L1970">
        <v>54.2</v>
      </c>
      <c r="M1970">
        <v>44.6</v>
      </c>
    </row>
    <row r="1971" spans="1:13" x14ac:dyDescent="0.25">
      <c r="A1971">
        <f t="shared" si="31"/>
        <v>205</v>
      </c>
      <c r="B1971" t="s">
        <v>112</v>
      </c>
      <c r="C1971" t="s">
        <v>41</v>
      </c>
      <c r="D1971" t="s">
        <v>290</v>
      </c>
      <c r="E1971">
        <v>294810</v>
      </c>
      <c r="F1971">
        <v>2015</v>
      </c>
      <c r="G1971">
        <v>53.84</v>
      </c>
      <c r="H1971">
        <v>45.1</v>
      </c>
      <c r="I1971">
        <v>30</v>
      </c>
      <c r="J1971">
        <v>66</v>
      </c>
      <c r="K1971">
        <v>71</v>
      </c>
      <c r="L1971">
        <v>54.1</v>
      </c>
      <c r="M1971">
        <v>51.6</v>
      </c>
    </row>
    <row r="1972" spans="1:13" x14ac:dyDescent="0.25">
      <c r="A1972">
        <f t="shared" si="31"/>
        <v>206</v>
      </c>
      <c r="B1972" t="s">
        <v>15</v>
      </c>
      <c r="C1972" t="s">
        <v>16</v>
      </c>
      <c r="D1972" t="s">
        <v>266</v>
      </c>
      <c r="E1972">
        <v>297458</v>
      </c>
      <c r="F1972">
        <v>2015</v>
      </c>
      <c r="G1972">
        <v>53.78</v>
      </c>
      <c r="H1972">
        <v>47.7</v>
      </c>
      <c r="I1972">
        <v>67.099999999999994</v>
      </c>
      <c r="J1972">
        <v>51.3</v>
      </c>
      <c r="K1972">
        <v>44.2</v>
      </c>
      <c r="L1972">
        <v>89.1</v>
      </c>
      <c r="M1972">
        <v>86.4</v>
      </c>
    </row>
    <row r="1973" spans="1:13" x14ac:dyDescent="0.25">
      <c r="A1973">
        <f t="shared" si="31"/>
        <v>207</v>
      </c>
      <c r="B1973" t="s">
        <v>240</v>
      </c>
      <c r="C1973" t="s">
        <v>16</v>
      </c>
      <c r="D1973" t="s">
        <v>267</v>
      </c>
      <c r="E1973">
        <v>297489</v>
      </c>
      <c r="F1973">
        <v>2015</v>
      </c>
      <c r="G1973">
        <v>53.76</v>
      </c>
      <c r="H1973">
        <v>88.5</v>
      </c>
      <c r="I1973">
        <v>49.3</v>
      </c>
      <c r="J1973">
        <v>8.5</v>
      </c>
      <c r="K1973">
        <v>53</v>
      </c>
      <c r="L1973">
        <v>17.600000000000001</v>
      </c>
      <c r="M1973">
        <v>2.5</v>
      </c>
    </row>
    <row r="1974" spans="1:13" x14ac:dyDescent="0.25">
      <c r="A1974">
        <f t="shared" si="31"/>
        <v>208</v>
      </c>
      <c r="B1974" t="s">
        <v>115</v>
      </c>
      <c r="C1974" t="s">
        <v>16</v>
      </c>
      <c r="D1974" t="s">
        <v>244</v>
      </c>
      <c r="E1974">
        <v>294634</v>
      </c>
      <c r="F1974">
        <v>2015</v>
      </c>
      <c r="G1974">
        <v>53.64</v>
      </c>
      <c r="H1974">
        <v>43.6</v>
      </c>
      <c r="I1974">
        <v>41.3</v>
      </c>
      <c r="J1974">
        <v>98.1</v>
      </c>
      <c r="K1974">
        <v>32.200000000000003</v>
      </c>
      <c r="L1974">
        <v>49.5</v>
      </c>
      <c r="M1974">
        <v>68.400000000000006</v>
      </c>
    </row>
    <row r="1975" spans="1:13" x14ac:dyDescent="0.25">
      <c r="A1975">
        <f t="shared" si="31"/>
        <v>209</v>
      </c>
      <c r="B1975" t="s">
        <v>101</v>
      </c>
      <c r="C1975" t="s">
        <v>16</v>
      </c>
      <c r="D1975" t="s">
        <v>239</v>
      </c>
      <c r="E1975">
        <v>294314</v>
      </c>
      <c r="F1975">
        <v>2015</v>
      </c>
      <c r="G1975">
        <v>53.5</v>
      </c>
      <c r="H1975">
        <v>59.5</v>
      </c>
      <c r="I1975">
        <v>33</v>
      </c>
      <c r="J1975">
        <v>50.7</v>
      </c>
      <c r="K1975">
        <v>67.599999999999994</v>
      </c>
      <c r="L1975">
        <v>14.1</v>
      </c>
      <c r="M1975">
        <v>38.299999999999997</v>
      </c>
    </row>
    <row r="1976" spans="1:13" x14ac:dyDescent="0.25">
      <c r="A1976">
        <f t="shared" si="31"/>
        <v>210</v>
      </c>
      <c r="B1976" t="s">
        <v>176</v>
      </c>
      <c r="C1976" t="s">
        <v>177</v>
      </c>
      <c r="D1976" t="s">
        <v>279</v>
      </c>
      <c r="E1976">
        <v>294560</v>
      </c>
      <c r="F1976">
        <v>2015</v>
      </c>
      <c r="G1976">
        <v>53.45</v>
      </c>
      <c r="H1976">
        <v>75.400000000000006</v>
      </c>
      <c r="I1976">
        <v>75.8</v>
      </c>
      <c r="J1976">
        <v>33.5</v>
      </c>
      <c r="K1976">
        <v>39.700000000000003</v>
      </c>
      <c r="L1976">
        <v>6.4</v>
      </c>
      <c r="M1976">
        <v>12.6</v>
      </c>
    </row>
    <row r="1977" spans="1:13" x14ac:dyDescent="0.25">
      <c r="A1977">
        <f t="shared" si="31"/>
        <v>211</v>
      </c>
      <c r="B1977" t="s">
        <v>109</v>
      </c>
      <c r="C1977" t="s">
        <v>16</v>
      </c>
      <c r="D1977" t="s">
        <v>261</v>
      </c>
      <c r="E1977">
        <v>297227</v>
      </c>
      <c r="F1977">
        <v>2015</v>
      </c>
      <c r="G1977">
        <v>53.37</v>
      </c>
      <c r="H1977">
        <v>48.4</v>
      </c>
      <c r="I1977">
        <v>58.7</v>
      </c>
      <c r="J1977">
        <v>88</v>
      </c>
      <c r="K1977">
        <v>39.9</v>
      </c>
      <c r="L1977">
        <v>11.4</v>
      </c>
      <c r="M1977">
        <v>37.4</v>
      </c>
    </row>
    <row r="1978" spans="1:13" x14ac:dyDescent="0.25">
      <c r="A1978">
        <f t="shared" si="31"/>
        <v>212</v>
      </c>
      <c r="B1978" t="s">
        <v>57</v>
      </c>
      <c r="C1978" t="s">
        <v>16</v>
      </c>
      <c r="D1978" t="s">
        <v>270</v>
      </c>
      <c r="E1978">
        <v>297526</v>
      </c>
      <c r="F1978">
        <v>2015</v>
      </c>
      <c r="G1978">
        <v>53.29</v>
      </c>
      <c r="H1978">
        <v>47.9</v>
      </c>
      <c r="I1978">
        <v>21.2</v>
      </c>
      <c r="J1978">
        <v>76.900000000000006</v>
      </c>
      <c r="K1978">
        <v>59.7</v>
      </c>
      <c r="L1978">
        <v>53.1</v>
      </c>
      <c r="M1978">
        <v>38.299999999999997</v>
      </c>
    </row>
    <row r="1979" spans="1:13" x14ac:dyDescent="0.25">
      <c r="A1979">
        <f t="shared" si="31"/>
        <v>213</v>
      </c>
      <c r="B1979" t="s">
        <v>57</v>
      </c>
      <c r="C1979" t="s">
        <v>16</v>
      </c>
      <c r="D1979" t="s">
        <v>286</v>
      </c>
      <c r="E1979">
        <v>297536</v>
      </c>
      <c r="F1979">
        <v>2015</v>
      </c>
      <c r="G1979">
        <v>52.96</v>
      </c>
      <c r="H1979">
        <v>68.099999999999994</v>
      </c>
      <c r="I1979">
        <v>6</v>
      </c>
      <c r="J1979">
        <v>21.8</v>
      </c>
      <c r="K1979">
        <v>81.3</v>
      </c>
      <c r="L1979">
        <v>47.7</v>
      </c>
      <c r="M1979">
        <v>39.799999999999997</v>
      </c>
    </row>
    <row r="1980" spans="1:13" x14ac:dyDescent="0.25">
      <c r="A1980">
        <f t="shared" si="31"/>
        <v>214</v>
      </c>
      <c r="B1980" t="s">
        <v>15</v>
      </c>
      <c r="C1980" t="s">
        <v>16</v>
      </c>
      <c r="D1980" t="s">
        <v>231</v>
      </c>
      <c r="E1980">
        <v>294075</v>
      </c>
      <c r="F1980">
        <v>2015</v>
      </c>
      <c r="G1980">
        <v>52.68</v>
      </c>
      <c r="H1980">
        <v>35.6</v>
      </c>
      <c r="I1980">
        <v>35.299999999999997</v>
      </c>
      <c r="J1980">
        <v>63.3</v>
      </c>
      <c r="K1980">
        <v>67.099999999999994</v>
      </c>
      <c r="L1980">
        <v>97.2</v>
      </c>
      <c r="M1980">
        <v>77.099999999999994</v>
      </c>
    </row>
    <row r="1981" spans="1:13" x14ac:dyDescent="0.25">
      <c r="A1981">
        <f t="shared" si="31"/>
        <v>215</v>
      </c>
      <c r="B1981" t="s">
        <v>90</v>
      </c>
      <c r="C1981" t="s">
        <v>16</v>
      </c>
      <c r="D1981" t="s">
        <v>275</v>
      </c>
      <c r="E1981">
        <v>297226</v>
      </c>
      <c r="F1981">
        <v>2015</v>
      </c>
      <c r="G1981">
        <v>52.24</v>
      </c>
      <c r="H1981">
        <v>42.7</v>
      </c>
      <c r="I1981">
        <v>47.5</v>
      </c>
      <c r="J1981">
        <v>39.200000000000003</v>
      </c>
      <c r="K1981">
        <v>74.099999999999994</v>
      </c>
      <c r="L1981">
        <v>78.099999999999994</v>
      </c>
      <c r="M1981">
        <v>74.5</v>
      </c>
    </row>
    <row r="1982" spans="1:13" x14ac:dyDescent="0.25">
      <c r="A1982">
        <f t="shared" si="31"/>
        <v>216</v>
      </c>
      <c r="B1982" t="s">
        <v>221</v>
      </c>
      <c r="C1982" t="s">
        <v>16</v>
      </c>
      <c r="D1982" t="s">
        <v>277</v>
      </c>
      <c r="E1982">
        <v>294880</v>
      </c>
      <c r="F1982">
        <v>2015</v>
      </c>
      <c r="G1982">
        <v>52.18</v>
      </c>
      <c r="H1982">
        <v>79.7</v>
      </c>
      <c r="I1982">
        <v>81.5</v>
      </c>
      <c r="J1982">
        <v>39.799999999999997</v>
      </c>
      <c r="K1982">
        <v>14.6</v>
      </c>
      <c r="L1982">
        <v>18.899999999999999</v>
      </c>
      <c r="M1982">
        <v>4.2</v>
      </c>
    </row>
    <row r="1983" spans="1:13" x14ac:dyDescent="0.25">
      <c r="A1983">
        <f t="shared" si="31"/>
        <v>217</v>
      </c>
      <c r="B1983" t="s">
        <v>245</v>
      </c>
      <c r="C1983" t="s">
        <v>41</v>
      </c>
      <c r="D1983" t="s">
        <v>826</v>
      </c>
      <c r="E1983">
        <v>295101</v>
      </c>
      <c r="F1983">
        <v>2015</v>
      </c>
      <c r="G1983">
        <v>52.18</v>
      </c>
      <c r="H1983">
        <v>34.6</v>
      </c>
      <c r="I1983">
        <v>0</v>
      </c>
      <c r="J1983">
        <v>66.2</v>
      </c>
      <c r="K1983">
        <v>99.9</v>
      </c>
      <c r="L1983">
        <v>100</v>
      </c>
      <c r="M1983">
        <v>0</v>
      </c>
    </row>
    <row r="1984" spans="1:13" x14ac:dyDescent="0.25">
      <c r="A1984">
        <f t="shared" si="31"/>
        <v>218</v>
      </c>
      <c r="B1984" t="s">
        <v>12</v>
      </c>
      <c r="C1984" t="s">
        <v>13</v>
      </c>
      <c r="D1984" t="s">
        <v>227</v>
      </c>
      <c r="E1984">
        <v>297231</v>
      </c>
      <c r="F1984">
        <v>2015</v>
      </c>
      <c r="G1984">
        <v>51.88</v>
      </c>
      <c r="H1984">
        <v>29.1</v>
      </c>
      <c r="I1984">
        <v>32.6</v>
      </c>
      <c r="J1984">
        <v>63.8</v>
      </c>
      <c r="K1984">
        <v>98.2</v>
      </c>
      <c r="L1984">
        <v>41.7</v>
      </c>
      <c r="M1984">
        <v>47.6</v>
      </c>
    </row>
    <row r="1985" spans="1:13" x14ac:dyDescent="0.25">
      <c r="A1985">
        <f t="shared" si="31"/>
        <v>219</v>
      </c>
      <c r="B1985" t="s">
        <v>12</v>
      </c>
      <c r="C1985" t="s">
        <v>13</v>
      </c>
      <c r="D1985" t="s">
        <v>229</v>
      </c>
      <c r="E1985">
        <v>294630</v>
      </c>
      <c r="F1985">
        <v>2015</v>
      </c>
      <c r="G1985">
        <v>51.84</v>
      </c>
      <c r="H1985">
        <v>55.7</v>
      </c>
      <c r="I1985">
        <v>34.799999999999997</v>
      </c>
      <c r="J1985">
        <v>33.299999999999997</v>
      </c>
      <c r="K1985">
        <v>85.1</v>
      </c>
      <c r="L1985">
        <v>21.4</v>
      </c>
      <c r="M1985">
        <v>24.2</v>
      </c>
    </row>
    <row r="1986" spans="1:13" x14ac:dyDescent="0.25">
      <c r="A1986">
        <f t="shared" si="31"/>
        <v>220</v>
      </c>
      <c r="B1986" t="s">
        <v>80</v>
      </c>
      <c r="C1986" t="s">
        <v>16</v>
      </c>
      <c r="D1986" t="s">
        <v>252</v>
      </c>
      <c r="E1986">
        <v>294384</v>
      </c>
      <c r="F1986">
        <v>2015</v>
      </c>
      <c r="G1986">
        <v>51.63</v>
      </c>
      <c r="H1986">
        <v>63.1</v>
      </c>
      <c r="I1986">
        <v>63.8</v>
      </c>
      <c r="J1986">
        <v>36.6</v>
      </c>
      <c r="K1986">
        <v>45.6</v>
      </c>
      <c r="L1986">
        <v>47.3</v>
      </c>
      <c r="M1986">
        <v>21.7</v>
      </c>
    </row>
    <row r="1987" spans="1:13" x14ac:dyDescent="0.25">
      <c r="A1987">
        <f t="shared" si="31"/>
        <v>221</v>
      </c>
      <c r="B1987" t="s">
        <v>34</v>
      </c>
      <c r="C1987" t="s">
        <v>13</v>
      </c>
      <c r="D1987" t="s">
        <v>292</v>
      </c>
      <c r="E1987">
        <v>297610</v>
      </c>
      <c r="F1987">
        <v>2015</v>
      </c>
      <c r="G1987">
        <v>51.34</v>
      </c>
      <c r="H1987">
        <v>50.8</v>
      </c>
      <c r="I1987">
        <v>36.6</v>
      </c>
      <c r="J1987">
        <v>12.8</v>
      </c>
      <c r="K1987">
        <v>90.6</v>
      </c>
      <c r="L1987">
        <v>44.1</v>
      </c>
      <c r="M1987">
        <v>87</v>
      </c>
    </row>
    <row r="1988" spans="1:13" x14ac:dyDescent="0.25">
      <c r="A1988">
        <f t="shared" si="31"/>
        <v>222</v>
      </c>
      <c r="B1988" t="s">
        <v>61</v>
      </c>
      <c r="C1988" t="s">
        <v>41</v>
      </c>
      <c r="D1988" t="s">
        <v>300</v>
      </c>
      <c r="E1988">
        <v>294273</v>
      </c>
      <c r="F1988">
        <v>2015</v>
      </c>
      <c r="G1988">
        <v>51.14</v>
      </c>
      <c r="H1988">
        <v>40.1</v>
      </c>
      <c r="I1988">
        <v>64.8</v>
      </c>
      <c r="J1988">
        <v>98.7</v>
      </c>
      <c r="K1988">
        <v>17.8</v>
      </c>
      <c r="L1988">
        <v>76.5</v>
      </c>
      <c r="M1988">
        <v>27.4</v>
      </c>
    </row>
    <row r="1989" spans="1:13" x14ac:dyDescent="0.25">
      <c r="A1989">
        <f t="shared" si="31"/>
        <v>223</v>
      </c>
      <c r="B1989" t="s">
        <v>52</v>
      </c>
      <c r="C1989" t="s">
        <v>41</v>
      </c>
      <c r="D1989" t="s">
        <v>247</v>
      </c>
      <c r="E1989">
        <v>297196</v>
      </c>
      <c r="F1989">
        <v>2015</v>
      </c>
      <c r="G1989">
        <v>50.92</v>
      </c>
      <c r="H1989">
        <v>73.599999999999994</v>
      </c>
      <c r="I1989">
        <v>90.1</v>
      </c>
      <c r="J1989">
        <v>35.4</v>
      </c>
      <c r="K1989">
        <v>10.7</v>
      </c>
      <c r="L1989">
        <v>27.8</v>
      </c>
      <c r="M1989">
        <v>34.9</v>
      </c>
    </row>
    <row r="1990" spans="1:13" x14ac:dyDescent="0.25">
      <c r="A1990">
        <f t="shared" si="31"/>
        <v>224</v>
      </c>
      <c r="B1990" t="s">
        <v>242</v>
      </c>
      <c r="C1990" t="s">
        <v>177</v>
      </c>
      <c r="D1990" t="s">
        <v>276</v>
      </c>
      <c r="E1990">
        <v>294535</v>
      </c>
      <c r="F1990">
        <v>2015</v>
      </c>
      <c r="G1990">
        <v>50.88</v>
      </c>
      <c r="H1990">
        <v>80.099999999999994</v>
      </c>
      <c r="I1990">
        <v>87.9</v>
      </c>
      <c r="J1990">
        <v>22.2</v>
      </c>
      <c r="K1990">
        <v>21.9</v>
      </c>
      <c r="L1990">
        <v>11.4</v>
      </c>
      <c r="M1990">
        <v>10.8</v>
      </c>
    </row>
    <row r="1991" spans="1:13" x14ac:dyDescent="0.25">
      <c r="A1991">
        <f t="shared" si="31"/>
        <v>225</v>
      </c>
      <c r="B1991" t="s">
        <v>34</v>
      </c>
      <c r="C1991" t="s">
        <v>13</v>
      </c>
      <c r="D1991" t="s">
        <v>335</v>
      </c>
      <c r="E1991">
        <v>297293</v>
      </c>
      <c r="F1991">
        <v>2015</v>
      </c>
      <c r="G1991">
        <v>50.73</v>
      </c>
      <c r="H1991">
        <v>47.3</v>
      </c>
      <c r="I1991">
        <v>43.4</v>
      </c>
      <c r="J1991">
        <v>11.3</v>
      </c>
      <c r="K1991">
        <v>79.099999999999994</v>
      </c>
      <c r="L1991">
        <v>91.7</v>
      </c>
      <c r="M1991">
        <v>93.7</v>
      </c>
    </row>
    <row r="1992" spans="1:13" x14ac:dyDescent="0.25">
      <c r="A1992">
        <f t="shared" si="31"/>
        <v>226</v>
      </c>
      <c r="B1992" t="s">
        <v>57</v>
      </c>
      <c r="C1992" t="s">
        <v>16</v>
      </c>
      <c r="D1992" t="s">
        <v>264</v>
      </c>
      <c r="E1992">
        <v>297573</v>
      </c>
      <c r="F1992">
        <v>2015</v>
      </c>
      <c r="G1992">
        <v>50.72</v>
      </c>
      <c r="H1992">
        <v>38.9</v>
      </c>
      <c r="I1992">
        <v>77.900000000000006</v>
      </c>
      <c r="J1992">
        <v>93.6</v>
      </c>
      <c r="K1992">
        <v>2</v>
      </c>
      <c r="L1992">
        <v>96.9</v>
      </c>
      <c r="M1992">
        <v>65.7</v>
      </c>
    </row>
    <row r="1993" spans="1:13" x14ac:dyDescent="0.25">
      <c r="A1993">
        <f t="shared" si="31"/>
        <v>227</v>
      </c>
      <c r="B1993" t="s">
        <v>262</v>
      </c>
      <c r="C1993" t="s">
        <v>41</v>
      </c>
      <c r="D1993" t="s">
        <v>278</v>
      </c>
      <c r="E1993">
        <v>294243</v>
      </c>
      <c r="F1993">
        <v>2015</v>
      </c>
      <c r="G1993">
        <v>50.7</v>
      </c>
      <c r="H1993">
        <v>66</v>
      </c>
      <c r="I1993">
        <v>92.5</v>
      </c>
      <c r="J1993">
        <v>28.8</v>
      </c>
      <c r="K1993">
        <v>44.3</v>
      </c>
      <c r="L1993">
        <v>1.6</v>
      </c>
      <c r="M1993">
        <v>4.5999999999999996</v>
      </c>
    </row>
    <row r="1994" spans="1:13" x14ac:dyDescent="0.25">
      <c r="A1994">
        <f t="shared" si="31"/>
        <v>228</v>
      </c>
      <c r="B1994" t="s">
        <v>245</v>
      </c>
      <c r="C1994" t="s">
        <v>41</v>
      </c>
      <c r="D1994" t="s">
        <v>258</v>
      </c>
      <c r="E1994">
        <v>297053</v>
      </c>
      <c r="F1994">
        <v>2015</v>
      </c>
      <c r="G1994">
        <v>50.52</v>
      </c>
      <c r="H1994">
        <v>43.3</v>
      </c>
      <c r="I1994">
        <v>50.2</v>
      </c>
      <c r="J1994">
        <v>86.9</v>
      </c>
      <c r="K1994">
        <v>11.4</v>
      </c>
      <c r="L1994">
        <v>68</v>
      </c>
      <c r="M1994">
        <v>100</v>
      </c>
    </row>
    <row r="1995" spans="1:13" x14ac:dyDescent="0.25">
      <c r="A1995">
        <f t="shared" si="31"/>
        <v>229</v>
      </c>
      <c r="B1995" t="s">
        <v>57</v>
      </c>
      <c r="C1995" t="s">
        <v>16</v>
      </c>
      <c r="D1995" t="s">
        <v>284</v>
      </c>
      <c r="E1995">
        <v>297277</v>
      </c>
      <c r="F1995">
        <v>2015</v>
      </c>
      <c r="G1995">
        <v>50.4</v>
      </c>
      <c r="H1995">
        <v>74.599999999999994</v>
      </c>
      <c r="I1995">
        <v>27.3</v>
      </c>
      <c r="J1995">
        <v>19.3</v>
      </c>
      <c r="K1995">
        <v>44.8</v>
      </c>
      <c r="L1995">
        <v>62.9</v>
      </c>
      <c r="M1995">
        <v>34.799999999999997</v>
      </c>
    </row>
    <row r="1996" spans="1:13" x14ac:dyDescent="0.25">
      <c r="A1996">
        <f t="shared" si="31"/>
        <v>230</v>
      </c>
      <c r="B1996" t="s">
        <v>57</v>
      </c>
      <c r="C1996" t="s">
        <v>16</v>
      </c>
      <c r="D1996" t="s">
        <v>268</v>
      </c>
      <c r="E1996">
        <v>297549</v>
      </c>
      <c r="F1996">
        <v>2015</v>
      </c>
      <c r="G1996">
        <v>50.28</v>
      </c>
      <c r="H1996">
        <v>87.1</v>
      </c>
      <c r="I1996">
        <v>71.8</v>
      </c>
      <c r="J1996">
        <v>15.6</v>
      </c>
      <c r="K1996">
        <v>2.6</v>
      </c>
      <c r="L1996">
        <v>57.7</v>
      </c>
      <c r="M1996">
        <v>32.4</v>
      </c>
    </row>
    <row r="1997" spans="1:13" x14ac:dyDescent="0.25">
      <c r="A1997">
        <f t="shared" si="31"/>
        <v>231</v>
      </c>
      <c r="B1997" t="s">
        <v>57</v>
      </c>
      <c r="C1997" t="s">
        <v>16</v>
      </c>
      <c r="D1997" t="s">
        <v>269</v>
      </c>
      <c r="E1997">
        <v>297554</v>
      </c>
      <c r="F1997">
        <v>2015</v>
      </c>
      <c r="G1997">
        <v>50.04</v>
      </c>
      <c r="H1997">
        <v>83.4</v>
      </c>
      <c r="I1997">
        <v>90.1</v>
      </c>
      <c r="J1997">
        <v>5.2</v>
      </c>
      <c r="K1997">
        <v>4.7</v>
      </c>
      <c r="L1997">
        <v>73.5</v>
      </c>
      <c r="M1997">
        <v>38</v>
      </c>
    </row>
    <row r="1998" spans="1:13" x14ac:dyDescent="0.25">
      <c r="A1998">
        <f t="shared" si="31"/>
        <v>232</v>
      </c>
      <c r="B1998" t="s">
        <v>240</v>
      </c>
      <c r="C1998" t="s">
        <v>16</v>
      </c>
      <c r="D1998" t="s">
        <v>296</v>
      </c>
      <c r="E1998">
        <v>294853</v>
      </c>
      <c r="F1998">
        <v>2015</v>
      </c>
      <c r="G1998">
        <v>49.9</v>
      </c>
      <c r="H1998">
        <v>67.400000000000006</v>
      </c>
      <c r="I1998">
        <v>87.3</v>
      </c>
      <c r="J1998">
        <v>15.3</v>
      </c>
      <c r="K1998">
        <v>36.4</v>
      </c>
      <c r="L1998">
        <v>44.1</v>
      </c>
      <c r="M1998">
        <v>31.1</v>
      </c>
    </row>
    <row r="1999" spans="1:13" x14ac:dyDescent="0.25">
      <c r="A1999">
        <f t="shared" si="31"/>
        <v>233</v>
      </c>
      <c r="B1999" t="s">
        <v>15</v>
      </c>
      <c r="C1999" t="s">
        <v>16</v>
      </c>
      <c r="D1999" t="s">
        <v>951</v>
      </c>
      <c r="E1999">
        <v>294017</v>
      </c>
      <c r="F1999">
        <v>2015</v>
      </c>
      <c r="G1999">
        <v>49.87</v>
      </c>
      <c r="H1999">
        <v>0</v>
      </c>
      <c r="I1999">
        <v>0</v>
      </c>
      <c r="J1999">
        <v>100</v>
      </c>
      <c r="K1999">
        <v>99.9</v>
      </c>
      <c r="L1999">
        <v>100</v>
      </c>
      <c r="M1999">
        <v>95.6</v>
      </c>
    </row>
    <row r="2000" spans="1:13" x14ac:dyDescent="0.25">
      <c r="A2000">
        <f t="shared" si="31"/>
        <v>234</v>
      </c>
      <c r="B2000" t="s">
        <v>96</v>
      </c>
      <c r="C2000" t="s">
        <v>16</v>
      </c>
      <c r="D2000" t="s">
        <v>236</v>
      </c>
      <c r="E2000">
        <v>294515</v>
      </c>
      <c r="F2000">
        <v>2015</v>
      </c>
      <c r="G2000">
        <v>49.53</v>
      </c>
      <c r="H2000">
        <v>40.6</v>
      </c>
      <c r="I2000">
        <v>59.8</v>
      </c>
      <c r="J2000">
        <v>45.1</v>
      </c>
      <c r="K2000">
        <v>56.4</v>
      </c>
      <c r="L2000">
        <v>48.9</v>
      </c>
      <c r="M2000">
        <v>89.1</v>
      </c>
    </row>
    <row r="2001" spans="1:13" x14ac:dyDescent="0.25">
      <c r="A2001">
        <f t="shared" si="31"/>
        <v>235</v>
      </c>
      <c r="B2001" t="s">
        <v>15</v>
      </c>
      <c r="C2001" t="s">
        <v>16</v>
      </c>
      <c r="D2001" t="s">
        <v>254</v>
      </c>
      <c r="E2001">
        <v>294489</v>
      </c>
      <c r="F2001">
        <v>2015</v>
      </c>
      <c r="G2001">
        <v>49.47</v>
      </c>
      <c r="H2001">
        <v>34.5</v>
      </c>
      <c r="I2001">
        <v>4.9000000000000004</v>
      </c>
      <c r="J2001">
        <v>74.900000000000006</v>
      </c>
      <c r="K2001">
        <v>59.8</v>
      </c>
      <c r="L2001">
        <v>82.4</v>
      </c>
      <c r="M2001">
        <v>80.3</v>
      </c>
    </row>
    <row r="2002" spans="1:13" x14ac:dyDescent="0.25">
      <c r="A2002">
        <f t="shared" si="31"/>
        <v>236</v>
      </c>
      <c r="B2002" t="s">
        <v>15</v>
      </c>
      <c r="C2002" t="s">
        <v>16</v>
      </c>
      <c r="D2002" t="s">
        <v>1048</v>
      </c>
      <c r="E2002">
        <v>294036</v>
      </c>
      <c r="F2002">
        <v>2015</v>
      </c>
      <c r="G2002">
        <v>49.33</v>
      </c>
      <c r="H2002">
        <v>44.5</v>
      </c>
      <c r="I2002">
        <v>100</v>
      </c>
      <c r="J2002">
        <v>0</v>
      </c>
      <c r="K2002">
        <v>57.1</v>
      </c>
      <c r="L2002">
        <v>100</v>
      </c>
      <c r="M2002">
        <v>100</v>
      </c>
    </row>
    <row r="2003" spans="1:13" x14ac:dyDescent="0.25">
      <c r="A2003">
        <f t="shared" si="31"/>
        <v>237</v>
      </c>
      <c r="B2003" t="s">
        <v>112</v>
      </c>
      <c r="C2003" t="s">
        <v>41</v>
      </c>
      <c r="D2003" t="s">
        <v>323</v>
      </c>
      <c r="E2003">
        <v>294814</v>
      </c>
      <c r="F2003">
        <v>2015</v>
      </c>
      <c r="G2003">
        <v>49.29</v>
      </c>
      <c r="H2003">
        <v>56.6</v>
      </c>
      <c r="I2003">
        <v>40.200000000000003</v>
      </c>
      <c r="J2003">
        <v>50.1</v>
      </c>
      <c r="K2003">
        <v>49.5</v>
      </c>
      <c r="L2003">
        <v>31.6</v>
      </c>
      <c r="M2003">
        <v>20.5</v>
      </c>
    </row>
    <row r="2004" spans="1:13" x14ac:dyDescent="0.25">
      <c r="A2004">
        <f t="shared" si="31"/>
        <v>238</v>
      </c>
      <c r="B2004" t="s">
        <v>152</v>
      </c>
      <c r="C2004" t="s">
        <v>16</v>
      </c>
      <c r="D2004" t="s">
        <v>305</v>
      </c>
      <c r="E2004">
        <v>297283</v>
      </c>
      <c r="F2004">
        <v>2015</v>
      </c>
      <c r="G2004">
        <v>49.25</v>
      </c>
      <c r="H2004">
        <v>55.7</v>
      </c>
      <c r="I2004">
        <v>48.5</v>
      </c>
      <c r="J2004">
        <v>98.8</v>
      </c>
      <c r="K2004">
        <v>3.7</v>
      </c>
      <c r="L2004">
        <v>24.8</v>
      </c>
      <c r="M2004">
        <v>5.3</v>
      </c>
    </row>
    <row r="2005" spans="1:13" x14ac:dyDescent="0.25">
      <c r="A2005">
        <f t="shared" si="31"/>
        <v>239</v>
      </c>
      <c r="B2005" t="s">
        <v>80</v>
      </c>
      <c r="C2005" t="s">
        <v>16</v>
      </c>
      <c r="D2005" t="s">
        <v>342</v>
      </c>
      <c r="E2005">
        <v>297263</v>
      </c>
      <c r="F2005">
        <v>2015</v>
      </c>
      <c r="G2005">
        <v>49.06</v>
      </c>
      <c r="H2005">
        <v>46.7</v>
      </c>
      <c r="I2005">
        <v>70.8</v>
      </c>
      <c r="J2005">
        <v>22.8</v>
      </c>
      <c r="K2005">
        <v>79.3</v>
      </c>
      <c r="L2005">
        <v>37</v>
      </c>
      <c r="M2005">
        <v>18.399999999999999</v>
      </c>
    </row>
    <row r="2006" spans="1:13" x14ac:dyDescent="0.25">
      <c r="A2006">
        <f t="shared" si="31"/>
        <v>240</v>
      </c>
      <c r="B2006" t="s">
        <v>262</v>
      </c>
      <c r="C2006" t="s">
        <v>41</v>
      </c>
      <c r="D2006" t="s">
        <v>263</v>
      </c>
      <c r="E2006">
        <v>294242</v>
      </c>
      <c r="F2006">
        <v>2015</v>
      </c>
      <c r="G2006">
        <v>48.63</v>
      </c>
      <c r="H2006">
        <v>56.8</v>
      </c>
      <c r="I2006">
        <v>86.3</v>
      </c>
      <c r="J2006">
        <v>43.9</v>
      </c>
      <c r="K2006">
        <v>40.5</v>
      </c>
      <c r="L2006">
        <v>3.7</v>
      </c>
      <c r="M2006">
        <v>2.2000000000000002</v>
      </c>
    </row>
    <row r="2007" spans="1:13" x14ac:dyDescent="0.25">
      <c r="A2007">
        <f t="shared" si="31"/>
        <v>241</v>
      </c>
      <c r="B2007" t="s">
        <v>34</v>
      </c>
      <c r="C2007" t="s">
        <v>13</v>
      </c>
      <c r="D2007" t="s">
        <v>295</v>
      </c>
      <c r="E2007">
        <v>294506</v>
      </c>
      <c r="F2007">
        <v>2015</v>
      </c>
      <c r="G2007">
        <v>48.62</v>
      </c>
      <c r="H2007">
        <v>43.2</v>
      </c>
      <c r="I2007">
        <v>15.7</v>
      </c>
      <c r="J2007">
        <v>31</v>
      </c>
      <c r="K2007">
        <v>77.8</v>
      </c>
      <c r="L2007">
        <v>60.3</v>
      </c>
      <c r="M2007">
        <v>97.7</v>
      </c>
    </row>
    <row r="2008" spans="1:13" x14ac:dyDescent="0.25">
      <c r="A2008">
        <f t="shared" si="31"/>
        <v>242</v>
      </c>
      <c r="B2008" t="s">
        <v>12</v>
      </c>
      <c r="C2008" t="s">
        <v>13</v>
      </c>
      <c r="D2008" t="s">
        <v>287</v>
      </c>
      <c r="E2008">
        <v>294761</v>
      </c>
      <c r="F2008">
        <v>2015</v>
      </c>
      <c r="G2008">
        <v>48.54</v>
      </c>
      <c r="H2008">
        <v>40.1</v>
      </c>
      <c r="I2008">
        <v>42.8</v>
      </c>
      <c r="J2008">
        <v>50.6</v>
      </c>
      <c r="K2008">
        <v>65.900000000000006</v>
      </c>
      <c r="L2008">
        <v>23.5</v>
      </c>
      <c r="M2008">
        <v>72.7</v>
      </c>
    </row>
    <row r="2009" spans="1:13" x14ac:dyDescent="0.25">
      <c r="A2009">
        <f t="shared" si="31"/>
        <v>243</v>
      </c>
      <c r="B2009" t="s">
        <v>240</v>
      </c>
      <c r="C2009" t="s">
        <v>16</v>
      </c>
      <c r="D2009" t="s">
        <v>308</v>
      </c>
      <c r="E2009">
        <v>294778</v>
      </c>
      <c r="F2009">
        <v>2015</v>
      </c>
      <c r="G2009">
        <v>48.19</v>
      </c>
      <c r="H2009">
        <v>67.599999999999994</v>
      </c>
      <c r="I2009">
        <v>37.5</v>
      </c>
      <c r="J2009">
        <v>18.399999999999999</v>
      </c>
      <c r="K2009">
        <v>61.3</v>
      </c>
      <c r="L2009">
        <v>11.9</v>
      </c>
      <c r="M2009">
        <v>15.1</v>
      </c>
    </row>
    <row r="2010" spans="1:13" x14ac:dyDescent="0.25">
      <c r="A2010">
        <f t="shared" si="31"/>
        <v>244</v>
      </c>
      <c r="B2010" t="s">
        <v>12</v>
      </c>
      <c r="C2010" t="s">
        <v>13</v>
      </c>
      <c r="D2010" t="s">
        <v>283</v>
      </c>
      <c r="E2010">
        <v>294859</v>
      </c>
      <c r="F2010">
        <v>2015</v>
      </c>
      <c r="G2010">
        <v>47.64</v>
      </c>
      <c r="H2010">
        <v>26.1</v>
      </c>
      <c r="I2010">
        <v>20.2</v>
      </c>
      <c r="J2010">
        <v>95.8</v>
      </c>
      <c r="K2010">
        <v>67.5</v>
      </c>
      <c r="L2010">
        <v>37.6</v>
      </c>
      <c r="M2010">
        <v>10.6</v>
      </c>
    </row>
    <row r="2011" spans="1:13" x14ac:dyDescent="0.25">
      <c r="A2011">
        <f t="shared" si="31"/>
        <v>245</v>
      </c>
      <c r="B2011" t="s">
        <v>15</v>
      </c>
      <c r="C2011" t="s">
        <v>16</v>
      </c>
      <c r="D2011" t="s">
        <v>288</v>
      </c>
      <c r="E2011">
        <v>297224</v>
      </c>
      <c r="F2011">
        <v>2015</v>
      </c>
      <c r="G2011">
        <v>47.43</v>
      </c>
      <c r="H2011">
        <v>40.9</v>
      </c>
      <c r="I2011">
        <v>22.1</v>
      </c>
      <c r="J2011">
        <v>46.2</v>
      </c>
      <c r="K2011">
        <v>55.2</v>
      </c>
      <c r="L2011">
        <v>88.2</v>
      </c>
      <c r="M2011">
        <v>81.099999999999994</v>
      </c>
    </row>
    <row r="2012" spans="1:13" x14ac:dyDescent="0.25">
      <c r="A2012">
        <f t="shared" si="31"/>
        <v>246</v>
      </c>
      <c r="B2012" t="s">
        <v>69</v>
      </c>
      <c r="C2012" t="s">
        <v>41</v>
      </c>
      <c r="D2012" t="s">
        <v>304</v>
      </c>
      <c r="E2012">
        <v>297022</v>
      </c>
      <c r="F2012">
        <v>2015</v>
      </c>
      <c r="G2012">
        <v>47.41</v>
      </c>
      <c r="H2012">
        <v>59.9</v>
      </c>
      <c r="I2012">
        <v>50.6</v>
      </c>
      <c r="J2012">
        <v>46.6</v>
      </c>
      <c r="K2012">
        <v>24.6</v>
      </c>
      <c r="L2012">
        <v>23.7</v>
      </c>
      <c r="M2012">
        <v>57</v>
      </c>
    </row>
    <row r="2013" spans="1:13" x14ac:dyDescent="0.25">
      <c r="A2013">
        <f t="shared" si="31"/>
        <v>247</v>
      </c>
      <c r="B2013" t="s">
        <v>117</v>
      </c>
      <c r="C2013" t="s">
        <v>44</v>
      </c>
      <c r="D2013" t="s">
        <v>272</v>
      </c>
      <c r="E2013">
        <v>294559</v>
      </c>
      <c r="F2013">
        <v>2015</v>
      </c>
      <c r="G2013">
        <v>47.17</v>
      </c>
      <c r="H2013">
        <v>42.8</v>
      </c>
      <c r="I2013">
        <v>67.5</v>
      </c>
      <c r="J2013">
        <v>24.5</v>
      </c>
      <c r="K2013">
        <v>50.4</v>
      </c>
      <c r="L2013">
        <v>64.3</v>
      </c>
      <c r="M2013">
        <v>100</v>
      </c>
    </row>
    <row r="2014" spans="1:13" x14ac:dyDescent="0.25">
      <c r="A2014">
        <f t="shared" si="31"/>
        <v>248</v>
      </c>
      <c r="B2014" t="s">
        <v>250</v>
      </c>
      <c r="C2014" t="s">
        <v>41</v>
      </c>
      <c r="D2014" t="s">
        <v>251</v>
      </c>
      <c r="E2014">
        <v>294531</v>
      </c>
      <c r="F2014">
        <v>2015</v>
      </c>
      <c r="G2014">
        <v>47.05</v>
      </c>
      <c r="H2014">
        <v>75.599999999999994</v>
      </c>
      <c r="I2014">
        <v>65.7</v>
      </c>
      <c r="J2014">
        <v>33.4</v>
      </c>
      <c r="K2014">
        <v>12.5</v>
      </c>
      <c r="L2014">
        <v>4</v>
      </c>
      <c r="M2014">
        <v>15.1</v>
      </c>
    </row>
    <row r="2015" spans="1:13" x14ac:dyDescent="0.25">
      <c r="A2015">
        <f t="shared" si="31"/>
        <v>249</v>
      </c>
      <c r="B2015" t="s">
        <v>339</v>
      </c>
      <c r="C2015" t="s">
        <v>16</v>
      </c>
      <c r="D2015" t="s">
        <v>340</v>
      </c>
      <c r="E2015">
        <v>294539</v>
      </c>
      <c r="F2015">
        <v>2015</v>
      </c>
      <c r="G2015">
        <v>47</v>
      </c>
      <c r="H2015">
        <v>60.7</v>
      </c>
      <c r="I2015">
        <v>55.2</v>
      </c>
      <c r="J2015">
        <v>44.6</v>
      </c>
      <c r="K2015">
        <v>25.1</v>
      </c>
      <c r="L2015">
        <v>46.1</v>
      </c>
      <c r="M2015">
        <v>16.899999999999999</v>
      </c>
    </row>
    <row r="2016" spans="1:13" x14ac:dyDescent="0.25">
      <c r="A2016">
        <f t="shared" si="31"/>
        <v>250</v>
      </c>
      <c r="B2016" t="s">
        <v>240</v>
      </c>
      <c r="C2016" t="s">
        <v>16</v>
      </c>
      <c r="D2016" t="s">
        <v>368</v>
      </c>
      <c r="E2016">
        <v>297565</v>
      </c>
      <c r="F2016">
        <v>2015</v>
      </c>
      <c r="G2016">
        <v>46.89</v>
      </c>
      <c r="H2016">
        <v>65.5</v>
      </c>
      <c r="I2016">
        <v>35.1</v>
      </c>
      <c r="J2016">
        <v>7.5</v>
      </c>
      <c r="K2016">
        <v>71.900000000000006</v>
      </c>
      <c r="L2016">
        <v>10.7</v>
      </c>
      <c r="M2016">
        <v>13</v>
      </c>
    </row>
    <row r="2017" spans="1:13" x14ac:dyDescent="0.25">
      <c r="A2017">
        <f t="shared" si="31"/>
        <v>251</v>
      </c>
      <c r="B2017" t="s">
        <v>12</v>
      </c>
      <c r="C2017" t="s">
        <v>13</v>
      </c>
      <c r="D2017" t="s">
        <v>884</v>
      </c>
      <c r="E2017">
        <v>297492</v>
      </c>
      <c r="F2017">
        <v>2015</v>
      </c>
      <c r="G2017">
        <v>46.59</v>
      </c>
      <c r="H2017">
        <v>0</v>
      </c>
      <c r="I2017">
        <v>0</v>
      </c>
      <c r="J2017">
        <v>100</v>
      </c>
      <c r="K2017">
        <v>100</v>
      </c>
      <c r="L2017">
        <v>98.4</v>
      </c>
      <c r="M2017">
        <v>31.2</v>
      </c>
    </row>
    <row r="2018" spans="1:13" x14ac:dyDescent="0.25">
      <c r="A2018">
        <f t="shared" si="31"/>
        <v>252</v>
      </c>
      <c r="B2018" t="s">
        <v>15</v>
      </c>
      <c r="C2018" t="s">
        <v>16</v>
      </c>
      <c r="D2018" t="s">
        <v>306</v>
      </c>
      <c r="E2018">
        <v>297470</v>
      </c>
      <c r="F2018">
        <v>2015</v>
      </c>
      <c r="G2018">
        <v>46.43</v>
      </c>
      <c r="H2018">
        <v>43.3</v>
      </c>
      <c r="I2018">
        <v>74</v>
      </c>
      <c r="J2018">
        <v>34.799999999999997</v>
      </c>
      <c r="K2018">
        <v>35.9</v>
      </c>
      <c r="L2018">
        <v>64.2</v>
      </c>
      <c r="M2018">
        <v>85</v>
      </c>
    </row>
    <row r="2019" spans="1:13" x14ac:dyDescent="0.25">
      <c r="A2019">
        <f t="shared" si="31"/>
        <v>253</v>
      </c>
      <c r="B2019" t="s">
        <v>146</v>
      </c>
      <c r="C2019" t="s">
        <v>16</v>
      </c>
      <c r="D2019" t="s">
        <v>343</v>
      </c>
      <c r="E2019">
        <v>294764</v>
      </c>
      <c r="F2019">
        <v>2015</v>
      </c>
      <c r="G2019">
        <v>46.41</v>
      </c>
      <c r="H2019">
        <v>45.6</v>
      </c>
      <c r="I2019">
        <v>52.3</v>
      </c>
      <c r="J2019">
        <v>37</v>
      </c>
      <c r="K2019">
        <v>47.4</v>
      </c>
      <c r="L2019">
        <v>41.6</v>
      </c>
      <c r="M2019">
        <v>77.5</v>
      </c>
    </row>
    <row r="2020" spans="1:13" x14ac:dyDescent="0.25">
      <c r="A2020">
        <f t="shared" si="31"/>
        <v>254</v>
      </c>
      <c r="B2020" t="s">
        <v>204</v>
      </c>
      <c r="C2020" t="s">
        <v>16</v>
      </c>
      <c r="D2020" t="s">
        <v>327</v>
      </c>
      <c r="E2020">
        <v>297208</v>
      </c>
      <c r="F2020">
        <v>2015</v>
      </c>
      <c r="G2020">
        <v>46.41</v>
      </c>
      <c r="H2020">
        <v>43.4</v>
      </c>
      <c r="I2020">
        <v>71</v>
      </c>
      <c r="J2020">
        <v>15.9</v>
      </c>
      <c r="K2020">
        <v>57.3</v>
      </c>
      <c r="L2020">
        <v>84.9</v>
      </c>
      <c r="M2020">
        <v>59.1</v>
      </c>
    </row>
    <row r="2021" spans="1:13" x14ac:dyDescent="0.25">
      <c r="A2021">
        <f t="shared" si="31"/>
        <v>255</v>
      </c>
      <c r="B2021" t="s">
        <v>245</v>
      </c>
      <c r="C2021" t="s">
        <v>41</v>
      </c>
      <c r="D2021" t="s">
        <v>246</v>
      </c>
      <c r="E2021">
        <v>296684</v>
      </c>
      <c r="F2021">
        <v>2015</v>
      </c>
      <c r="G2021">
        <v>46.19</v>
      </c>
      <c r="H2021">
        <v>40.299999999999997</v>
      </c>
      <c r="I2021">
        <v>44.8</v>
      </c>
      <c r="J2021">
        <v>90.6</v>
      </c>
      <c r="K2021">
        <v>6.7</v>
      </c>
      <c r="L2021">
        <v>23.7</v>
      </c>
      <c r="M2021">
        <v>96.7</v>
      </c>
    </row>
    <row r="2022" spans="1:13" x14ac:dyDescent="0.25">
      <c r="A2022">
        <f t="shared" si="31"/>
        <v>256</v>
      </c>
      <c r="B2022" t="s">
        <v>301</v>
      </c>
      <c r="C2022" t="s">
        <v>41</v>
      </c>
      <c r="D2022" t="s">
        <v>302</v>
      </c>
      <c r="E2022">
        <v>297050</v>
      </c>
      <c r="F2022">
        <v>2015</v>
      </c>
      <c r="G2022">
        <v>46.19</v>
      </c>
      <c r="H2022">
        <v>27.5</v>
      </c>
      <c r="I2022">
        <v>87.6</v>
      </c>
      <c r="J2022">
        <v>64.8</v>
      </c>
      <c r="K2022">
        <v>22.7</v>
      </c>
      <c r="L2022">
        <v>78.3</v>
      </c>
      <c r="M2022">
        <v>98.2</v>
      </c>
    </row>
    <row r="2023" spans="1:13" x14ac:dyDescent="0.25">
      <c r="A2023">
        <f t="shared" si="31"/>
        <v>257</v>
      </c>
      <c r="B2023" t="s">
        <v>80</v>
      </c>
      <c r="C2023" t="s">
        <v>16</v>
      </c>
      <c r="D2023" t="s">
        <v>303</v>
      </c>
      <c r="E2023">
        <v>297223</v>
      </c>
      <c r="F2023">
        <v>2015</v>
      </c>
      <c r="G2023">
        <v>46.19</v>
      </c>
      <c r="H2023">
        <v>19.5</v>
      </c>
      <c r="I2023">
        <v>14.2</v>
      </c>
      <c r="J2023">
        <v>85.3</v>
      </c>
      <c r="K2023">
        <v>78.900000000000006</v>
      </c>
      <c r="L2023">
        <v>34.1</v>
      </c>
      <c r="M2023">
        <v>46.2</v>
      </c>
    </row>
    <row r="2024" spans="1:13" x14ac:dyDescent="0.25">
      <c r="A2024">
        <f t="shared" ref="A2024:A2087" si="32">A2023+1</f>
        <v>258</v>
      </c>
      <c r="B2024" t="s">
        <v>80</v>
      </c>
      <c r="C2024" t="s">
        <v>16</v>
      </c>
      <c r="D2024" t="s">
        <v>297</v>
      </c>
      <c r="E2024">
        <v>294839</v>
      </c>
      <c r="F2024">
        <v>2015</v>
      </c>
      <c r="G2024">
        <v>46.16</v>
      </c>
      <c r="H2024">
        <v>47.7</v>
      </c>
      <c r="I2024">
        <v>69.8</v>
      </c>
      <c r="J2024">
        <v>51.6</v>
      </c>
      <c r="K2024">
        <v>36.5</v>
      </c>
      <c r="L2024">
        <v>18.399999999999999</v>
      </c>
      <c r="M2024">
        <v>29</v>
      </c>
    </row>
    <row r="2025" spans="1:13" x14ac:dyDescent="0.25">
      <c r="A2025">
        <f t="shared" si="32"/>
        <v>259</v>
      </c>
      <c r="B2025" t="s">
        <v>186</v>
      </c>
      <c r="C2025" t="s">
        <v>177</v>
      </c>
      <c r="D2025" t="s">
        <v>361</v>
      </c>
      <c r="E2025">
        <v>297267</v>
      </c>
      <c r="F2025">
        <v>2015</v>
      </c>
      <c r="G2025">
        <v>46.05</v>
      </c>
      <c r="H2025">
        <v>44</v>
      </c>
      <c r="I2025">
        <v>91.3</v>
      </c>
      <c r="J2025">
        <v>64.099999999999994</v>
      </c>
      <c r="K2025">
        <v>4.0999999999999996</v>
      </c>
      <c r="L2025">
        <v>40.5</v>
      </c>
      <c r="M2025">
        <v>71</v>
      </c>
    </row>
    <row r="2026" spans="1:13" x14ac:dyDescent="0.25">
      <c r="A2026">
        <f t="shared" si="32"/>
        <v>260</v>
      </c>
      <c r="B2026" t="s">
        <v>43</v>
      </c>
      <c r="C2026" t="s">
        <v>44</v>
      </c>
      <c r="D2026" t="s">
        <v>285</v>
      </c>
      <c r="E2026">
        <v>293982</v>
      </c>
      <c r="F2026">
        <v>2015</v>
      </c>
      <c r="G2026">
        <v>45.83</v>
      </c>
      <c r="H2026">
        <v>47.5</v>
      </c>
      <c r="I2026">
        <v>69.099999999999994</v>
      </c>
      <c r="J2026">
        <v>16.899999999999999</v>
      </c>
      <c r="K2026">
        <v>35.700000000000003</v>
      </c>
      <c r="L2026">
        <v>85.8</v>
      </c>
      <c r="M2026">
        <v>100</v>
      </c>
    </row>
    <row r="2027" spans="1:13" x14ac:dyDescent="0.25">
      <c r="A2027">
        <f t="shared" si="32"/>
        <v>261</v>
      </c>
      <c r="B2027" t="s">
        <v>221</v>
      </c>
      <c r="C2027" t="s">
        <v>16</v>
      </c>
      <c r="D2027" t="s">
        <v>415</v>
      </c>
      <c r="E2027">
        <v>294793</v>
      </c>
      <c r="F2027">
        <v>2015</v>
      </c>
      <c r="G2027">
        <v>45.83</v>
      </c>
      <c r="H2027">
        <v>34.700000000000003</v>
      </c>
      <c r="I2027">
        <v>68.3</v>
      </c>
      <c r="J2027">
        <v>80.2</v>
      </c>
      <c r="K2027">
        <v>25.9</v>
      </c>
      <c r="L2027">
        <v>49.3</v>
      </c>
      <c r="M2027">
        <v>26.4</v>
      </c>
    </row>
    <row r="2028" spans="1:13" x14ac:dyDescent="0.25">
      <c r="A2028">
        <f t="shared" si="32"/>
        <v>262</v>
      </c>
      <c r="B2028" t="s">
        <v>112</v>
      </c>
      <c r="C2028" t="s">
        <v>41</v>
      </c>
      <c r="D2028" t="s">
        <v>338</v>
      </c>
      <c r="E2028">
        <v>294795</v>
      </c>
      <c r="F2028">
        <v>2015</v>
      </c>
      <c r="G2028">
        <v>45.58</v>
      </c>
      <c r="H2028">
        <v>24.9</v>
      </c>
      <c r="I2028">
        <v>17.7</v>
      </c>
      <c r="J2028">
        <v>99.1</v>
      </c>
      <c r="K2028">
        <v>64.2</v>
      </c>
      <c r="L2028">
        <v>10.9</v>
      </c>
      <c r="M2028">
        <v>11</v>
      </c>
    </row>
    <row r="2029" spans="1:13" x14ac:dyDescent="0.25">
      <c r="A2029">
        <f t="shared" si="32"/>
        <v>263</v>
      </c>
      <c r="B2029" t="s">
        <v>250</v>
      </c>
      <c r="C2029" t="s">
        <v>41</v>
      </c>
      <c r="D2029" t="s">
        <v>307</v>
      </c>
      <c r="E2029">
        <v>294879</v>
      </c>
      <c r="F2029">
        <v>2015</v>
      </c>
      <c r="G2029">
        <v>45.47</v>
      </c>
      <c r="H2029">
        <v>52.6</v>
      </c>
      <c r="I2029">
        <v>35.6</v>
      </c>
      <c r="J2029">
        <v>84.4</v>
      </c>
      <c r="K2029">
        <v>13.7</v>
      </c>
      <c r="L2029">
        <v>8.8000000000000007</v>
      </c>
      <c r="M2029">
        <v>14.2</v>
      </c>
    </row>
    <row r="2030" spans="1:13" x14ac:dyDescent="0.25">
      <c r="A2030">
        <f t="shared" si="32"/>
        <v>264</v>
      </c>
      <c r="B2030" t="s">
        <v>43</v>
      </c>
      <c r="C2030" t="s">
        <v>44</v>
      </c>
      <c r="D2030" t="s">
        <v>320</v>
      </c>
      <c r="E2030">
        <v>294784</v>
      </c>
      <c r="F2030">
        <v>2015</v>
      </c>
      <c r="G2030">
        <v>45.45</v>
      </c>
      <c r="H2030">
        <v>49.1</v>
      </c>
      <c r="I2030">
        <v>63.8</v>
      </c>
      <c r="J2030">
        <v>27.3</v>
      </c>
      <c r="K2030">
        <v>36</v>
      </c>
      <c r="L2030">
        <v>40.700000000000003</v>
      </c>
      <c r="M2030">
        <v>92.7</v>
      </c>
    </row>
    <row r="2031" spans="1:13" x14ac:dyDescent="0.25">
      <c r="A2031">
        <f t="shared" si="32"/>
        <v>265</v>
      </c>
      <c r="B2031" t="s">
        <v>109</v>
      </c>
      <c r="C2031" t="s">
        <v>16</v>
      </c>
      <c r="D2031" t="s">
        <v>314</v>
      </c>
      <c r="E2031">
        <v>297603</v>
      </c>
      <c r="F2031">
        <v>2015</v>
      </c>
      <c r="G2031">
        <v>45.44</v>
      </c>
      <c r="H2031">
        <v>34.9</v>
      </c>
      <c r="I2031">
        <v>8.8000000000000007</v>
      </c>
      <c r="J2031">
        <v>72.099999999999994</v>
      </c>
      <c r="K2031">
        <v>61.1</v>
      </c>
      <c r="L2031">
        <v>12.8</v>
      </c>
      <c r="M2031">
        <v>64.3</v>
      </c>
    </row>
    <row r="2032" spans="1:13" x14ac:dyDescent="0.25">
      <c r="A2032">
        <f t="shared" si="32"/>
        <v>266</v>
      </c>
      <c r="B2032" t="s">
        <v>199</v>
      </c>
      <c r="C2032" t="s">
        <v>41</v>
      </c>
      <c r="D2032" t="s">
        <v>313</v>
      </c>
      <c r="E2032">
        <v>294876</v>
      </c>
      <c r="F2032">
        <v>2015</v>
      </c>
      <c r="G2032">
        <v>45.43</v>
      </c>
      <c r="H2032">
        <v>52.1</v>
      </c>
      <c r="I2032">
        <v>39.5</v>
      </c>
      <c r="J2032">
        <v>60.4</v>
      </c>
      <c r="K2032">
        <v>7.9</v>
      </c>
      <c r="L2032">
        <v>42.5</v>
      </c>
      <c r="M2032">
        <v>95.1</v>
      </c>
    </row>
    <row r="2033" spans="1:13" x14ac:dyDescent="0.25">
      <c r="A2033">
        <f t="shared" si="32"/>
        <v>267</v>
      </c>
      <c r="B2033" t="s">
        <v>12</v>
      </c>
      <c r="C2033" t="s">
        <v>13</v>
      </c>
      <c r="D2033" t="s">
        <v>357</v>
      </c>
      <c r="E2033">
        <v>294568</v>
      </c>
      <c r="F2033">
        <v>2015</v>
      </c>
      <c r="G2033">
        <v>45.16</v>
      </c>
      <c r="H2033">
        <v>36.4</v>
      </c>
      <c r="I2033">
        <v>29.9</v>
      </c>
      <c r="J2033">
        <v>23.8</v>
      </c>
      <c r="K2033">
        <v>82.4</v>
      </c>
      <c r="L2033">
        <v>37.9</v>
      </c>
      <c r="M2033">
        <v>87.5</v>
      </c>
    </row>
    <row r="2034" spans="1:13" x14ac:dyDescent="0.25">
      <c r="A2034">
        <f t="shared" si="32"/>
        <v>268</v>
      </c>
      <c r="B2034" t="s">
        <v>240</v>
      </c>
      <c r="C2034" t="s">
        <v>16</v>
      </c>
      <c r="D2034" t="s">
        <v>352</v>
      </c>
      <c r="E2034">
        <v>297578</v>
      </c>
      <c r="F2034">
        <v>2015</v>
      </c>
      <c r="G2034">
        <v>45.12</v>
      </c>
      <c r="H2034">
        <v>69.8</v>
      </c>
      <c r="I2034">
        <v>27.8</v>
      </c>
      <c r="J2034">
        <v>27.3</v>
      </c>
      <c r="K2034">
        <v>40.700000000000003</v>
      </c>
      <c r="L2034">
        <v>10.6</v>
      </c>
      <c r="M2034">
        <v>3.8</v>
      </c>
    </row>
    <row r="2035" spans="1:13" x14ac:dyDescent="0.25">
      <c r="A2035">
        <f t="shared" si="32"/>
        <v>269</v>
      </c>
      <c r="B2035" t="s">
        <v>389</v>
      </c>
      <c r="C2035" t="s">
        <v>177</v>
      </c>
      <c r="D2035" t="s">
        <v>390</v>
      </c>
      <c r="E2035">
        <v>294011</v>
      </c>
      <c r="F2035">
        <v>2015</v>
      </c>
      <c r="G2035">
        <v>45.1</v>
      </c>
      <c r="H2035">
        <v>64.3</v>
      </c>
      <c r="I2035">
        <v>84.6</v>
      </c>
      <c r="J2035">
        <v>29.4</v>
      </c>
      <c r="K2035">
        <v>14.8</v>
      </c>
      <c r="L2035">
        <v>3.5</v>
      </c>
      <c r="M2035">
        <v>36.200000000000003</v>
      </c>
    </row>
    <row r="2036" spans="1:13" x14ac:dyDescent="0.25">
      <c r="A2036">
        <f t="shared" si="32"/>
        <v>270</v>
      </c>
      <c r="B2036" t="s">
        <v>43</v>
      </c>
      <c r="C2036" t="s">
        <v>44</v>
      </c>
      <c r="D2036" t="s">
        <v>337</v>
      </c>
      <c r="E2036">
        <v>297273</v>
      </c>
      <c r="F2036">
        <v>2015</v>
      </c>
      <c r="G2036">
        <v>45.04</v>
      </c>
      <c r="H2036">
        <v>44.3</v>
      </c>
      <c r="I2036">
        <v>88.8</v>
      </c>
      <c r="J2036">
        <v>26.1</v>
      </c>
      <c r="K2036">
        <v>18.899999999999999</v>
      </c>
      <c r="L2036">
        <v>91.9</v>
      </c>
      <c r="M2036">
        <v>94.9</v>
      </c>
    </row>
    <row r="2037" spans="1:13" x14ac:dyDescent="0.25">
      <c r="A2037">
        <f t="shared" si="32"/>
        <v>271</v>
      </c>
      <c r="B2037" t="s">
        <v>15</v>
      </c>
      <c r="C2037" t="s">
        <v>16</v>
      </c>
      <c r="D2037" t="s">
        <v>294</v>
      </c>
      <c r="E2037">
        <v>294009</v>
      </c>
      <c r="F2037">
        <v>2015</v>
      </c>
      <c r="G2037">
        <v>44.88</v>
      </c>
      <c r="H2037">
        <v>39.299999999999997</v>
      </c>
      <c r="I2037">
        <v>69.599999999999994</v>
      </c>
      <c r="J2037">
        <v>42.4</v>
      </c>
      <c r="K2037">
        <v>31.1</v>
      </c>
      <c r="L2037">
        <v>67.7</v>
      </c>
      <c r="M2037">
        <v>80.400000000000006</v>
      </c>
    </row>
    <row r="2038" spans="1:13" x14ac:dyDescent="0.25">
      <c r="A2038">
        <f t="shared" si="32"/>
        <v>272</v>
      </c>
      <c r="B2038" t="s">
        <v>12</v>
      </c>
      <c r="C2038" t="s">
        <v>13</v>
      </c>
      <c r="D2038" t="s">
        <v>365</v>
      </c>
      <c r="E2038">
        <v>294564</v>
      </c>
      <c r="F2038">
        <v>2015</v>
      </c>
      <c r="G2038">
        <v>44.87</v>
      </c>
      <c r="H2038">
        <v>36.6</v>
      </c>
      <c r="I2038">
        <v>36.700000000000003</v>
      </c>
      <c r="J2038">
        <v>20</v>
      </c>
      <c r="K2038">
        <v>95.9</v>
      </c>
      <c r="L2038">
        <v>3.7</v>
      </c>
      <c r="M2038">
        <v>61.9</v>
      </c>
    </row>
    <row r="2039" spans="1:13" x14ac:dyDescent="0.25">
      <c r="A2039">
        <f t="shared" si="32"/>
        <v>273</v>
      </c>
      <c r="B2039" t="s">
        <v>109</v>
      </c>
      <c r="C2039" t="s">
        <v>16</v>
      </c>
      <c r="D2039" t="s">
        <v>356</v>
      </c>
      <c r="E2039">
        <v>294115</v>
      </c>
      <c r="F2039">
        <v>2015</v>
      </c>
      <c r="G2039">
        <v>44.77</v>
      </c>
      <c r="H2039">
        <v>29.6</v>
      </c>
      <c r="I2039">
        <v>21.6</v>
      </c>
      <c r="J2039">
        <v>80.400000000000006</v>
      </c>
      <c r="K2039">
        <v>59.5</v>
      </c>
      <c r="L2039">
        <v>14.5</v>
      </c>
      <c r="M2039">
        <v>39.299999999999997</v>
      </c>
    </row>
    <row r="2040" spans="1:13" x14ac:dyDescent="0.25">
      <c r="A2040">
        <f t="shared" si="32"/>
        <v>274</v>
      </c>
      <c r="B2040" t="s">
        <v>101</v>
      </c>
      <c r="C2040" t="s">
        <v>16</v>
      </c>
      <c r="D2040" t="s">
        <v>351</v>
      </c>
      <c r="E2040">
        <v>297222</v>
      </c>
      <c r="F2040">
        <v>2015</v>
      </c>
      <c r="G2040">
        <v>44.76</v>
      </c>
      <c r="H2040">
        <v>38.299999999999997</v>
      </c>
      <c r="I2040">
        <v>30.3</v>
      </c>
      <c r="J2040">
        <v>77.3</v>
      </c>
      <c r="K2040">
        <v>46.1</v>
      </c>
      <c r="L2040">
        <v>5.0999999999999996</v>
      </c>
      <c r="M2040">
        <v>27.5</v>
      </c>
    </row>
    <row r="2041" spans="1:13" x14ac:dyDescent="0.25">
      <c r="A2041">
        <f t="shared" si="32"/>
        <v>275</v>
      </c>
      <c r="B2041" t="s">
        <v>80</v>
      </c>
      <c r="C2041" t="s">
        <v>16</v>
      </c>
      <c r="D2041" t="s">
        <v>328</v>
      </c>
      <c r="E2041">
        <v>297233</v>
      </c>
      <c r="F2041">
        <v>2015</v>
      </c>
      <c r="G2041">
        <v>44.68</v>
      </c>
      <c r="H2041">
        <v>36.9</v>
      </c>
      <c r="I2041">
        <v>88.2</v>
      </c>
      <c r="J2041">
        <v>25.7</v>
      </c>
      <c r="K2041">
        <v>50.1</v>
      </c>
      <c r="L2041">
        <v>59.1</v>
      </c>
      <c r="M2041">
        <v>57.7</v>
      </c>
    </row>
    <row r="2042" spans="1:13" x14ac:dyDescent="0.25">
      <c r="A2042">
        <f t="shared" si="32"/>
        <v>276</v>
      </c>
      <c r="B2042" t="s">
        <v>12</v>
      </c>
      <c r="C2042" t="s">
        <v>13</v>
      </c>
      <c r="D2042" t="s">
        <v>248</v>
      </c>
      <c r="E2042">
        <v>294215</v>
      </c>
      <c r="F2042">
        <v>2015</v>
      </c>
      <c r="G2042">
        <v>44.66</v>
      </c>
      <c r="H2042">
        <v>35.4</v>
      </c>
      <c r="I2042">
        <v>17.399999999999999</v>
      </c>
      <c r="J2042">
        <v>55.5</v>
      </c>
      <c r="K2042">
        <v>77.5</v>
      </c>
      <c r="L2042">
        <v>30.6</v>
      </c>
      <c r="M2042">
        <v>10.7</v>
      </c>
    </row>
    <row r="2043" spans="1:13" x14ac:dyDescent="0.25">
      <c r="A2043">
        <f t="shared" si="32"/>
        <v>277</v>
      </c>
      <c r="B2043" t="s">
        <v>176</v>
      </c>
      <c r="C2043" t="s">
        <v>177</v>
      </c>
      <c r="D2043" t="s">
        <v>387</v>
      </c>
      <c r="E2043">
        <v>297503</v>
      </c>
      <c r="F2043">
        <v>2015</v>
      </c>
      <c r="G2043">
        <v>44.52</v>
      </c>
      <c r="H2043">
        <v>68.5</v>
      </c>
      <c r="I2043">
        <v>42.9</v>
      </c>
      <c r="J2043">
        <v>41.2</v>
      </c>
      <c r="K2043">
        <v>17.7</v>
      </c>
      <c r="L2043">
        <v>5.6</v>
      </c>
      <c r="M2043">
        <v>13.3</v>
      </c>
    </row>
    <row r="2044" spans="1:13" x14ac:dyDescent="0.25">
      <c r="A2044">
        <f t="shared" si="32"/>
        <v>278</v>
      </c>
      <c r="B2044" t="s">
        <v>12</v>
      </c>
      <c r="C2044" t="s">
        <v>13</v>
      </c>
      <c r="D2044" t="s">
        <v>956</v>
      </c>
      <c r="E2044">
        <v>294608</v>
      </c>
      <c r="F2044">
        <v>2015</v>
      </c>
      <c r="G2044">
        <v>44.52</v>
      </c>
      <c r="H2044">
        <v>0</v>
      </c>
      <c r="I2044">
        <v>41.5</v>
      </c>
      <c r="J2044">
        <v>100</v>
      </c>
      <c r="K2044">
        <v>89</v>
      </c>
      <c r="L2044">
        <v>49.3</v>
      </c>
      <c r="M2044">
        <v>0</v>
      </c>
    </row>
    <row r="2045" spans="1:13" x14ac:dyDescent="0.25">
      <c r="A2045">
        <f t="shared" si="32"/>
        <v>279</v>
      </c>
      <c r="B2045" t="s">
        <v>115</v>
      </c>
      <c r="C2045" t="s">
        <v>16</v>
      </c>
      <c r="D2045" t="s">
        <v>291</v>
      </c>
      <c r="E2045">
        <v>294063</v>
      </c>
      <c r="F2045">
        <v>2015</v>
      </c>
      <c r="G2045">
        <v>44.44</v>
      </c>
      <c r="H2045">
        <v>34.1</v>
      </c>
      <c r="I2045">
        <v>46.5</v>
      </c>
      <c r="J2045">
        <v>69.599999999999994</v>
      </c>
      <c r="K2045">
        <v>33.4</v>
      </c>
      <c r="L2045">
        <v>65.400000000000006</v>
      </c>
      <c r="M2045">
        <v>43.7</v>
      </c>
    </row>
    <row r="2046" spans="1:13" x14ac:dyDescent="0.25">
      <c r="A2046">
        <f t="shared" si="32"/>
        <v>280</v>
      </c>
      <c r="B2046" t="s">
        <v>12</v>
      </c>
      <c r="C2046" t="s">
        <v>13</v>
      </c>
      <c r="D2046" t="s">
        <v>260</v>
      </c>
      <c r="E2046">
        <v>294235</v>
      </c>
      <c r="F2046">
        <v>2015</v>
      </c>
      <c r="G2046">
        <v>44.42</v>
      </c>
      <c r="H2046">
        <v>59.5</v>
      </c>
      <c r="I2046">
        <v>57.1</v>
      </c>
      <c r="J2046">
        <v>33.299999999999997</v>
      </c>
      <c r="K2046">
        <v>32.5</v>
      </c>
      <c r="L2046">
        <v>32</v>
      </c>
      <c r="M2046">
        <v>1</v>
      </c>
    </row>
    <row r="2047" spans="1:13" x14ac:dyDescent="0.25">
      <c r="A2047">
        <f t="shared" si="32"/>
        <v>281</v>
      </c>
      <c r="B2047" t="s">
        <v>80</v>
      </c>
      <c r="C2047" t="s">
        <v>16</v>
      </c>
      <c r="D2047" t="s">
        <v>280</v>
      </c>
      <c r="E2047">
        <v>297469</v>
      </c>
      <c r="F2047">
        <v>2015</v>
      </c>
      <c r="G2047">
        <v>44.33</v>
      </c>
      <c r="H2047">
        <v>41.3</v>
      </c>
      <c r="I2047">
        <v>60.1</v>
      </c>
      <c r="J2047">
        <v>67.8</v>
      </c>
      <c r="K2047">
        <v>14.6</v>
      </c>
      <c r="L2047">
        <v>67.099999999999994</v>
      </c>
      <c r="M2047">
        <v>37.299999999999997</v>
      </c>
    </row>
    <row r="2048" spans="1:13" x14ac:dyDescent="0.25">
      <c r="A2048">
        <f t="shared" si="32"/>
        <v>282</v>
      </c>
      <c r="B2048" t="s">
        <v>15</v>
      </c>
      <c r="C2048" t="s">
        <v>16</v>
      </c>
      <c r="D2048" t="s">
        <v>319</v>
      </c>
      <c r="E2048">
        <v>297486</v>
      </c>
      <c r="F2048">
        <v>2015</v>
      </c>
      <c r="G2048">
        <v>44.23</v>
      </c>
      <c r="H2048">
        <v>33</v>
      </c>
      <c r="I2048">
        <v>32.9</v>
      </c>
      <c r="J2048">
        <v>38.4</v>
      </c>
      <c r="K2048">
        <v>51.1</v>
      </c>
      <c r="L2048">
        <v>98.3</v>
      </c>
      <c r="M2048">
        <v>96.5</v>
      </c>
    </row>
    <row r="2049" spans="1:13" x14ac:dyDescent="0.25">
      <c r="A2049">
        <f t="shared" si="32"/>
        <v>283</v>
      </c>
      <c r="B2049" t="s">
        <v>117</v>
      </c>
      <c r="C2049" t="s">
        <v>44</v>
      </c>
      <c r="D2049" t="s">
        <v>289</v>
      </c>
      <c r="E2049">
        <v>297211</v>
      </c>
      <c r="F2049">
        <v>2015</v>
      </c>
      <c r="G2049">
        <v>44.22</v>
      </c>
      <c r="H2049">
        <v>49.2</v>
      </c>
      <c r="I2049">
        <v>67</v>
      </c>
      <c r="J2049">
        <v>18.8</v>
      </c>
      <c r="K2049">
        <v>27.7</v>
      </c>
      <c r="L2049">
        <v>68.7</v>
      </c>
      <c r="M2049">
        <v>100</v>
      </c>
    </row>
    <row r="2050" spans="1:13" x14ac:dyDescent="0.25">
      <c r="A2050">
        <f t="shared" si="32"/>
        <v>284</v>
      </c>
      <c r="B2050" t="s">
        <v>61</v>
      </c>
      <c r="C2050" t="s">
        <v>41</v>
      </c>
      <c r="D2050" t="s">
        <v>322</v>
      </c>
      <c r="E2050">
        <v>294106</v>
      </c>
      <c r="F2050">
        <v>2015</v>
      </c>
      <c r="G2050">
        <v>44.16</v>
      </c>
      <c r="H2050">
        <v>39</v>
      </c>
      <c r="I2050">
        <v>61.5</v>
      </c>
      <c r="J2050">
        <v>82.2</v>
      </c>
      <c r="K2050">
        <v>15</v>
      </c>
      <c r="L2050">
        <v>41.1</v>
      </c>
      <c r="M2050">
        <v>16.2</v>
      </c>
    </row>
    <row r="2051" spans="1:13" x14ac:dyDescent="0.25">
      <c r="A2051">
        <f t="shared" si="32"/>
        <v>285</v>
      </c>
      <c r="B2051" t="s">
        <v>57</v>
      </c>
      <c r="C2051" t="s">
        <v>16</v>
      </c>
      <c r="D2051" t="s">
        <v>369</v>
      </c>
      <c r="E2051">
        <v>297544</v>
      </c>
      <c r="F2051">
        <v>2015</v>
      </c>
      <c r="G2051">
        <v>44.04</v>
      </c>
      <c r="H2051">
        <v>39.9</v>
      </c>
      <c r="I2051">
        <v>23.8</v>
      </c>
      <c r="J2051">
        <v>17.899999999999999</v>
      </c>
      <c r="K2051">
        <v>94.9</v>
      </c>
      <c r="L2051">
        <v>42.4</v>
      </c>
      <c r="M2051">
        <v>18.5</v>
      </c>
    </row>
    <row r="2052" spans="1:13" x14ac:dyDescent="0.25">
      <c r="A2052">
        <f t="shared" si="32"/>
        <v>286</v>
      </c>
      <c r="B2052" t="s">
        <v>12</v>
      </c>
      <c r="C2052" t="s">
        <v>13</v>
      </c>
      <c r="D2052" t="s">
        <v>312</v>
      </c>
      <c r="E2052">
        <v>297482</v>
      </c>
      <c r="F2052">
        <v>2015</v>
      </c>
      <c r="G2052">
        <v>43.74</v>
      </c>
      <c r="H2052">
        <v>50.4</v>
      </c>
      <c r="I2052">
        <v>28.7</v>
      </c>
      <c r="J2052">
        <v>45.6</v>
      </c>
      <c r="K2052">
        <v>44.3</v>
      </c>
      <c r="L2052">
        <v>25.1</v>
      </c>
      <c r="M2052">
        <v>27.4</v>
      </c>
    </row>
    <row r="2053" spans="1:13" x14ac:dyDescent="0.25">
      <c r="A2053">
        <f t="shared" si="32"/>
        <v>287</v>
      </c>
      <c r="B2053" t="s">
        <v>96</v>
      </c>
      <c r="C2053" t="s">
        <v>16</v>
      </c>
      <c r="D2053" t="s">
        <v>341</v>
      </c>
      <c r="E2053">
        <v>294364</v>
      </c>
      <c r="F2053">
        <v>2015</v>
      </c>
      <c r="G2053">
        <v>43.64</v>
      </c>
      <c r="H2053">
        <v>37.299999999999997</v>
      </c>
      <c r="I2053">
        <v>43.8</v>
      </c>
      <c r="J2053">
        <v>62.2</v>
      </c>
      <c r="K2053">
        <v>23.4</v>
      </c>
      <c r="L2053">
        <v>50.6</v>
      </c>
      <c r="M2053">
        <v>91.8</v>
      </c>
    </row>
    <row r="2054" spans="1:13" x14ac:dyDescent="0.25">
      <c r="A2054">
        <f t="shared" si="32"/>
        <v>288</v>
      </c>
      <c r="B2054" t="s">
        <v>12</v>
      </c>
      <c r="C2054" t="s">
        <v>13</v>
      </c>
      <c r="D2054" t="s">
        <v>293</v>
      </c>
      <c r="E2054">
        <v>297176</v>
      </c>
      <c r="F2054">
        <v>2015</v>
      </c>
      <c r="G2054">
        <v>43.62</v>
      </c>
      <c r="H2054">
        <v>6.5</v>
      </c>
      <c r="I2054">
        <v>10.7</v>
      </c>
      <c r="J2054">
        <v>97.8</v>
      </c>
      <c r="K2054">
        <v>96.5</v>
      </c>
      <c r="L2054">
        <v>18</v>
      </c>
      <c r="M2054">
        <v>1.8</v>
      </c>
    </row>
    <row r="2055" spans="1:13" x14ac:dyDescent="0.25">
      <c r="A2055">
        <f t="shared" si="32"/>
        <v>289</v>
      </c>
      <c r="B2055" t="s">
        <v>12</v>
      </c>
      <c r="C2055" t="s">
        <v>13</v>
      </c>
      <c r="D2055" t="s">
        <v>344</v>
      </c>
      <c r="E2055">
        <v>294866</v>
      </c>
      <c r="F2055">
        <v>2015</v>
      </c>
      <c r="G2055">
        <v>43.51</v>
      </c>
      <c r="H2055">
        <v>47.2</v>
      </c>
      <c r="I2055">
        <v>36.299999999999997</v>
      </c>
      <c r="J2055">
        <v>26.4</v>
      </c>
      <c r="K2055">
        <v>67.8</v>
      </c>
      <c r="L2055">
        <v>15.2</v>
      </c>
      <c r="M2055">
        <v>26</v>
      </c>
    </row>
    <row r="2056" spans="1:13" x14ac:dyDescent="0.25">
      <c r="A2056">
        <f t="shared" si="32"/>
        <v>290</v>
      </c>
      <c r="B2056" t="s">
        <v>43</v>
      </c>
      <c r="C2056" t="s">
        <v>44</v>
      </c>
      <c r="D2056" t="s">
        <v>316</v>
      </c>
      <c r="E2056">
        <v>297181</v>
      </c>
      <c r="F2056">
        <v>2015</v>
      </c>
      <c r="G2056">
        <v>43.37</v>
      </c>
      <c r="H2056">
        <v>31.3</v>
      </c>
      <c r="I2056">
        <v>84.4</v>
      </c>
      <c r="J2056">
        <v>35.6</v>
      </c>
      <c r="K2056">
        <v>33.700000000000003</v>
      </c>
      <c r="L2056">
        <v>69.3</v>
      </c>
      <c r="M2056">
        <v>99.7</v>
      </c>
    </row>
    <row r="2057" spans="1:13" x14ac:dyDescent="0.25">
      <c r="A2057">
        <f t="shared" si="32"/>
        <v>291</v>
      </c>
      <c r="B2057" t="s">
        <v>101</v>
      </c>
      <c r="C2057" t="s">
        <v>16</v>
      </c>
      <c r="D2057" t="s">
        <v>395</v>
      </c>
      <c r="E2057">
        <v>294051</v>
      </c>
      <c r="F2057">
        <v>2015</v>
      </c>
      <c r="G2057">
        <v>43.36</v>
      </c>
      <c r="H2057">
        <v>37.799999999999997</v>
      </c>
      <c r="I2057">
        <v>66</v>
      </c>
      <c r="J2057">
        <v>64</v>
      </c>
      <c r="K2057">
        <v>30</v>
      </c>
      <c r="L2057">
        <v>17.2</v>
      </c>
      <c r="M2057">
        <v>37.6</v>
      </c>
    </row>
    <row r="2058" spans="1:13" x14ac:dyDescent="0.25">
      <c r="A2058">
        <f t="shared" si="32"/>
        <v>292</v>
      </c>
      <c r="B2058" t="s">
        <v>80</v>
      </c>
      <c r="C2058" t="s">
        <v>16</v>
      </c>
      <c r="D2058" t="s">
        <v>321</v>
      </c>
      <c r="E2058">
        <v>294454</v>
      </c>
      <c r="F2058">
        <v>2015</v>
      </c>
      <c r="G2058">
        <v>43.21</v>
      </c>
      <c r="H2058">
        <v>40.5</v>
      </c>
      <c r="I2058">
        <v>39.700000000000003</v>
      </c>
      <c r="J2058">
        <v>55.6</v>
      </c>
      <c r="K2058">
        <v>42.7</v>
      </c>
      <c r="L2058">
        <v>25</v>
      </c>
      <c r="M2058">
        <v>40.6</v>
      </c>
    </row>
    <row r="2059" spans="1:13" x14ac:dyDescent="0.25">
      <c r="A2059">
        <f t="shared" si="32"/>
        <v>293</v>
      </c>
      <c r="B2059" t="s">
        <v>43</v>
      </c>
      <c r="C2059" t="s">
        <v>44</v>
      </c>
      <c r="D2059" t="s">
        <v>334</v>
      </c>
      <c r="E2059">
        <v>297459</v>
      </c>
      <c r="F2059">
        <v>2015</v>
      </c>
      <c r="G2059">
        <v>43.16</v>
      </c>
      <c r="H2059">
        <v>46.1</v>
      </c>
      <c r="I2059">
        <v>76.7</v>
      </c>
      <c r="J2059">
        <v>22.2</v>
      </c>
      <c r="K2059">
        <v>25.1</v>
      </c>
      <c r="L2059">
        <v>52.1</v>
      </c>
      <c r="M2059">
        <v>97.6</v>
      </c>
    </row>
    <row r="2060" spans="1:13" x14ac:dyDescent="0.25">
      <c r="A2060">
        <f t="shared" si="32"/>
        <v>294</v>
      </c>
      <c r="B2060" t="s">
        <v>281</v>
      </c>
      <c r="C2060" t="s">
        <v>177</v>
      </c>
      <c r="D2060" t="s">
        <v>382</v>
      </c>
      <c r="E2060">
        <v>294618</v>
      </c>
      <c r="F2060">
        <v>2015</v>
      </c>
      <c r="G2060">
        <v>43.12</v>
      </c>
      <c r="H2060">
        <v>40.1</v>
      </c>
      <c r="I2060">
        <v>63.1</v>
      </c>
      <c r="J2060">
        <v>93.3</v>
      </c>
      <c r="K2060">
        <v>3.9</v>
      </c>
      <c r="L2060">
        <v>16.2</v>
      </c>
      <c r="M2060">
        <v>8.4</v>
      </c>
    </row>
    <row r="2061" spans="1:13" x14ac:dyDescent="0.25">
      <c r="A2061">
        <f t="shared" si="32"/>
        <v>295</v>
      </c>
      <c r="B2061" t="s">
        <v>204</v>
      </c>
      <c r="C2061" t="s">
        <v>16</v>
      </c>
      <c r="D2061" t="s">
        <v>329</v>
      </c>
      <c r="E2061">
        <v>294230</v>
      </c>
      <c r="F2061">
        <v>2015</v>
      </c>
      <c r="G2061">
        <v>42.95</v>
      </c>
      <c r="H2061">
        <v>46.2</v>
      </c>
      <c r="I2061">
        <v>47.9</v>
      </c>
      <c r="J2061">
        <v>27.5</v>
      </c>
      <c r="K2061">
        <v>22</v>
      </c>
      <c r="L2061">
        <v>98.7</v>
      </c>
      <c r="M2061">
        <v>94.9</v>
      </c>
    </row>
    <row r="2062" spans="1:13" x14ac:dyDescent="0.25">
      <c r="A2062">
        <f t="shared" si="32"/>
        <v>296</v>
      </c>
      <c r="B2062" t="s">
        <v>80</v>
      </c>
      <c r="C2062" t="s">
        <v>16</v>
      </c>
      <c r="D2062" t="s">
        <v>374</v>
      </c>
      <c r="E2062">
        <v>294065</v>
      </c>
      <c r="F2062">
        <v>2015</v>
      </c>
      <c r="G2062">
        <v>42.32</v>
      </c>
      <c r="H2062">
        <v>43.8</v>
      </c>
      <c r="I2062">
        <v>24.6</v>
      </c>
      <c r="J2062">
        <v>13.5</v>
      </c>
      <c r="K2062">
        <v>85.8</v>
      </c>
      <c r="L2062">
        <v>31</v>
      </c>
      <c r="M2062">
        <v>16.5</v>
      </c>
    </row>
    <row r="2063" spans="1:13" x14ac:dyDescent="0.25">
      <c r="A2063">
        <f t="shared" si="32"/>
        <v>297</v>
      </c>
      <c r="B2063" t="s">
        <v>57</v>
      </c>
      <c r="C2063" t="s">
        <v>16</v>
      </c>
      <c r="D2063" t="s">
        <v>355</v>
      </c>
      <c r="E2063">
        <v>294463</v>
      </c>
      <c r="F2063">
        <v>2015</v>
      </c>
      <c r="G2063">
        <v>42.22</v>
      </c>
      <c r="H2063">
        <v>20.6</v>
      </c>
      <c r="I2063">
        <v>68.8</v>
      </c>
      <c r="J2063">
        <v>98.5</v>
      </c>
      <c r="K2063">
        <v>5.2</v>
      </c>
      <c r="L2063">
        <v>96.2</v>
      </c>
      <c r="M2063">
        <v>29</v>
      </c>
    </row>
    <row r="2064" spans="1:13" x14ac:dyDescent="0.25">
      <c r="A2064">
        <f t="shared" si="32"/>
        <v>298</v>
      </c>
      <c r="B2064" t="s">
        <v>34</v>
      </c>
      <c r="C2064" t="s">
        <v>13</v>
      </c>
      <c r="D2064" t="s">
        <v>353</v>
      </c>
      <c r="E2064">
        <v>297210</v>
      </c>
      <c r="F2064">
        <v>2015</v>
      </c>
      <c r="G2064">
        <v>42.19</v>
      </c>
      <c r="H2064">
        <v>37.9</v>
      </c>
      <c r="I2064">
        <v>23.4</v>
      </c>
      <c r="J2064">
        <v>15.8</v>
      </c>
      <c r="K2064">
        <v>76.5</v>
      </c>
      <c r="L2064">
        <v>35</v>
      </c>
      <c r="M2064">
        <v>87.6</v>
      </c>
    </row>
    <row r="2065" spans="1:13" x14ac:dyDescent="0.25">
      <c r="A2065">
        <f t="shared" si="32"/>
        <v>299</v>
      </c>
      <c r="B2065" t="s">
        <v>179</v>
      </c>
      <c r="C2065" t="s">
        <v>41</v>
      </c>
      <c r="D2065" t="s">
        <v>435</v>
      </c>
      <c r="E2065">
        <v>294604</v>
      </c>
      <c r="F2065">
        <v>2015</v>
      </c>
      <c r="G2065">
        <v>42.14</v>
      </c>
      <c r="H2065">
        <v>32</v>
      </c>
      <c r="I2065">
        <v>37.700000000000003</v>
      </c>
      <c r="J2065">
        <v>67.8</v>
      </c>
      <c r="K2065">
        <v>29.1</v>
      </c>
      <c r="L2065">
        <v>39.6</v>
      </c>
      <c r="M2065">
        <v>82.3</v>
      </c>
    </row>
    <row r="2066" spans="1:13" x14ac:dyDescent="0.25">
      <c r="A2066">
        <f t="shared" si="32"/>
        <v>300</v>
      </c>
      <c r="B2066" t="s">
        <v>444</v>
      </c>
      <c r="C2066" t="s">
        <v>16</v>
      </c>
      <c r="D2066" t="s">
        <v>466</v>
      </c>
      <c r="E2066">
        <v>297070</v>
      </c>
      <c r="F2066">
        <v>2015</v>
      </c>
      <c r="G2066">
        <v>41.98</v>
      </c>
      <c r="H2066">
        <v>56.2</v>
      </c>
      <c r="I2066">
        <v>46.7</v>
      </c>
      <c r="J2066">
        <v>24.4</v>
      </c>
      <c r="K2066">
        <v>44.1</v>
      </c>
      <c r="L2066">
        <v>11.7</v>
      </c>
      <c r="M2066">
        <v>9</v>
      </c>
    </row>
    <row r="2067" spans="1:13" x14ac:dyDescent="0.25">
      <c r="A2067">
        <f t="shared" si="32"/>
        <v>301</v>
      </c>
      <c r="B2067" t="s">
        <v>52</v>
      </c>
      <c r="C2067" t="s">
        <v>41</v>
      </c>
      <c r="D2067" t="s">
        <v>330</v>
      </c>
      <c r="E2067">
        <v>296773</v>
      </c>
      <c r="F2067">
        <v>2015</v>
      </c>
      <c r="G2067">
        <v>41.94</v>
      </c>
      <c r="H2067">
        <v>18.7</v>
      </c>
      <c r="I2067">
        <v>11.9</v>
      </c>
      <c r="J2067">
        <v>100</v>
      </c>
      <c r="K2067">
        <v>60.2</v>
      </c>
      <c r="L2067">
        <v>17.100000000000001</v>
      </c>
      <c r="M2067">
        <v>5.4</v>
      </c>
    </row>
    <row r="2068" spans="1:13" x14ac:dyDescent="0.25">
      <c r="A2068">
        <f t="shared" si="32"/>
        <v>302</v>
      </c>
      <c r="B2068" t="s">
        <v>12</v>
      </c>
      <c r="C2068" t="s">
        <v>13</v>
      </c>
      <c r="D2068" t="s">
        <v>384</v>
      </c>
      <c r="E2068">
        <v>294631</v>
      </c>
      <c r="F2068">
        <v>2015</v>
      </c>
      <c r="G2068">
        <v>41.93</v>
      </c>
      <c r="H2068">
        <v>55.8</v>
      </c>
      <c r="I2068">
        <v>34.6</v>
      </c>
      <c r="J2068">
        <v>13.1</v>
      </c>
      <c r="K2068">
        <v>59.2</v>
      </c>
      <c r="L2068">
        <v>20.9</v>
      </c>
      <c r="M2068">
        <v>10.9</v>
      </c>
    </row>
    <row r="2069" spans="1:13" x14ac:dyDescent="0.25">
      <c r="A2069">
        <f t="shared" si="32"/>
        <v>303</v>
      </c>
      <c r="B2069" t="s">
        <v>52</v>
      </c>
      <c r="C2069" t="s">
        <v>41</v>
      </c>
      <c r="D2069" t="s">
        <v>349</v>
      </c>
      <c r="E2069">
        <v>294136</v>
      </c>
      <c r="F2069">
        <v>2015</v>
      </c>
      <c r="G2069">
        <v>41.92</v>
      </c>
      <c r="H2069">
        <v>43.7</v>
      </c>
      <c r="I2069">
        <v>39.9</v>
      </c>
      <c r="J2069">
        <v>63.9</v>
      </c>
      <c r="K2069">
        <v>31.7</v>
      </c>
      <c r="L2069">
        <v>14</v>
      </c>
      <c r="M2069">
        <v>10.6</v>
      </c>
    </row>
    <row r="2070" spans="1:13" x14ac:dyDescent="0.25">
      <c r="A2070">
        <f t="shared" si="32"/>
        <v>304</v>
      </c>
      <c r="B2070" t="s">
        <v>199</v>
      </c>
      <c r="C2070" t="s">
        <v>41</v>
      </c>
      <c r="D2070" t="s">
        <v>414</v>
      </c>
      <c r="E2070">
        <v>294873</v>
      </c>
      <c r="F2070">
        <v>2015</v>
      </c>
      <c r="G2070">
        <v>41.88</v>
      </c>
      <c r="H2070">
        <v>40.5</v>
      </c>
      <c r="I2070">
        <v>37.6</v>
      </c>
      <c r="J2070">
        <v>70.5</v>
      </c>
      <c r="K2070">
        <v>4.3</v>
      </c>
      <c r="L2070">
        <v>76.7</v>
      </c>
      <c r="M2070">
        <v>60.6</v>
      </c>
    </row>
    <row r="2071" spans="1:13" x14ac:dyDescent="0.25">
      <c r="A2071">
        <f t="shared" si="32"/>
        <v>305</v>
      </c>
      <c r="B2071" t="s">
        <v>34</v>
      </c>
      <c r="C2071" t="s">
        <v>13</v>
      </c>
      <c r="D2071" t="s">
        <v>378</v>
      </c>
      <c r="E2071">
        <v>294083</v>
      </c>
      <c r="F2071">
        <v>2015</v>
      </c>
      <c r="G2071">
        <v>41.7</v>
      </c>
      <c r="H2071">
        <v>37.6</v>
      </c>
      <c r="I2071">
        <v>43.1</v>
      </c>
      <c r="J2071">
        <v>34.5</v>
      </c>
      <c r="K2071">
        <v>53.6</v>
      </c>
      <c r="L2071">
        <v>36.799999999999997</v>
      </c>
      <c r="M2071">
        <v>55.8</v>
      </c>
    </row>
    <row r="2072" spans="1:13" x14ac:dyDescent="0.25">
      <c r="A2072">
        <f t="shared" si="32"/>
        <v>306</v>
      </c>
      <c r="B2072" t="s">
        <v>221</v>
      </c>
      <c r="C2072" t="s">
        <v>16</v>
      </c>
      <c r="D2072" t="s">
        <v>318</v>
      </c>
      <c r="E2072">
        <v>297497</v>
      </c>
      <c r="F2072">
        <v>2015</v>
      </c>
      <c r="G2072">
        <v>41.68</v>
      </c>
      <c r="H2072">
        <v>44.9</v>
      </c>
      <c r="I2072">
        <v>29.1</v>
      </c>
      <c r="J2072">
        <v>32.799999999999997</v>
      </c>
      <c r="K2072">
        <v>43.9</v>
      </c>
      <c r="L2072">
        <v>39.700000000000003</v>
      </c>
      <c r="M2072">
        <v>67.599999999999994</v>
      </c>
    </row>
    <row r="2073" spans="1:13" x14ac:dyDescent="0.25">
      <c r="A2073">
        <f t="shared" si="32"/>
        <v>307</v>
      </c>
      <c r="B2073" t="s">
        <v>12</v>
      </c>
      <c r="C2073" t="s">
        <v>13</v>
      </c>
      <c r="D2073" t="s">
        <v>394</v>
      </c>
      <c r="E2073">
        <v>294358</v>
      </c>
      <c r="F2073">
        <v>2015</v>
      </c>
      <c r="G2073">
        <v>41.65</v>
      </c>
      <c r="H2073">
        <v>41.7</v>
      </c>
      <c r="I2073">
        <v>53.2</v>
      </c>
      <c r="J2073">
        <v>40.4</v>
      </c>
      <c r="K2073">
        <v>43.6</v>
      </c>
      <c r="L2073">
        <v>49.9</v>
      </c>
      <c r="M2073">
        <v>5.0999999999999996</v>
      </c>
    </row>
    <row r="2074" spans="1:13" x14ac:dyDescent="0.25">
      <c r="A2074">
        <f t="shared" si="32"/>
        <v>308</v>
      </c>
      <c r="B2074" t="s">
        <v>80</v>
      </c>
      <c r="C2074" t="s">
        <v>16</v>
      </c>
      <c r="D2074" t="s">
        <v>370</v>
      </c>
      <c r="E2074">
        <v>294878</v>
      </c>
      <c r="F2074">
        <v>2015</v>
      </c>
      <c r="G2074">
        <v>41.62</v>
      </c>
      <c r="H2074">
        <v>38.6</v>
      </c>
      <c r="I2074">
        <v>40.299999999999997</v>
      </c>
      <c r="J2074">
        <v>15.5</v>
      </c>
      <c r="K2074">
        <v>76.599999999999994</v>
      </c>
      <c r="L2074">
        <v>33.9</v>
      </c>
      <c r="M2074">
        <v>38.799999999999997</v>
      </c>
    </row>
    <row r="2075" spans="1:13" x14ac:dyDescent="0.25">
      <c r="A2075">
        <f t="shared" si="32"/>
        <v>309</v>
      </c>
      <c r="B2075" t="s">
        <v>12</v>
      </c>
      <c r="C2075" t="s">
        <v>13</v>
      </c>
      <c r="D2075" t="s">
        <v>367</v>
      </c>
      <c r="E2075">
        <v>294802</v>
      </c>
      <c r="F2075">
        <v>2015</v>
      </c>
      <c r="G2075">
        <v>41.6</v>
      </c>
      <c r="H2075">
        <v>28.3</v>
      </c>
      <c r="I2075">
        <v>12.2</v>
      </c>
      <c r="J2075">
        <v>19.100000000000001</v>
      </c>
      <c r="K2075">
        <v>93.1</v>
      </c>
      <c r="L2075">
        <v>71.7</v>
      </c>
      <c r="M2075">
        <v>58.6</v>
      </c>
    </row>
    <row r="2076" spans="1:13" x14ac:dyDescent="0.25">
      <c r="A2076">
        <f t="shared" si="32"/>
        <v>310</v>
      </c>
      <c r="B2076" t="s">
        <v>57</v>
      </c>
      <c r="C2076" t="s">
        <v>16</v>
      </c>
      <c r="D2076" t="s">
        <v>1047</v>
      </c>
      <c r="E2076">
        <v>294228</v>
      </c>
      <c r="F2076">
        <v>2015</v>
      </c>
      <c r="G2076">
        <v>41.58</v>
      </c>
      <c r="H2076">
        <v>36.799999999999997</v>
      </c>
      <c r="I2076">
        <v>100</v>
      </c>
      <c r="J2076">
        <v>48.8</v>
      </c>
      <c r="K2076">
        <v>35</v>
      </c>
      <c r="L2076">
        <v>0</v>
      </c>
      <c r="M2076">
        <v>0</v>
      </c>
    </row>
    <row r="2077" spans="1:13" x14ac:dyDescent="0.25">
      <c r="A2077">
        <f t="shared" si="32"/>
        <v>311</v>
      </c>
      <c r="B2077" t="s">
        <v>262</v>
      </c>
      <c r="C2077" t="s">
        <v>41</v>
      </c>
      <c r="D2077" t="s">
        <v>331</v>
      </c>
      <c r="E2077">
        <v>294240</v>
      </c>
      <c r="F2077">
        <v>2015</v>
      </c>
      <c r="G2077">
        <v>41.57</v>
      </c>
      <c r="H2077">
        <v>52</v>
      </c>
      <c r="I2077">
        <v>61.1</v>
      </c>
      <c r="J2077">
        <v>32.5</v>
      </c>
      <c r="K2077">
        <v>39</v>
      </c>
      <c r="L2077">
        <v>1.6</v>
      </c>
      <c r="M2077">
        <v>3.6</v>
      </c>
    </row>
    <row r="2078" spans="1:13" x14ac:dyDescent="0.25">
      <c r="A2078">
        <f t="shared" si="32"/>
        <v>312</v>
      </c>
      <c r="B2078" t="s">
        <v>43</v>
      </c>
      <c r="C2078" t="s">
        <v>44</v>
      </c>
      <c r="D2078" t="s">
        <v>298</v>
      </c>
      <c r="E2078">
        <v>297499</v>
      </c>
      <c r="F2078">
        <v>2015</v>
      </c>
      <c r="G2078">
        <v>41.55</v>
      </c>
      <c r="H2078">
        <v>38.200000000000003</v>
      </c>
      <c r="I2078">
        <v>88.5</v>
      </c>
      <c r="J2078">
        <v>25.3</v>
      </c>
      <c r="K2078">
        <v>11.9</v>
      </c>
      <c r="L2078">
        <v>97.6</v>
      </c>
      <c r="M2078">
        <v>100</v>
      </c>
    </row>
    <row r="2079" spans="1:13" x14ac:dyDescent="0.25">
      <c r="A2079">
        <f t="shared" si="32"/>
        <v>313</v>
      </c>
      <c r="B2079" t="s">
        <v>80</v>
      </c>
      <c r="C2079" t="s">
        <v>16</v>
      </c>
      <c r="D2079" t="s">
        <v>299</v>
      </c>
      <c r="E2079">
        <v>294130</v>
      </c>
      <c r="F2079">
        <v>2015</v>
      </c>
      <c r="G2079">
        <v>41.34</v>
      </c>
      <c r="H2079">
        <v>51</v>
      </c>
      <c r="I2079">
        <v>69.400000000000006</v>
      </c>
      <c r="J2079">
        <v>20.9</v>
      </c>
      <c r="K2079">
        <v>36</v>
      </c>
      <c r="L2079">
        <v>31.1</v>
      </c>
      <c r="M2079">
        <v>19.2</v>
      </c>
    </row>
    <row r="2080" spans="1:13" x14ac:dyDescent="0.25">
      <c r="A2080">
        <f t="shared" si="32"/>
        <v>314</v>
      </c>
      <c r="B2080" t="s">
        <v>425</v>
      </c>
      <c r="C2080" t="s">
        <v>41</v>
      </c>
      <c r="D2080" t="s">
        <v>449</v>
      </c>
      <c r="E2080">
        <v>295109</v>
      </c>
      <c r="F2080">
        <v>2015</v>
      </c>
      <c r="G2080">
        <v>41.29</v>
      </c>
      <c r="H2080">
        <v>47.5</v>
      </c>
      <c r="I2080">
        <v>32.9</v>
      </c>
      <c r="J2080">
        <v>84</v>
      </c>
      <c r="K2080">
        <v>1.1000000000000001</v>
      </c>
      <c r="L2080">
        <v>12.1</v>
      </c>
      <c r="M2080">
        <v>25.8</v>
      </c>
    </row>
    <row r="2081" spans="1:13" x14ac:dyDescent="0.25">
      <c r="A2081">
        <f t="shared" si="32"/>
        <v>315</v>
      </c>
      <c r="B2081" t="s">
        <v>240</v>
      </c>
      <c r="C2081" t="s">
        <v>16</v>
      </c>
      <c r="D2081" t="s">
        <v>391</v>
      </c>
      <c r="E2081">
        <v>297487</v>
      </c>
      <c r="F2081">
        <v>2015</v>
      </c>
      <c r="G2081">
        <v>41.27</v>
      </c>
      <c r="H2081">
        <v>52.5</v>
      </c>
      <c r="I2081">
        <v>30.5</v>
      </c>
      <c r="J2081">
        <v>10.8</v>
      </c>
      <c r="K2081">
        <v>68.2</v>
      </c>
      <c r="L2081">
        <v>21.7</v>
      </c>
      <c r="M2081">
        <v>5</v>
      </c>
    </row>
    <row r="2082" spans="1:13" x14ac:dyDescent="0.25">
      <c r="A2082">
        <f t="shared" si="32"/>
        <v>316</v>
      </c>
      <c r="B2082" t="s">
        <v>77</v>
      </c>
      <c r="C2082" t="s">
        <v>16</v>
      </c>
      <c r="D2082" t="s">
        <v>372</v>
      </c>
      <c r="E2082">
        <v>294743</v>
      </c>
      <c r="F2082">
        <v>2015</v>
      </c>
      <c r="G2082">
        <v>41.07</v>
      </c>
      <c r="H2082">
        <v>31.8</v>
      </c>
      <c r="I2082">
        <v>36.6</v>
      </c>
      <c r="J2082">
        <v>50</v>
      </c>
      <c r="K2082">
        <v>42.6</v>
      </c>
      <c r="L2082">
        <v>54.3</v>
      </c>
      <c r="M2082">
        <v>67.2</v>
      </c>
    </row>
    <row r="2083" spans="1:13" x14ac:dyDescent="0.25">
      <c r="A2083">
        <f t="shared" si="32"/>
        <v>317</v>
      </c>
      <c r="B2083" t="s">
        <v>199</v>
      </c>
      <c r="C2083" t="s">
        <v>41</v>
      </c>
      <c r="D2083" t="s">
        <v>380</v>
      </c>
      <c r="E2083">
        <v>294874</v>
      </c>
      <c r="F2083">
        <v>2015</v>
      </c>
      <c r="G2083">
        <v>41.03</v>
      </c>
      <c r="H2083">
        <v>55.3</v>
      </c>
      <c r="I2083">
        <v>46.4</v>
      </c>
      <c r="J2083">
        <v>39.9</v>
      </c>
      <c r="K2083">
        <v>17.399999999999999</v>
      </c>
      <c r="L2083">
        <v>30</v>
      </c>
      <c r="M2083">
        <v>24.5</v>
      </c>
    </row>
    <row r="2084" spans="1:13" x14ac:dyDescent="0.25">
      <c r="A2084">
        <f t="shared" si="32"/>
        <v>318</v>
      </c>
      <c r="B2084" t="s">
        <v>325</v>
      </c>
      <c r="C2084" t="s">
        <v>41</v>
      </c>
      <c r="D2084" t="s">
        <v>326</v>
      </c>
      <c r="E2084">
        <v>294233</v>
      </c>
      <c r="F2084">
        <v>2015</v>
      </c>
      <c r="G2084">
        <v>40.909999999999997</v>
      </c>
      <c r="H2084">
        <v>51.3</v>
      </c>
      <c r="I2084">
        <v>65.5</v>
      </c>
      <c r="J2084">
        <v>55.7</v>
      </c>
      <c r="K2084">
        <v>1.7</v>
      </c>
      <c r="L2084">
        <v>5</v>
      </c>
      <c r="M2084">
        <v>40.299999999999997</v>
      </c>
    </row>
    <row r="2085" spans="1:13" x14ac:dyDescent="0.25">
      <c r="A2085">
        <f t="shared" si="32"/>
        <v>319</v>
      </c>
      <c r="B2085" t="s">
        <v>80</v>
      </c>
      <c r="C2085" t="s">
        <v>16</v>
      </c>
      <c r="D2085" t="s">
        <v>332</v>
      </c>
      <c r="E2085">
        <v>294127</v>
      </c>
      <c r="F2085">
        <v>2015</v>
      </c>
      <c r="G2085">
        <v>40.89</v>
      </c>
      <c r="H2085">
        <v>48.4</v>
      </c>
      <c r="I2085">
        <v>20.5</v>
      </c>
      <c r="J2085">
        <v>44.6</v>
      </c>
      <c r="K2085">
        <v>29.4</v>
      </c>
      <c r="L2085">
        <v>35.299999999999997</v>
      </c>
      <c r="M2085">
        <v>56.4</v>
      </c>
    </row>
    <row r="2086" spans="1:13" x14ac:dyDescent="0.25">
      <c r="A2086">
        <f t="shared" si="32"/>
        <v>320</v>
      </c>
      <c r="B2086" t="s">
        <v>444</v>
      </c>
      <c r="C2086" t="s">
        <v>16</v>
      </c>
      <c r="D2086" t="s">
        <v>487</v>
      </c>
      <c r="E2086">
        <v>294754</v>
      </c>
      <c r="F2086">
        <v>2015</v>
      </c>
      <c r="G2086">
        <v>40.78</v>
      </c>
      <c r="H2086">
        <v>43.4</v>
      </c>
      <c r="I2086">
        <v>53.7</v>
      </c>
      <c r="J2086">
        <v>49.8</v>
      </c>
      <c r="K2086">
        <v>21.6</v>
      </c>
      <c r="L2086">
        <v>32.6</v>
      </c>
      <c r="M2086">
        <v>41</v>
      </c>
    </row>
    <row r="2087" spans="1:13" x14ac:dyDescent="0.25">
      <c r="A2087">
        <f t="shared" si="32"/>
        <v>321</v>
      </c>
      <c r="B2087" t="s">
        <v>12</v>
      </c>
      <c r="C2087" t="s">
        <v>13</v>
      </c>
      <c r="D2087" t="s">
        <v>309</v>
      </c>
      <c r="E2087">
        <v>297216</v>
      </c>
      <c r="F2087">
        <v>2015</v>
      </c>
      <c r="G2087">
        <v>40.69</v>
      </c>
      <c r="H2087">
        <v>20.2</v>
      </c>
      <c r="I2087">
        <v>20.8</v>
      </c>
      <c r="J2087">
        <v>46.5</v>
      </c>
      <c r="K2087">
        <v>90.8</v>
      </c>
      <c r="L2087">
        <v>28.6</v>
      </c>
      <c r="M2087">
        <v>31.1</v>
      </c>
    </row>
    <row r="2088" spans="1:13" x14ac:dyDescent="0.25">
      <c r="A2088">
        <f t="shared" ref="A2088:A2151" si="33">A2087+1</f>
        <v>322</v>
      </c>
      <c r="B2088" t="s">
        <v>15</v>
      </c>
      <c r="C2088" t="s">
        <v>16</v>
      </c>
      <c r="D2088" t="s">
        <v>311</v>
      </c>
      <c r="E2088">
        <v>297275</v>
      </c>
      <c r="F2088">
        <v>2015</v>
      </c>
      <c r="G2088">
        <v>40.53</v>
      </c>
      <c r="H2088">
        <v>30.8</v>
      </c>
      <c r="I2088">
        <v>33.200000000000003</v>
      </c>
      <c r="J2088">
        <v>41.9</v>
      </c>
      <c r="K2088">
        <v>34</v>
      </c>
      <c r="L2088">
        <v>98.3</v>
      </c>
      <c r="M2088">
        <v>94.2</v>
      </c>
    </row>
    <row r="2089" spans="1:13" x14ac:dyDescent="0.25">
      <c r="A2089">
        <f t="shared" si="33"/>
        <v>323</v>
      </c>
      <c r="B2089" t="s">
        <v>52</v>
      </c>
      <c r="C2089" t="s">
        <v>41</v>
      </c>
      <c r="D2089" t="s">
        <v>333</v>
      </c>
      <c r="E2089">
        <v>294260</v>
      </c>
      <c r="F2089">
        <v>2015</v>
      </c>
      <c r="G2089">
        <v>40.51</v>
      </c>
      <c r="H2089">
        <v>36.6</v>
      </c>
      <c r="I2089">
        <v>9.1999999999999993</v>
      </c>
      <c r="J2089">
        <v>88.5</v>
      </c>
      <c r="K2089">
        <v>29.2</v>
      </c>
      <c r="L2089">
        <v>14.3</v>
      </c>
      <c r="M2089">
        <v>12.1</v>
      </c>
    </row>
    <row r="2090" spans="1:13" x14ac:dyDescent="0.25">
      <c r="A2090">
        <f t="shared" si="33"/>
        <v>324</v>
      </c>
      <c r="B2090" t="s">
        <v>389</v>
      </c>
      <c r="C2090" t="s">
        <v>177</v>
      </c>
      <c r="D2090" t="s">
        <v>440</v>
      </c>
      <c r="E2090">
        <v>294523</v>
      </c>
      <c r="F2090">
        <v>2015</v>
      </c>
      <c r="G2090">
        <v>40.43</v>
      </c>
      <c r="H2090">
        <v>65</v>
      </c>
      <c r="I2090">
        <v>85.6</v>
      </c>
      <c r="J2090">
        <v>20.3</v>
      </c>
      <c r="K2090">
        <v>5.0999999999999996</v>
      </c>
      <c r="L2090">
        <v>1.6</v>
      </c>
      <c r="M2090">
        <v>12.3</v>
      </c>
    </row>
    <row r="2091" spans="1:13" x14ac:dyDescent="0.25">
      <c r="A2091">
        <f t="shared" si="33"/>
        <v>325</v>
      </c>
      <c r="B2091" t="s">
        <v>12</v>
      </c>
      <c r="C2091" t="s">
        <v>13</v>
      </c>
      <c r="D2091" t="s">
        <v>386</v>
      </c>
      <c r="E2091">
        <v>294590</v>
      </c>
      <c r="F2091">
        <v>2015</v>
      </c>
      <c r="G2091">
        <v>40.43</v>
      </c>
      <c r="H2091">
        <v>22.3</v>
      </c>
      <c r="I2091">
        <v>30.2</v>
      </c>
      <c r="J2091">
        <v>40.299999999999997</v>
      </c>
      <c r="K2091">
        <v>78.2</v>
      </c>
      <c r="L2091">
        <v>73.3</v>
      </c>
      <c r="M2091">
        <v>20.6</v>
      </c>
    </row>
    <row r="2092" spans="1:13" x14ac:dyDescent="0.25">
      <c r="A2092">
        <f t="shared" si="33"/>
        <v>326</v>
      </c>
      <c r="B2092" t="s">
        <v>195</v>
      </c>
      <c r="C2092" t="s">
        <v>196</v>
      </c>
      <c r="D2092" t="s">
        <v>419</v>
      </c>
      <c r="E2092">
        <v>297182</v>
      </c>
      <c r="F2092">
        <v>2015</v>
      </c>
      <c r="G2092">
        <v>40.32</v>
      </c>
      <c r="H2092">
        <v>46.5</v>
      </c>
      <c r="I2092">
        <v>46.6</v>
      </c>
      <c r="J2092">
        <v>28.6</v>
      </c>
      <c r="K2092">
        <v>29.7</v>
      </c>
      <c r="L2092">
        <v>31.3</v>
      </c>
      <c r="M2092">
        <v>74.900000000000006</v>
      </c>
    </row>
    <row r="2093" spans="1:13" x14ac:dyDescent="0.25">
      <c r="A2093">
        <f t="shared" si="33"/>
        <v>327</v>
      </c>
      <c r="B2093" t="s">
        <v>40</v>
      </c>
      <c r="C2093" t="s">
        <v>41</v>
      </c>
      <c r="D2093" t="s">
        <v>324</v>
      </c>
      <c r="E2093">
        <v>296813</v>
      </c>
      <c r="F2093">
        <v>2015</v>
      </c>
      <c r="G2093">
        <v>40.31</v>
      </c>
      <c r="H2093">
        <v>26.9</v>
      </c>
      <c r="I2093">
        <v>24.1</v>
      </c>
      <c r="J2093">
        <v>63.5</v>
      </c>
      <c r="K2093">
        <v>28.5</v>
      </c>
      <c r="L2093">
        <v>77.599999999999994</v>
      </c>
      <c r="M2093">
        <v>95.3</v>
      </c>
    </row>
    <row r="2094" spans="1:13" x14ac:dyDescent="0.25">
      <c r="A2094">
        <f t="shared" si="33"/>
        <v>328</v>
      </c>
      <c r="B2094" t="s">
        <v>109</v>
      </c>
      <c r="C2094" t="s">
        <v>16</v>
      </c>
      <c r="D2094" t="s">
        <v>364</v>
      </c>
      <c r="E2094">
        <v>294178</v>
      </c>
      <c r="F2094">
        <v>2015</v>
      </c>
      <c r="G2094">
        <v>40.299999999999997</v>
      </c>
      <c r="H2094">
        <v>34.299999999999997</v>
      </c>
      <c r="I2094">
        <v>21.1</v>
      </c>
      <c r="J2094">
        <v>91.2</v>
      </c>
      <c r="K2094">
        <v>18</v>
      </c>
      <c r="L2094">
        <v>11.9</v>
      </c>
      <c r="M2094">
        <v>38.9</v>
      </c>
    </row>
    <row r="2095" spans="1:13" x14ac:dyDescent="0.25">
      <c r="A2095">
        <f t="shared" si="33"/>
        <v>329</v>
      </c>
      <c r="B2095" t="s">
        <v>69</v>
      </c>
      <c r="C2095" t="s">
        <v>41</v>
      </c>
      <c r="D2095" t="s">
        <v>563</v>
      </c>
      <c r="E2095">
        <v>296998</v>
      </c>
      <c r="F2095">
        <v>2015</v>
      </c>
      <c r="G2095">
        <v>40.22</v>
      </c>
      <c r="H2095">
        <v>50.7</v>
      </c>
      <c r="I2095">
        <v>47.1</v>
      </c>
      <c r="J2095">
        <v>24.1</v>
      </c>
      <c r="K2095">
        <v>41</v>
      </c>
      <c r="L2095">
        <v>10.199999999999999</v>
      </c>
      <c r="M2095">
        <v>32.200000000000003</v>
      </c>
    </row>
    <row r="2096" spans="1:13" x14ac:dyDescent="0.25">
      <c r="A2096">
        <f t="shared" si="33"/>
        <v>330</v>
      </c>
      <c r="B2096" t="s">
        <v>152</v>
      </c>
      <c r="C2096" t="s">
        <v>16</v>
      </c>
      <c r="D2096" t="s">
        <v>408</v>
      </c>
      <c r="E2096">
        <v>296473</v>
      </c>
      <c r="F2096">
        <v>2015</v>
      </c>
      <c r="G2096">
        <v>40.130000000000003</v>
      </c>
      <c r="H2096">
        <v>31.8</v>
      </c>
      <c r="I2096">
        <v>65.8</v>
      </c>
      <c r="J2096">
        <v>100</v>
      </c>
      <c r="K2096">
        <v>1.1000000000000001</v>
      </c>
      <c r="L2096">
        <v>8.8000000000000007</v>
      </c>
      <c r="M2096">
        <v>1.6</v>
      </c>
    </row>
    <row r="2097" spans="1:13" x14ac:dyDescent="0.25">
      <c r="A2097">
        <f t="shared" si="33"/>
        <v>331</v>
      </c>
      <c r="B2097" t="s">
        <v>262</v>
      </c>
      <c r="C2097" t="s">
        <v>41</v>
      </c>
      <c r="D2097" t="s">
        <v>366</v>
      </c>
      <c r="E2097">
        <v>294238</v>
      </c>
      <c r="F2097">
        <v>2015</v>
      </c>
      <c r="G2097">
        <v>40.07</v>
      </c>
      <c r="H2097">
        <v>43.4</v>
      </c>
      <c r="I2097">
        <v>71.5</v>
      </c>
      <c r="J2097">
        <v>26.9</v>
      </c>
      <c r="K2097">
        <v>49.2</v>
      </c>
      <c r="L2097">
        <v>1.1000000000000001</v>
      </c>
      <c r="M2097">
        <v>3.9</v>
      </c>
    </row>
    <row r="2098" spans="1:13" x14ac:dyDescent="0.25">
      <c r="A2098">
        <f t="shared" si="33"/>
        <v>332</v>
      </c>
      <c r="B2098" t="s">
        <v>12</v>
      </c>
      <c r="C2098" t="s">
        <v>13</v>
      </c>
      <c r="D2098" t="s">
        <v>336</v>
      </c>
      <c r="E2098">
        <v>294268</v>
      </c>
      <c r="F2098">
        <v>2015</v>
      </c>
      <c r="G2098">
        <v>40.03</v>
      </c>
      <c r="H2098">
        <v>26.4</v>
      </c>
      <c r="I2098">
        <v>12.5</v>
      </c>
      <c r="J2098">
        <v>71</v>
      </c>
      <c r="K2098">
        <v>49.3</v>
      </c>
      <c r="L2098">
        <v>30.3</v>
      </c>
      <c r="M2098">
        <v>51</v>
      </c>
    </row>
    <row r="2099" spans="1:13" x14ac:dyDescent="0.25">
      <c r="A2099">
        <f t="shared" si="33"/>
        <v>333</v>
      </c>
      <c r="B2099" t="s">
        <v>425</v>
      </c>
      <c r="C2099" t="s">
        <v>41</v>
      </c>
      <c r="D2099" t="s">
        <v>426</v>
      </c>
      <c r="E2099">
        <v>295110</v>
      </c>
      <c r="F2099">
        <v>2015</v>
      </c>
      <c r="G2099">
        <v>40.01</v>
      </c>
      <c r="H2099">
        <v>37.299999999999997</v>
      </c>
      <c r="I2099">
        <v>30.2</v>
      </c>
      <c r="J2099">
        <v>99.8</v>
      </c>
      <c r="K2099">
        <v>1.2</v>
      </c>
      <c r="L2099">
        <v>7.7</v>
      </c>
      <c r="M2099">
        <v>28</v>
      </c>
    </row>
    <row r="2100" spans="1:13" x14ac:dyDescent="0.25">
      <c r="A2100">
        <f t="shared" si="33"/>
        <v>334</v>
      </c>
      <c r="B2100" t="s">
        <v>262</v>
      </c>
      <c r="C2100" t="s">
        <v>41</v>
      </c>
      <c r="D2100" t="s">
        <v>405</v>
      </c>
      <c r="E2100">
        <v>294239</v>
      </c>
      <c r="F2100">
        <v>2015</v>
      </c>
      <c r="G2100">
        <v>39.99</v>
      </c>
      <c r="H2100">
        <v>40.299999999999997</v>
      </c>
      <c r="I2100">
        <v>70</v>
      </c>
      <c r="J2100">
        <v>23</v>
      </c>
      <c r="K2100">
        <v>60.3</v>
      </c>
      <c r="L2100">
        <v>1</v>
      </c>
      <c r="M2100">
        <v>1.3</v>
      </c>
    </row>
    <row r="2101" spans="1:13" x14ac:dyDescent="0.25">
      <c r="A2101">
        <f t="shared" si="33"/>
        <v>335</v>
      </c>
      <c r="B2101" t="s">
        <v>43</v>
      </c>
      <c r="C2101" t="s">
        <v>44</v>
      </c>
      <c r="D2101" t="s">
        <v>424</v>
      </c>
      <c r="E2101">
        <v>294295</v>
      </c>
      <c r="F2101">
        <v>2015</v>
      </c>
      <c r="G2101">
        <v>39.99</v>
      </c>
      <c r="H2101">
        <v>39.799999999999997</v>
      </c>
      <c r="I2101">
        <v>52.9</v>
      </c>
      <c r="J2101">
        <v>26.8</v>
      </c>
      <c r="K2101">
        <v>23.1</v>
      </c>
      <c r="L2101">
        <v>77.8</v>
      </c>
      <c r="M2101">
        <v>96.3</v>
      </c>
    </row>
    <row r="2102" spans="1:13" x14ac:dyDescent="0.25">
      <c r="A2102">
        <f t="shared" si="33"/>
        <v>336</v>
      </c>
      <c r="B2102" t="s">
        <v>69</v>
      </c>
      <c r="C2102" t="s">
        <v>41</v>
      </c>
      <c r="D2102" t="s">
        <v>555</v>
      </c>
      <c r="E2102">
        <v>297009</v>
      </c>
      <c r="F2102">
        <v>2015</v>
      </c>
      <c r="G2102">
        <v>39.89</v>
      </c>
      <c r="H2102">
        <v>45.6</v>
      </c>
      <c r="I2102">
        <v>39.1</v>
      </c>
      <c r="J2102">
        <v>45</v>
      </c>
      <c r="K2102">
        <v>36.299999999999997</v>
      </c>
      <c r="L2102">
        <v>13.6</v>
      </c>
      <c r="M2102">
        <v>14.2</v>
      </c>
    </row>
    <row r="2103" spans="1:13" x14ac:dyDescent="0.25">
      <c r="A2103">
        <f t="shared" si="33"/>
        <v>337</v>
      </c>
      <c r="B2103" t="s">
        <v>152</v>
      </c>
      <c r="C2103" t="s">
        <v>16</v>
      </c>
      <c r="D2103" t="s">
        <v>429</v>
      </c>
      <c r="E2103">
        <v>294749</v>
      </c>
      <c r="F2103">
        <v>2015</v>
      </c>
      <c r="G2103">
        <v>39.89</v>
      </c>
      <c r="H2103">
        <v>36.700000000000003</v>
      </c>
      <c r="I2103">
        <v>39.200000000000003</v>
      </c>
      <c r="J2103">
        <v>85.8</v>
      </c>
      <c r="K2103">
        <v>8.1</v>
      </c>
      <c r="L2103">
        <v>41.1</v>
      </c>
      <c r="M2103">
        <v>7.3</v>
      </c>
    </row>
    <row r="2104" spans="1:13" x14ac:dyDescent="0.25">
      <c r="A2104">
        <f t="shared" si="33"/>
        <v>338</v>
      </c>
      <c r="B2104" t="s">
        <v>80</v>
      </c>
      <c r="C2104" t="s">
        <v>16</v>
      </c>
      <c r="D2104" t="s">
        <v>315</v>
      </c>
      <c r="E2104">
        <v>294869</v>
      </c>
      <c r="F2104">
        <v>2015</v>
      </c>
      <c r="G2104">
        <v>39.85</v>
      </c>
      <c r="H2104">
        <v>32</v>
      </c>
      <c r="I2104">
        <v>89.1</v>
      </c>
      <c r="J2104">
        <v>22.5</v>
      </c>
      <c r="K2104">
        <v>51.6</v>
      </c>
      <c r="L2104">
        <v>30</v>
      </c>
      <c r="M2104">
        <v>34.700000000000003</v>
      </c>
    </row>
    <row r="2105" spans="1:13" x14ac:dyDescent="0.25">
      <c r="A2105">
        <f t="shared" si="33"/>
        <v>339</v>
      </c>
      <c r="B2105" t="s">
        <v>43</v>
      </c>
      <c r="C2105" t="s">
        <v>44</v>
      </c>
      <c r="D2105" t="s">
        <v>310</v>
      </c>
      <c r="E2105">
        <v>294507</v>
      </c>
      <c r="F2105">
        <v>2015</v>
      </c>
      <c r="G2105">
        <v>39.82</v>
      </c>
      <c r="H2105">
        <v>36.700000000000003</v>
      </c>
      <c r="I2105">
        <v>54.9</v>
      </c>
      <c r="J2105">
        <v>27.9</v>
      </c>
      <c r="K2105">
        <v>20.3</v>
      </c>
      <c r="L2105">
        <v>98.4</v>
      </c>
      <c r="M2105">
        <v>100</v>
      </c>
    </row>
    <row r="2106" spans="1:13" x14ac:dyDescent="0.25">
      <c r="A2106">
        <f t="shared" si="33"/>
        <v>340</v>
      </c>
      <c r="B2106" t="s">
        <v>15</v>
      </c>
      <c r="C2106" t="s">
        <v>16</v>
      </c>
      <c r="D2106" t="s">
        <v>348</v>
      </c>
      <c r="E2106">
        <v>295395</v>
      </c>
      <c r="F2106">
        <v>2015</v>
      </c>
      <c r="G2106">
        <v>39.78</v>
      </c>
      <c r="H2106">
        <v>37.799999999999997</v>
      </c>
      <c r="I2106">
        <v>36.700000000000003</v>
      </c>
      <c r="J2106">
        <v>50.2</v>
      </c>
      <c r="K2106">
        <v>4.3</v>
      </c>
      <c r="L2106">
        <v>100</v>
      </c>
      <c r="M2106">
        <v>100</v>
      </c>
    </row>
    <row r="2107" spans="1:13" x14ac:dyDescent="0.25">
      <c r="A2107">
        <f t="shared" si="33"/>
        <v>341</v>
      </c>
      <c r="B2107" t="s">
        <v>43</v>
      </c>
      <c r="C2107" t="s">
        <v>44</v>
      </c>
      <c r="D2107" t="s">
        <v>347</v>
      </c>
      <c r="E2107">
        <v>297289</v>
      </c>
      <c r="F2107">
        <v>2015</v>
      </c>
      <c r="G2107">
        <v>39.729999999999997</v>
      </c>
      <c r="H2107">
        <v>34.1</v>
      </c>
      <c r="I2107">
        <v>62.5</v>
      </c>
      <c r="J2107">
        <v>36.5</v>
      </c>
      <c r="K2107">
        <v>21.6</v>
      </c>
      <c r="L2107">
        <v>62.6</v>
      </c>
      <c r="M2107">
        <v>100</v>
      </c>
    </row>
    <row r="2108" spans="1:13" x14ac:dyDescent="0.25">
      <c r="A2108">
        <f t="shared" si="33"/>
        <v>342</v>
      </c>
      <c r="B2108" t="s">
        <v>245</v>
      </c>
      <c r="C2108" t="s">
        <v>41</v>
      </c>
      <c r="D2108" t="s">
        <v>388</v>
      </c>
      <c r="E2108">
        <v>296687</v>
      </c>
      <c r="F2108">
        <v>2015</v>
      </c>
      <c r="G2108">
        <v>39.61</v>
      </c>
      <c r="H2108">
        <v>38.299999999999997</v>
      </c>
      <c r="I2108">
        <v>33</v>
      </c>
      <c r="J2108">
        <v>63</v>
      </c>
      <c r="K2108">
        <v>4</v>
      </c>
      <c r="L2108">
        <v>58.6</v>
      </c>
      <c r="M2108">
        <v>91.3</v>
      </c>
    </row>
    <row r="2109" spans="1:13" x14ac:dyDescent="0.25">
      <c r="A2109">
        <f t="shared" si="33"/>
        <v>343</v>
      </c>
      <c r="B2109" t="s">
        <v>457</v>
      </c>
      <c r="C2109" t="s">
        <v>16</v>
      </c>
      <c r="D2109" t="s">
        <v>458</v>
      </c>
      <c r="E2109">
        <v>297198</v>
      </c>
      <c r="F2109">
        <v>2015</v>
      </c>
      <c r="G2109">
        <v>39.51</v>
      </c>
      <c r="H2109">
        <v>52.7</v>
      </c>
      <c r="I2109">
        <v>65.5</v>
      </c>
      <c r="J2109">
        <v>39.4</v>
      </c>
      <c r="K2109">
        <v>11.1</v>
      </c>
      <c r="L2109">
        <v>17.899999999999999</v>
      </c>
      <c r="M2109">
        <v>15.9</v>
      </c>
    </row>
    <row r="2110" spans="1:13" x14ac:dyDescent="0.25">
      <c r="A2110">
        <f t="shared" si="33"/>
        <v>344</v>
      </c>
      <c r="B2110" t="s">
        <v>69</v>
      </c>
      <c r="C2110" t="s">
        <v>41</v>
      </c>
      <c r="D2110" t="s">
        <v>543</v>
      </c>
      <c r="E2110">
        <v>296996</v>
      </c>
      <c r="F2110">
        <v>2015</v>
      </c>
      <c r="G2110">
        <v>39.47</v>
      </c>
      <c r="H2110">
        <v>52</v>
      </c>
      <c r="I2110">
        <v>51</v>
      </c>
      <c r="J2110">
        <v>29.8</v>
      </c>
      <c r="K2110">
        <v>20.3</v>
      </c>
      <c r="L2110">
        <v>15</v>
      </c>
      <c r="M2110">
        <v>54.1</v>
      </c>
    </row>
    <row r="2111" spans="1:13" x14ac:dyDescent="0.25">
      <c r="A2111">
        <f t="shared" si="33"/>
        <v>345</v>
      </c>
      <c r="B2111" t="s">
        <v>221</v>
      </c>
      <c r="C2111" t="s">
        <v>16</v>
      </c>
      <c r="D2111" t="s">
        <v>406</v>
      </c>
      <c r="E2111">
        <v>294553</v>
      </c>
      <c r="F2111">
        <v>2015</v>
      </c>
      <c r="G2111">
        <v>39.299999999999997</v>
      </c>
      <c r="H2111">
        <v>41.6</v>
      </c>
      <c r="I2111">
        <v>40.9</v>
      </c>
      <c r="J2111">
        <v>62.6</v>
      </c>
      <c r="K2111">
        <v>17.899999999999999</v>
      </c>
      <c r="L2111">
        <v>36.5</v>
      </c>
      <c r="M2111">
        <v>11.1</v>
      </c>
    </row>
    <row r="2112" spans="1:13" x14ac:dyDescent="0.25">
      <c r="A2112">
        <f t="shared" si="33"/>
        <v>346</v>
      </c>
      <c r="B2112" t="s">
        <v>57</v>
      </c>
      <c r="C2112" t="s">
        <v>16</v>
      </c>
      <c r="D2112" t="s">
        <v>928</v>
      </c>
      <c r="E2112">
        <v>294787</v>
      </c>
      <c r="F2112">
        <v>2015</v>
      </c>
      <c r="G2112">
        <v>39.229999999999997</v>
      </c>
      <c r="H2112">
        <v>27.9</v>
      </c>
      <c r="I2112">
        <v>13.6</v>
      </c>
      <c r="J2112">
        <v>91</v>
      </c>
      <c r="K2112">
        <v>28</v>
      </c>
      <c r="L2112">
        <v>34.299999999999997</v>
      </c>
      <c r="M2112">
        <v>22.1</v>
      </c>
    </row>
    <row r="2113" spans="1:13" x14ac:dyDescent="0.25">
      <c r="A2113">
        <f t="shared" si="33"/>
        <v>347</v>
      </c>
      <c r="B2113" t="s">
        <v>12</v>
      </c>
      <c r="C2113" t="s">
        <v>13</v>
      </c>
      <c r="D2113" t="s">
        <v>371</v>
      </c>
      <c r="E2113">
        <v>297200</v>
      </c>
      <c r="F2113">
        <v>2015</v>
      </c>
      <c r="G2113">
        <v>39.22</v>
      </c>
      <c r="H2113">
        <v>9.8000000000000007</v>
      </c>
      <c r="I2113">
        <v>0</v>
      </c>
      <c r="J2113">
        <v>99.5</v>
      </c>
      <c r="K2113">
        <v>71.2</v>
      </c>
      <c r="L2113">
        <v>13.5</v>
      </c>
      <c r="M2113">
        <v>7.9</v>
      </c>
    </row>
    <row r="2114" spans="1:13" x14ac:dyDescent="0.25">
      <c r="A2114">
        <f t="shared" si="33"/>
        <v>348</v>
      </c>
      <c r="B2114" t="s">
        <v>146</v>
      </c>
      <c r="C2114" t="s">
        <v>16</v>
      </c>
      <c r="D2114" t="s">
        <v>358</v>
      </c>
      <c r="E2114">
        <v>297236</v>
      </c>
      <c r="F2114">
        <v>2015</v>
      </c>
      <c r="G2114">
        <v>39.17</v>
      </c>
      <c r="H2114">
        <v>23.3</v>
      </c>
      <c r="I2114">
        <v>0</v>
      </c>
      <c r="J2114">
        <v>97.6</v>
      </c>
      <c r="K2114">
        <v>36.4</v>
      </c>
      <c r="L2114">
        <v>28.3</v>
      </c>
      <c r="M2114">
        <v>30.8</v>
      </c>
    </row>
    <row r="2115" spans="1:13" x14ac:dyDescent="0.25">
      <c r="A2115">
        <f t="shared" si="33"/>
        <v>349</v>
      </c>
      <c r="B2115" t="s">
        <v>57</v>
      </c>
      <c r="C2115" t="s">
        <v>16</v>
      </c>
      <c r="D2115" t="s">
        <v>867</v>
      </c>
      <c r="E2115">
        <v>294791</v>
      </c>
      <c r="F2115">
        <v>2015</v>
      </c>
      <c r="G2115">
        <v>39.130000000000003</v>
      </c>
      <c r="H2115">
        <v>56.1</v>
      </c>
      <c r="I2115">
        <v>20.8</v>
      </c>
      <c r="J2115">
        <v>27.7</v>
      </c>
      <c r="K2115">
        <v>31.7</v>
      </c>
      <c r="L2115">
        <v>45.3</v>
      </c>
      <c r="M2115">
        <v>7.5</v>
      </c>
    </row>
    <row r="2116" spans="1:13" x14ac:dyDescent="0.25">
      <c r="A2116">
        <f t="shared" si="33"/>
        <v>350</v>
      </c>
      <c r="B2116" t="s">
        <v>15</v>
      </c>
      <c r="C2116" t="s">
        <v>16</v>
      </c>
      <c r="D2116" t="s">
        <v>381</v>
      </c>
      <c r="E2116">
        <v>294034</v>
      </c>
      <c r="F2116">
        <v>2015</v>
      </c>
      <c r="G2116">
        <v>39.1</v>
      </c>
      <c r="H2116">
        <v>35.6</v>
      </c>
      <c r="I2116">
        <v>70.900000000000006</v>
      </c>
      <c r="J2116">
        <v>25.4</v>
      </c>
      <c r="K2116">
        <v>15.9</v>
      </c>
      <c r="L2116">
        <v>100</v>
      </c>
      <c r="M2116">
        <v>88.4</v>
      </c>
    </row>
    <row r="2117" spans="1:13" x14ac:dyDescent="0.25">
      <c r="A2117">
        <f t="shared" si="33"/>
        <v>351</v>
      </c>
      <c r="B2117" t="s">
        <v>80</v>
      </c>
      <c r="C2117" t="s">
        <v>16</v>
      </c>
      <c r="D2117" t="s">
        <v>346</v>
      </c>
      <c r="E2117">
        <v>297179</v>
      </c>
      <c r="F2117">
        <v>2015</v>
      </c>
      <c r="G2117">
        <v>39.1</v>
      </c>
      <c r="H2117">
        <v>32.5</v>
      </c>
      <c r="I2117">
        <v>21.3</v>
      </c>
      <c r="J2117">
        <v>34.4</v>
      </c>
      <c r="K2117">
        <v>72.3</v>
      </c>
      <c r="L2117">
        <v>16.3</v>
      </c>
      <c r="M2117">
        <v>34.5</v>
      </c>
    </row>
    <row r="2118" spans="1:13" x14ac:dyDescent="0.25">
      <c r="A2118">
        <f t="shared" si="33"/>
        <v>352</v>
      </c>
      <c r="B2118" t="s">
        <v>12</v>
      </c>
      <c r="C2118" t="s">
        <v>13</v>
      </c>
      <c r="D2118" t="s">
        <v>383</v>
      </c>
      <c r="E2118">
        <v>297105</v>
      </c>
      <c r="F2118">
        <v>2015</v>
      </c>
      <c r="G2118">
        <v>39.07</v>
      </c>
      <c r="H2118">
        <v>33.6</v>
      </c>
      <c r="I2118">
        <v>53.5</v>
      </c>
      <c r="J2118">
        <v>34.5</v>
      </c>
      <c r="K2118">
        <v>37</v>
      </c>
      <c r="L2118">
        <v>29.2</v>
      </c>
      <c r="M2118">
        <v>88.7</v>
      </c>
    </row>
    <row r="2119" spans="1:13" x14ac:dyDescent="0.25">
      <c r="A2119">
        <f t="shared" si="33"/>
        <v>353</v>
      </c>
      <c r="B2119" t="s">
        <v>240</v>
      </c>
      <c r="C2119" t="s">
        <v>16</v>
      </c>
      <c r="D2119" t="s">
        <v>533</v>
      </c>
      <c r="E2119">
        <v>294819</v>
      </c>
      <c r="F2119">
        <v>2015</v>
      </c>
      <c r="G2119">
        <v>38.96</v>
      </c>
      <c r="H2119">
        <v>48.9</v>
      </c>
      <c r="I2119">
        <v>28.6</v>
      </c>
      <c r="J2119">
        <v>7.3</v>
      </c>
      <c r="K2119">
        <v>74</v>
      </c>
      <c r="L2119">
        <v>1.8</v>
      </c>
      <c r="M2119">
        <v>2</v>
      </c>
    </row>
    <row r="2120" spans="1:13" x14ac:dyDescent="0.25">
      <c r="A2120">
        <f t="shared" si="33"/>
        <v>354</v>
      </c>
      <c r="B2120" t="s">
        <v>117</v>
      </c>
      <c r="C2120" t="s">
        <v>44</v>
      </c>
      <c r="D2120" t="s">
        <v>362</v>
      </c>
      <c r="E2120">
        <v>294865</v>
      </c>
      <c r="F2120">
        <v>2015</v>
      </c>
      <c r="G2120">
        <v>38.93</v>
      </c>
      <c r="H2120">
        <v>39.700000000000003</v>
      </c>
      <c r="I2120">
        <v>44.6</v>
      </c>
      <c r="J2120">
        <v>36.1</v>
      </c>
      <c r="K2120">
        <v>22.3</v>
      </c>
      <c r="L2120">
        <v>44.5</v>
      </c>
      <c r="M2120">
        <v>92</v>
      </c>
    </row>
    <row r="2121" spans="1:13" x14ac:dyDescent="0.25">
      <c r="A2121">
        <f t="shared" si="33"/>
        <v>355</v>
      </c>
      <c r="B2121" t="s">
        <v>389</v>
      </c>
      <c r="C2121" t="s">
        <v>177</v>
      </c>
      <c r="D2121" t="s">
        <v>486</v>
      </c>
      <c r="E2121">
        <v>296872</v>
      </c>
      <c r="F2121">
        <v>2015</v>
      </c>
      <c r="G2121">
        <v>38.79</v>
      </c>
      <c r="H2121">
        <v>55.2</v>
      </c>
      <c r="I2121">
        <v>77.8</v>
      </c>
      <c r="J2121">
        <v>37.5</v>
      </c>
      <c r="K2121">
        <v>2.9</v>
      </c>
      <c r="L2121">
        <v>4.9000000000000004</v>
      </c>
      <c r="M2121">
        <v>10.199999999999999</v>
      </c>
    </row>
    <row r="2122" spans="1:13" x14ac:dyDescent="0.25">
      <c r="A2122">
        <f t="shared" si="33"/>
        <v>356</v>
      </c>
      <c r="B2122" t="s">
        <v>80</v>
      </c>
      <c r="C2122" t="s">
        <v>16</v>
      </c>
      <c r="D2122" t="s">
        <v>402</v>
      </c>
      <c r="E2122">
        <v>294589</v>
      </c>
      <c r="F2122">
        <v>2015</v>
      </c>
      <c r="G2122">
        <v>38.51</v>
      </c>
      <c r="H2122">
        <v>41.2</v>
      </c>
      <c r="I2122">
        <v>36.799999999999997</v>
      </c>
      <c r="J2122">
        <v>55.2</v>
      </c>
      <c r="K2122">
        <v>17.7</v>
      </c>
      <c r="L2122">
        <v>35.299999999999997</v>
      </c>
      <c r="M2122">
        <v>38.299999999999997</v>
      </c>
    </row>
    <row r="2123" spans="1:13" x14ac:dyDescent="0.25">
      <c r="A2123">
        <f t="shared" si="33"/>
        <v>357</v>
      </c>
      <c r="B2123" t="s">
        <v>12</v>
      </c>
      <c r="C2123" t="s">
        <v>13</v>
      </c>
      <c r="D2123" t="s">
        <v>373</v>
      </c>
      <c r="E2123">
        <v>294222</v>
      </c>
      <c r="F2123">
        <v>2015</v>
      </c>
      <c r="G2123">
        <v>38.47</v>
      </c>
      <c r="H2123">
        <v>32.200000000000003</v>
      </c>
      <c r="I2123">
        <v>22.6</v>
      </c>
      <c r="J2123">
        <v>28.4</v>
      </c>
      <c r="K2123">
        <v>69.099999999999994</v>
      </c>
      <c r="L2123">
        <v>33.200000000000003</v>
      </c>
      <c r="M2123">
        <v>41.7</v>
      </c>
    </row>
    <row r="2124" spans="1:13" x14ac:dyDescent="0.25">
      <c r="A2124">
        <f t="shared" si="33"/>
        <v>358</v>
      </c>
      <c r="B2124" t="s">
        <v>43</v>
      </c>
      <c r="C2124" t="s">
        <v>44</v>
      </c>
      <c r="D2124" t="s">
        <v>418</v>
      </c>
      <c r="E2124">
        <v>297518</v>
      </c>
      <c r="F2124">
        <v>2015</v>
      </c>
      <c r="G2124">
        <v>38.43</v>
      </c>
      <c r="H2124">
        <v>19.8</v>
      </c>
      <c r="I2124">
        <v>38.9</v>
      </c>
      <c r="J2124">
        <v>37.200000000000003</v>
      </c>
      <c r="K2124">
        <v>60.8</v>
      </c>
      <c r="L2124">
        <v>46.1</v>
      </c>
      <c r="M2124">
        <v>92.4</v>
      </c>
    </row>
    <row r="2125" spans="1:13" x14ac:dyDescent="0.25">
      <c r="A2125">
        <f t="shared" si="33"/>
        <v>359</v>
      </c>
      <c r="B2125" t="s">
        <v>444</v>
      </c>
      <c r="C2125" t="s">
        <v>16</v>
      </c>
      <c r="D2125" t="s">
        <v>445</v>
      </c>
      <c r="E2125">
        <v>294525</v>
      </c>
      <c r="F2125">
        <v>2015</v>
      </c>
      <c r="G2125">
        <v>38.35</v>
      </c>
      <c r="H2125">
        <v>51</v>
      </c>
      <c r="I2125">
        <v>39.700000000000003</v>
      </c>
      <c r="J2125">
        <v>27.7</v>
      </c>
      <c r="K2125">
        <v>28</v>
      </c>
      <c r="L2125">
        <v>32.4</v>
      </c>
      <c r="M2125">
        <v>22.6</v>
      </c>
    </row>
    <row r="2126" spans="1:13" x14ac:dyDescent="0.25">
      <c r="A2126">
        <f t="shared" si="33"/>
        <v>360</v>
      </c>
      <c r="B2126" t="s">
        <v>15</v>
      </c>
      <c r="C2126" t="s">
        <v>16</v>
      </c>
      <c r="D2126" t="s">
        <v>447</v>
      </c>
      <c r="E2126">
        <v>297099</v>
      </c>
      <c r="F2126">
        <v>2015</v>
      </c>
      <c r="G2126">
        <v>38.15</v>
      </c>
      <c r="H2126">
        <v>20.8</v>
      </c>
      <c r="I2126">
        <v>59.9</v>
      </c>
      <c r="J2126">
        <v>41.5</v>
      </c>
      <c r="K2126">
        <v>28.6</v>
      </c>
      <c r="L2126">
        <v>99.6</v>
      </c>
      <c r="M2126">
        <v>94.9</v>
      </c>
    </row>
    <row r="2127" spans="1:13" x14ac:dyDescent="0.25">
      <c r="A2127">
        <f t="shared" si="33"/>
        <v>361</v>
      </c>
      <c r="B2127" t="s">
        <v>240</v>
      </c>
      <c r="C2127" t="s">
        <v>16</v>
      </c>
      <c r="D2127" t="s">
        <v>471</v>
      </c>
      <c r="E2127">
        <v>294412</v>
      </c>
      <c r="F2127">
        <v>2015</v>
      </c>
      <c r="G2127">
        <v>38.08</v>
      </c>
      <c r="H2127">
        <v>55.9</v>
      </c>
      <c r="I2127">
        <v>19.2</v>
      </c>
      <c r="J2127">
        <v>22.9</v>
      </c>
      <c r="K2127">
        <v>38.700000000000003</v>
      </c>
      <c r="L2127">
        <v>18.399999999999999</v>
      </c>
      <c r="M2127">
        <v>9.4</v>
      </c>
    </row>
    <row r="2128" spans="1:13" x14ac:dyDescent="0.25">
      <c r="A2128">
        <f t="shared" si="33"/>
        <v>362</v>
      </c>
      <c r="B2128" t="s">
        <v>12</v>
      </c>
      <c r="C2128" t="s">
        <v>13</v>
      </c>
      <c r="D2128" t="s">
        <v>354</v>
      </c>
      <c r="E2128">
        <v>297276</v>
      </c>
      <c r="F2128">
        <v>2015</v>
      </c>
      <c r="G2128">
        <v>38.06</v>
      </c>
      <c r="H2128">
        <v>24.9</v>
      </c>
      <c r="I2128">
        <v>8.8000000000000007</v>
      </c>
      <c r="J2128">
        <v>50.2</v>
      </c>
      <c r="K2128">
        <v>61.5</v>
      </c>
      <c r="L2128">
        <v>73.7</v>
      </c>
      <c r="M2128">
        <v>22.1</v>
      </c>
    </row>
    <row r="2129" spans="1:13" x14ac:dyDescent="0.25">
      <c r="A2129">
        <f t="shared" si="33"/>
        <v>363</v>
      </c>
      <c r="B2129" t="s">
        <v>15</v>
      </c>
      <c r="C2129" t="s">
        <v>16</v>
      </c>
      <c r="D2129" t="s">
        <v>385</v>
      </c>
      <c r="E2129">
        <v>294583</v>
      </c>
      <c r="F2129">
        <v>2015</v>
      </c>
      <c r="G2129">
        <v>38.03</v>
      </c>
      <c r="H2129">
        <v>24.7</v>
      </c>
      <c r="I2129">
        <v>38.799999999999997</v>
      </c>
      <c r="J2129">
        <v>30.6</v>
      </c>
      <c r="K2129">
        <v>41.9</v>
      </c>
      <c r="L2129">
        <v>98</v>
      </c>
      <c r="M2129">
        <v>95.7</v>
      </c>
    </row>
    <row r="2130" spans="1:13" x14ac:dyDescent="0.25">
      <c r="A2130">
        <f t="shared" si="33"/>
        <v>364</v>
      </c>
      <c r="B2130" t="s">
        <v>12</v>
      </c>
      <c r="C2130" t="s">
        <v>13</v>
      </c>
      <c r="D2130" t="s">
        <v>392</v>
      </c>
      <c r="E2130">
        <v>297206</v>
      </c>
      <c r="F2130">
        <v>2015</v>
      </c>
      <c r="G2130">
        <v>38.01</v>
      </c>
      <c r="H2130">
        <v>38.200000000000003</v>
      </c>
      <c r="I2130">
        <v>43.8</v>
      </c>
      <c r="J2130">
        <v>37.5</v>
      </c>
      <c r="K2130">
        <v>38.5</v>
      </c>
      <c r="L2130">
        <v>35</v>
      </c>
      <c r="M2130">
        <v>26.2</v>
      </c>
    </row>
    <row r="2131" spans="1:13" x14ac:dyDescent="0.25">
      <c r="A2131">
        <f t="shared" si="33"/>
        <v>365</v>
      </c>
      <c r="B2131" t="s">
        <v>221</v>
      </c>
      <c r="C2131" t="s">
        <v>16</v>
      </c>
      <c r="D2131" t="s">
        <v>398</v>
      </c>
      <c r="E2131">
        <v>296463</v>
      </c>
      <c r="F2131">
        <v>2015</v>
      </c>
      <c r="G2131">
        <v>38</v>
      </c>
      <c r="H2131">
        <v>45</v>
      </c>
      <c r="I2131">
        <v>61.9</v>
      </c>
      <c r="J2131">
        <v>49.5</v>
      </c>
      <c r="K2131">
        <v>7.7</v>
      </c>
      <c r="L2131">
        <v>25.2</v>
      </c>
      <c r="M2131">
        <v>20.399999999999999</v>
      </c>
    </row>
    <row r="2132" spans="1:13" x14ac:dyDescent="0.25">
      <c r="A2132">
        <f t="shared" si="33"/>
        <v>366</v>
      </c>
      <c r="B2132" t="s">
        <v>61</v>
      </c>
      <c r="C2132" t="s">
        <v>41</v>
      </c>
      <c r="D2132" t="s">
        <v>396</v>
      </c>
      <c r="E2132">
        <v>294477</v>
      </c>
      <c r="F2132">
        <v>2015</v>
      </c>
      <c r="G2132">
        <v>37.99</v>
      </c>
      <c r="H2132">
        <v>35.200000000000003</v>
      </c>
      <c r="I2132">
        <v>33.4</v>
      </c>
      <c r="J2132">
        <v>70</v>
      </c>
      <c r="K2132">
        <v>17.2</v>
      </c>
      <c r="L2132">
        <v>43.6</v>
      </c>
      <c r="M2132">
        <v>17.3</v>
      </c>
    </row>
    <row r="2133" spans="1:13" x14ac:dyDescent="0.25">
      <c r="A2133">
        <f t="shared" si="33"/>
        <v>367</v>
      </c>
      <c r="B2133" t="s">
        <v>262</v>
      </c>
      <c r="C2133" t="s">
        <v>41</v>
      </c>
      <c r="D2133" t="s">
        <v>881</v>
      </c>
      <c r="E2133">
        <v>294191</v>
      </c>
      <c r="F2133">
        <v>2015</v>
      </c>
      <c r="G2133">
        <v>37.89</v>
      </c>
      <c r="H2133">
        <v>50.6</v>
      </c>
      <c r="I2133">
        <v>0</v>
      </c>
      <c r="J2133">
        <v>87.8</v>
      </c>
      <c r="K2133">
        <v>0</v>
      </c>
      <c r="L2133">
        <v>0</v>
      </c>
      <c r="M2133">
        <v>0</v>
      </c>
    </row>
    <row r="2134" spans="1:13" x14ac:dyDescent="0.25">
      <c r="A2134">
        <f t="shared" si="33"/>
        <v>368</v>
      </c>
      <c r="B2134" t="s">
        <v>12</v>
      </c>
      <c r="C2134" t="s">
        <v>13</v>
      </c>
      <c r="D2134" t="s">
        <v>350</v>
      </c>
      <c r="E2134">
        <v>297444</v>
      </c>
      <c r="F2134">
        <v>2015</v>
      </c>
      <c r="G2134">
        <v>37.65</v>
      </c>
      <c r="H2134">
        <v>18</v>
      </c>
      <c r="I2134">
        <v>26.7</v>
      </c>
      <c r="J2134">
        <v>33.700000000000003</v>
      </c>
      <c r="K2134">
        <v>89.4</v>
      </c>
      <c r="L2134">
        <v>49.6</v>
      </c>
      <c r="M2134">
        <v>11.9</v>
      </c>
    </row>
    <row r="2135" spans="1:13" x14ac:dyDescent="0.25">
      <c r="A2135">
        <f t="shared" si="33"/>
        <v>369</v>
      </c>
      <c r="B2135" t="s">
        <v>451</v>
      </c>
      <c r="C2135" t="s">
        <v>196</v>
      </c>
      <c r="D2135" t="s">
        <v>452</v>
      </c>
      <c r="E2135">
        <v>294620</v>
      </c>
      <c r="F2135">
        <v>2015</v>
      </c>
      <c r="G2135">
        <v>37.51</v>
      </c>
      <c r="H2135">
        <v>35.200000000000003</v>
      </c>
      <c r="I2135">
        <v>68.2</v>
      </c>
      <c r="J2135">
        <v>50.5</v>
      </c>
      <c r="K2135">
        <v>4.2</v>
      </c>
      <c r="L2135">
        <v>15.8</v>
      </c>
      <c r="M2135">
        <v>95.9</v>
      </c>
    </row>
    <row r="2136" spans="1:13" x14ac:dyDescent="0.25">
      <c r="A2136">
        <f t="shared" si="33"/>
        <v>370</v>
      </c>
      <c r="B2136" t="s">
        <v>109</v>
      </c>
      <c r="C2136" t="s">
        <v>16</v>
      </c>
      <c r="D2136" t="s">
        <v>882</v>
      </c>
      <c r="E2136">
        <v>296650</v>
      </c>
      <c r="F2136">
        <v>2015</v>
      </c>
      <c r="G2136">
        <v>37.380000000000003</v>
      </c>
      <c r="H2136">
        <v>20.9</v>
      </c>
      <c r="I2136">
        <v>27.8</v>
      </c>
      <c r="J2136">
        <v>81.7</v>
      </c>
      <c r="K2136">
        <v>17.7</v>
      </c>
      <c r="L2136">
        <v>35.1</v>
      </c>
      <c r="M2136">
        <v>90.3</v>
      </c>
    </row>
    <row r="2137" spans="1:13" x14ac:dyDescent="0.25">
      <c r="A2137">
        <f t="shared" si="33"/>
        <v>371</v>
      </c>
      <c r="B2137" t="s">
        <v>77</v>
      </c>
      <c r="C2137" t="s">
        <v>16</v>
      </c>
      <c r="D2137" t="s">
        <v>409</v>
      </c>
      <c r="E2137">
        <v>296663</v>
      </c>
      <c r="F2137">
        <v>2015</v>
      </c>
      <c r="G2137">
        <v>37.33</v>
      </c>
      <c r="H2137">
        <v>35.799999999999997</v>
      </c>
      <c r="I2137">
        <v>58.2</v>
      </c>
      <c r="J2137">
        <v>33.299999999999997</v>
      </c>
      <c r="K2137">
        <v>22.9</v>
      </c>
      <c r="L2137">
        <v>45.3</v>
      </c>
      <c r="M2137">
        <v>72</v>
      </c>
    </row>
    <row r="2138" spans="1:13" x14ac:dyDescent="0.25">
      <c r="A2138">
        <f t="shared" si="33"/>
        <v>372</v>
      </c>
      <c r="B2138" t="s">
        <v>57</v>
      </c>
      <c r="C2138" t="s">
        <v>16</v>
      </c>
      <c r="D2138" t="s">
        <v>360</v>
      </c>
      <c r="E2138">
        <v>296634</v>
      </c>
      <c r="F2138">
        <v>2015</v>
      </c>
      <c r="G2138">
        <v>37.31</v>
      </c>
      <c r="H2138">
        <v>45.5</v>
      </c>
      <c r="I2138">
        <v>29.2</v>
      </c>
      <c r="J2138">
        <v>20.2</v>
      </c>
      <c r="K2138">
        <v>47.2</v>
      </c>
      <c r="L2138">
        <v>30.9</v>
      </c>
      <c r="M2138">
        <v>21.5</v>
      </c>
    </row>
    <row r="2139" spans="1:13" x14ac:dyDescent="0.25">
      <c r="A2139">
        <f t="shared" si="33"/>
        <v>373</v>
      </c>
      <c r="B2139" t="s">
        <v>240</v>
      </c>
      <c r="C2139" t="s">
        <v>16</v>
      </c>
      <c r="D2139" t="s">
        <v>500</v>
      </c>
      <c r="E2139">
        <v>297228</v>
      </c>
      <c r="F2139">
        <v>2015</v>
      </c>
      <c r="G2139">
        <v>37.11</v>
      </c>
      <c r="H2139">
        <v>45.5</v>
      </c>
      <c r="I2139">
        <v>63.2</v>
      </c>
      <c r="J2139">
        <v>8.1</v>
      </c>
      <c r="K2139">
        <v>40.299999999999997</v>
      </c>
      <c r="L2139">
        <v>53.4</v>
      </c>
      <c r="M2139">
        <v>2.9</v>
      </c>
    </row>
    <row r="2140" spans="1:13" x14ac:dyDescent="0.25">
      <c r="A2140">
        <f t="shared" si="33"/>
        <v>374</v>
      </c>
      <c r="B2140" t="s">
        <v>96</v>
      </c>
      <c r="C2140" t="s">
        <v>16</v>
      </c>
      <c r="D2140" t="s">
        <v>379</v>
      </c>
      <c r="E2140">
        <v>294494</v>
      </c>
      <c r="F2140">
        <v>2015</v>
      </c>
      <c r="G2140">
        <v>36.99</v>
      </c>
      <c r="H2140">
        <v>25.4</v>
      </c>
      <c r="I2140">
        <v>49.2</v>
      </c>
      <c r="J2140">
        <v>48.9</v>
      </c>
      <c r="K2140">
        <v>23.7</v>
      </c>
      <c r="L2140">
        <v>63.9</v>
      </c>
      <c r="M2140">
        <v>82</v>
      </c>
    </row>
    <row r="2141" spans="1:13" x14ac:dyDescent="0.25">
      <c r="A2141">
        <f t="shared" si="33"/>
        <v>375</v>
      </c>
      <c r="B2141" t="s">
        <v>90</v>
      </c>
      <c r="C2141" t="s">
        <v>16</v>
      </c>
      <c r="D2141" t="s">
        <v>497</v>
      </c>
      <c r="E2141">
        <v>297251</v>
      </c>
      <c r="F2141">
        <v>2015</v>
      </c>
      <c r="G2141">
        <v>36.92</v>
      </c>
      <c r="H2141">
        <v>38.9</v>
      </c>
      <c r="I2141">
        <v>41.5</v>
      </c>
      <c r="J2141">
        <v>20.3</v>
      </c>
      <c r="K2141">
        <v>36.299999999999997</v>
      </c>
      <c r="L2141">
        <v>30.9</v>
      </c>
      <c r="M2141">
        <v>85.4</v>
      </c>
    </row>
    <row r="2142" spans="1:13" x14ac:dyDescent="0.25">
      <c r="A2142">
        <f t="shared" si="33"/>
        <v>376</v>
      </c>
      <c r="B2142" t="s">
        <v>403</v>
      </c>
      <c r="C2142" t="s">
        <v>41</v>
      </c>
      <c r="D2142" t="s">
        <v>404</v>
      </c>
      <c r="E2142">
        <v>297566</v>
      </c>
      <c r="F2142">
        <v>2015</v>
      </c>
      <c r="G2142">
        <v>36.89</v>
      </c>
      <c r="H2142">
        <v>54</v>
      </c>
      <c r="I2142">
        <v>62.4</v>
      </c>
      <c r="J2142">
        <v>40.1</v>
      </c>
      <c r="K2142">
        <v>3.4</v>
      </c>
      <c r="L2142">
        <v>2.6</v>
      </c>
      <c r="M2142">
        <v>2.8</v>
      </c>
    </row>
    <row r="2143" spans="1:13" x14ac:dyDescent="0.25">
      <c r="A2143">
        <f t="shared" si="33"/>
        <v>377</v>
      </c>
      <c r="B2143" t="s">
        <v>57</v>
      </c>
      <c r="C2143" t="s">
        <v>16</v>
      </c>
      <c r="D2143" t="s">
        <v>399</v>
      </c>
      <c r="E2143">
        <v>297546</v>
      </c>
      <c r="F2143">
        <v>2015</v>
      </c>
      <c r="G2143">
        <v>36.86</v>
      </c>
      <c r="H2143">
        <v>38.9</v>
      </c>
      <c r="I2143">
        <v>85.7</v>
      </c>
      <c r="J2143">
        <v>22.9</v>
      </c>
      <c r="K2143">
        <v>7.9</v>
      </c>
      <c r="L2143">
        <v>82.6</v>
      </c>
      <c r="M2143">
        <v>47.2</v>
      </c>
    </row>
    <row r="2144" spans="1:13" x14ac:dyDescent="0.25">
      <c r="A2144">
        <f t="shared" si="33"/>
        <v>378</v>
      </c>
      <c r="B2144" t="s">
        <v>15</v>
      </c>
      <c r="C2144" t="s">
        <v>16</v>
      </c>
      <c r="D2144" t="s">
        <v>375</v>
      </c>
      <c r="E2144">
        <v>294434</v>
      </c>
      <c r="F2144">
        <v>2015</v>
      </c>
      <c r="G2144">
        <v>36.840000000000003</v>
      </c>
      <c r="H2144">
        <v>37.799999999999997</v>
      </c>
      <c r="I2144">
        <v>24.6</v>
      </c>
      <c r="J2144">
        <v>23.3</v>
      </c>
      <c r="K2144">
        <v>23.5</v>
      </c>
      <c r="L2144">
        <v>98.8</v>
      </c>
      <c r="M2144">
        <v>97.6</v>
      </c>
    </row>
    <row r="2145" spans="1:13" x14ac:dyDescent="0.25">
      <c r="A2145">
        <f t="shared" si="33"/>
        <v>379</v>
      </c>
      <c r="B2145" t="s">
        <v>112</v>
      </c>
      <c r="C2145" t="s">
        <v>41</v>
      </c>
      <c r="D2145" t="s">
        <v>456</v>
      </c>
      <c r="E2145">
        <v>297271</v>
      </c>
      <c r="F2145">
        <v>2015</v>
      </c>
      <c r="G2145">
        <v>36.57</v>
      </c>
      <c r="H2145">
        <v>30.6</v>
      </c>
      <c r="I2145">
        <v>29.6</v>
      </c>
      <c r="J2145">
        <v>68.2</v>
      </c>
      <c r="K2145">
        <v>26.1</v>
      </c>
      <c r="L2145">
        <v>24.9</v>
      </c>
      <c r="M2145">
        <v>23.7</v>
      </c>
    </row>
    <row r="2146" spans="1:13" x14ac:dyDescent="0.25">
      <c r="A2146">
        <f t="shared" si="33"/>
        <v>380</v>
      </c>
      <c r="B2146" t="s">
        <v>457</v>
      </c>
      <c r="C2146" t="s">
        <v>16</v>
      </c>
      <c r="D2146" t="s">
        <v>507</v>
      </c>
      <c r="E2146">
        <v>294196</v>
      </c>
      <c r="F2146">
        <v>2015</v>
      </c>
      <c r="G2146">
        <v>36.56</v>
      </c>
      <c r="H2146">
        <v>44.3</v>
      </c>
      <c r="I2146">
        <v>52</v>
      </c>
      <c r="J2146">
        <v>53.3</v>
      </c>
      <c r="K2146">
        <v>10.4</v>
      </c>
      <c r="L2146">
        <v>10.199999999999999</v>
      </c>
      <c r="M2146">
        <v>6.1</v>
      </c>
    </row>
    <row r="2147" spans="1:13" x14ac:dyDescent="0.25">
      <c r="A2147">
        <f t="shared" si="33"/>
        <v>381</v>
      </c>
      <c r="B2147" t="s">
        <v>240</v>
      </c>
      <c r="C2147" t="s">
        <v>16</v>
      </c>
      <c r="D2147" t="s">
        <v>490</v>
      </c>
      <c r="E2147">
        <v>297512</v>
      </c>
      <c r="F2147">
        <v>2015</v>
      </c>
      <c r="G2147">
        <v>36.56</v>
      </c>
      <c r="H2147">
        <v>40.299999999999997</v>
      </c>
      <c r="I2147">
        <v>24.1</v>
      </c>
      <c r="J2147">
        <v>16</v>
      </c>
      <c r="K2147">
        <v>68.900000000000006</v>
      </c>
      <c r="L2147">
        <v>15</v>
      </c>
      <c r="M2147">
        <v>4.5</v>
      </c>
    </row>
    <row r="2148" spans="1:13" x14ac:dyDescent="0.25">
      <c r="A2148">
        <f t="shared" si="33"/>
        <v>382</v>
      </c>
      <c r="B2148" t="s">
        <v>12</v>
      </c>
      <c r="C2148" t="s">
        <v>13</v>
      </c>
      <c r="D2148" t="s">
        <v>484</v>
      </c>
      <c r="E2148">
        <v>294169</v>
      </c>
      <c r="F2148">
        <v>2015</v>
      </c>
      <c r="G2148">
        <v>36.56</v>
      </c>
      <c r="H2148">
        <v>22.9</v>
      </c>
      <c r="I2148">
        <v>23.2</v>
      </c>
      <c r="J2148">
        <v>74</v>
      </c>
      <c r="K2148">
        <v>39.200000000000003</v>
      </c>
      <c r="L2148">
        <v>25.8</v>
      </c>
      <c r="M2148">
        <v>21.3</v>
      </c>
    </row>
    <row r="2149" spans="1:13" x14ac:dyDescent="0.25">
      <c r="A2149">
        <f t="shared" si="33"/>
        <v>383</v>
      </c>
      <c r="B2149" t="s">
        <v>12</v>
      </c>
      <c r="C2149" t="s">
        <v>13</v>
      </c>
      <c r="D2149" t="s">
        <v>957</v>
      </c>
      <c r="E2149">
        <v>295244</v>
      </c>
      <c r="F2149">
        <v>2015</v>
      </c>
      <c r="G2149">
        <v>36.49</v>
      </c>
      <c r="H2149">
        <v>7.9</v>
      </c>
      <c r="I2149">
        <v>0</v>
      </c>
      <c r="J2149">
        <v>88.8</v>
      </c>
      <c r="K2149">
        <v>69.400000000000006</v>
      </c>
      <c r="L2149">
        <v>22</v>
      </c>
      <c r="M2149">
        <v>10.199999999999999</v>
      </c>
    </row>
    <row r="2150" spans="1:13" x14ac:dyDescent="0.25">
      <c r="A2150">
        <f t="shared" si="33"/>
        <v>384</v>
      </c>
      <c r="B2150" t="s">
        <v>199</v>
      </c>
      <c r="C2150" t="s">
        <v>41</v>
      </c>
      <c r="D2150" t="s">
        <v>416</v>
      </c>
      <c r="E2150">
        <v>294875</v>
      </c>
      <c r="F2150">
        <v>2015</v>
      </c>
      <c r="G2150">
        <v>36.409999999999997</v>
      </c>
      <c r="H2150">
        <v>45.7</v>
      </c>
      <c r="I2150">
        <v>36.4</v>
      </c>
      <c r="J2150">
        <v>43.2</v>
      </c>
      <c r="K2150">
        <v>9.8000000000000007</v>
      </c>
      <c r="L2150">
        <v>44.8</v>
      </c>
      <c r="M2150">
        <v>31.3</v>
      </c>
    </row>
    <row r="2151" spans="1:13" x14ac:dyDescent="0.25">
      <c r="A2151">
        <f t="shared" si="33"/>
        <v>385</v>
      </c>
      <c r="B2151" t="s">
        <v>240</v>
      </c>
      <c r="C2151" t="s">
        <v>16</v>
      </c>
      <c r="D2151" t="s">
        <v>560</v>
      </c>
      <c r="E2151">
        <v>294854</v>
      </c>
      <c r="F2151">
        <v>2015</v>
      </c>
      <c r="G2151">
        <v>36.19</v>
      </c>
      <c r="H2151">
        <v>37.700000000000003</v>
      </c>
      <c r="I2151">
        <v>65.099999999999994</v>
      </c>
      <c r="J2151">
        <v>27.5</v>
      </c>
      <c r="K2151">
        <v>30.7</v>
      </c>
      <c r="L2151">
        <v>23</v>
      </c>
      <c r="M2151">
        <v>34.6</v>
      </c>
    </row>
    <row r="2152" spans="1:13" x14ac:dyDescent="0.25">
      <c r="A2152">
        <f t="shared" ref="A2152:A2215" si="34">A2151+1</f>
        <v>386</v>
      </c>
      <c r="B2152" t="s">
        <v>12</v>
      </c>
      <c r="C2152" t="s">
        <v>13</v>
      </c>
      <c r="D2152" t="s">
        <v>958</v>
      </c>
      <c r="E2152">
        <v>295219</v>
      </c>
      <c r="F2152">
        <v>2015</v>
      </c>
      <c r="G2152">
        <v>36.19</v>
      </c>
      <c r="H2152">
        <v>21.7</v>
      </c>
      <c r="I2152">
        <v>22.5</v>
      </c>
      <c r="J2152">
        <v>15.5</v>
      </c>
      <c r="K2152">
        <v>90.5</v>
      </c>
      <c r="L2152">
        <v>65</v>
      </c>
      <c r="M2152">
        <v>14.6</v>
      </c>
    </row>
    <row r="2153" spans="1:13" x14ac:dyDescent="0.25">
      <c r="A2153">
        <f t="shared" si="34"/>
        <v>387</v>
      </c>
      <c r="B2153" t="s">
        <v>112</v>
      </c>
      <c r="C2153" t="s">
        <v>41</v>
      </c>
      <c r="D2153" t="s">
        <v>377</v>
      </c>
      <c r="E2153">
        <v>295098</v>
      </c>
      <c r="F2153">
        <v>2015</v>
      </c>
      <c r="G2153">
        <v>36.14</v>
      </c>
      <c r="H2153">
        <v>22.5</v>
      </c>
      <c r="I2153">
        <v>25</v>
      </c>
      <c r="J2153">
        <v>62.3</v>
      </c>
      <c r="K2153">
        <v>49.3</v>
      </c>
      <c r="L2153">
        <v>18.2</v>
      </c>
      <c r="M2153">
        <v>26.6</v>
      </c>
    </row>
    <row r="2154" spans="1:13" x14ac:dyDescent="0.25">
      <c r="A2154">
        <f t="shared" si="34"/>
        <v>388</v>
      </c>
      <c r="B2154" t="s">
        <v>12</v>
      </c>
      <c r="C2154" t="s">
        <v>13</v>
      </c>
      <c r="D2154" t="s">
        <v>412</v>
      </c>
      <c r="E2154">
        <v>297195</v>
      </c>
      <c r="F2154">
        <v>2015</v>
      </c>
      <c r="G2154">
        <v>36.130000000000003</v>
      </c>
      <c r="H2154">
        <v>36.5</v>
      </c>
      <c r="I2154">
        <v>24.2</v>
      </c>
      <c r="J2154">
        <v>34.6</v>
      </c>
      <c r="K2154">
        <v>38.4</v>
      </c>
      <c r="L2154">
        <v>18.899999999999999</v>
      </c>
      <c r="M2154">
        <v>69.7</v>
      </c>
    </row>
    <row r="2155" spans="1:13" x14ac:dyDescent="0.25">
      <c r="A2155">
        <f t="shared" si="34"/>
        <v>389</v>
      </c>
      <c r="B2155" t="s">
        <v>607</v>
      </c>
      <c r="C2155" t="s">
        <v>16</v>
      </c>
      <c r="D2155" t="s">
        <v>608</v>
      </c>
      <c r="E2155">
        <v>297217</v>
      </c>
      <c r="F2155">
        <v>2015</v>
      </c>
      <c r="G2155">
        <v>36.119999999999997</v>
      </c>
      <c r="H2155">
        <v>37.9</v>
      </c>
      <c r="I2155">
        <v>30.9</v>
      </c>
      <c r="J2155">
        <v>56</v>
      </c>
      <c r="K2155">
        <v>24.5</v>
      </c>
      <c r="L2155">
        <v>9.4</v>
      </c>
      <c r="M2155">
        <v>24.5</v>
      </c>
    </row>
    <row r="2156" spans="1:13" x14ac:dyDescent="0.25">
      <c r="A2156">
        <f t="shared" si="34"/>
        <v>390</v>
      </c>
      <c r="B2156" t="s">
        <v>15</v>
      </c>
      <c r="C2156" t="s">
        <v>16</v>
      </c>
      <c r="D2156" t="s">
        <v>485</v>
      </c>
      <c r="E2156">
        <v>297597</v>
      </c>
      <c r="F2156">
        <v>2015</v>
      </c>
      <c r="G2156">
        <v>36.11</v>
      </c>
      <c r="H2156">
        <v>36.299999999999997</v>
      </c>
      <c r="I2156">
        <v>71</v>
      </c>
      <c r="J2156">
        <v>24.6</v>
      </c>
      <c r="K2156">
        <v>11</v>
      </c>
      <c r="L2156">
        <v>82.9</v>
      </c>
      <c r="M2156">
        <v>63</v>
      </c>
    </row>
    <row r="2157" spans="1:13" x14ac:dyDescent="0.25">
      <c r="A2157">
        <f t="shared" si="34"/>
        <v>391</v>
      </c>
      <c r="B2157" t="s">
        <v>69</v>
      </c>
      <c r="C2157" t="s">
        <v>41</v>
      </c>
      <c r="D2157" t="s">
        <v>417</v>
      </c>
      <c r="E2157">
        <v>297178</v>
      </c>
      <c r="F2157">
        <v>2015</v>
      </c>
      <c r="G2157">
        <v>36.1</v>
      </c>
      <c r="H2157">
        <v>33.5</v>
      </c>
      <c r="I2157">
        <v>46.2</v>
      </c>
      <c r="J2157">
        <v>62.9</v>
      </c>
      <c r="K2157">
        <v>20.5</v>
      </c>
      <c r="L2157">
        <v>12.8</v>
      </c>
      <c r="M2157">
        <v>13.5</v>
      </c>
    </row>
    <row r="2158" spans="1:13" x14ac:dyDescent="0.25">
      <c r="A2158">
        <f t="shared" si="34"/>
        <v>392</v>
      </c>
      <c r="B2158" t="s">
        <v>61</v>
      </c>
      <c r="C2158" t="s">
        <v>41</v>
      </c>
      <c r="D2158" t="s">
        <v>450</v>
      </c>
      <c r="E2158">
        <v>297290</v>
      </c>
      <c r="F2158">
        <v>2015</v>
      </c>
      <c r="G2158">
        <v>35.979999999999997</v>
      </c>
      <c r="H2158">
        <v>33.299999999999997</v>
      </c>
      <c r="I2158">
        <v>53.9</v>
      </c>
      <c r="J2158">
        <v>59.3</v>
      </c>
      <c r="K2158">
        <v>13</v>
      </c>
      <c r="L2158">
        <v>34.4</v>
      </c>
      <c r="M2158">
        <v>20.3</v>
      </c>
    </row>
    <row r="2159" spans="1:13" x14ac:dyDescent="0.25">
      <c r="A2159">
        <f t="shared" si="34"/>
        <v>393</v>
      </c>
      <c r="B2159" t="s">
        <v>427</v>
      </c>
      <c r="C2159" t="s">
        <v>41</v>
      </c>
      <c r="D2159" t="s">
        <v>428</v>
      </c>
      <c r="E2159">
        <v>297051</v>
      </c>
      <c r="F2159">
        <v>2015</v>
      </c>
      <c r="G2159">
        <v>35.94</v>
      </c>
      <c r="H2159">
        <v>32.4</v>
      </c>
      <c r="I2159">
        <v>28.1</v>
      </c>
      <c r="J2159">
        <v>39.700000000000003</v>
      </c>
      <c r="K2159">
        <v>14.5</v>
      </c>
      <c r="L2159">
        <v>85.1</v>
      </c>
      <c r="M2159">
        <v>100</v>
      </c>
    </row>
    <row r="2160" spans="1:13" x14ac:dyDescent="0.25">
      <c r="A2160">
        <f t="shared" si="34"/>
        <v>394</v>
      </c>
      <c r="B2160" t="s">
        <v>109</v>
      </c>
      <c r="C2160" t="s">
        <v>16</v>
      </c>
      <c r="D2160" t="s">
        <v>455</v>
      </c>
      <c r="E2160">
        <v>297269</v>
      </c>
      <c r="F2160">
        <v>2015</v>
      </c>
      <c r="G2160">
        <v>35.909999999999997</v>
      </c>
      <c r="H2160">
        <v>33</v>
      </c>
      <c r="I2160">
        <v>22</v>
      </c>
      <c r="J2160">
        <v>60.7</v>
      </c>
      <c r="K2160">
        <v>32.799999999999997</v>
      </c>
      <c r="L2160">
        <v>9.1</v>
      </c>
      <c r="M2160">
        <v>25.4</v>
      </c>
    </row>
    <row r="2161" spans="1:13" x14ac:dyDescent="0.25">
      <c r="A2161">
        <f t="shared" si="34"/>
        <v>395</v>
      </c>
      <c r="B2161" t="s">
        <v>221</v>
      </c>
      <c r="C2161" t="s">
        <v>16</v>
      </c>
      <c r="D2161" t="s">
        <v>552</v>
      </c>
      <c r="E2161">
        <v>296465</v>
      </c>
      <c r="F2161">
        <v>2015</v>
      </c>
      <c r="G2161">
        <v>35.85</v>
      </c>
      <c r="H2161">
        <v>34.799999999999997</v>
      </c>
      <c r="I2161">
        <v>45.8</v>
      </c>
      <c r="J2161">
        <v>62.4</v>
      </c>
      <c r="K2161">
        <v>9.6</v>
      </c>
      <c r="L2161">
        <v>54.4</v>
      </c>
      <c r="M2161">
        <v>3</v>
      </c>
    </row>
    <row r="2162" spans="1:13" x14ac:dyDescent="0.25">
      <c r="A2162">
        <f t="shared" si="34"/>
        <v>396</v>
      </c>
      <c r="B2162" t="s">
        <v>12</v>
      </c>
      <c r="C2162" t="s">
        <v>13</v>
      </c>
      <c r="D2162" t="s">
        <v>345</v>
      </c>
      <c r="E2162">
        <v>294837</v>
      </c>
      <c r="F2162">
        <v>2015</v>
      </c>
      <c r="G2162">
        <v>35.840000000000003</v>
      </c>
      <c r="H2162">
        <v>30.4</v>
      </c>
      <c r="I2162">
        <v>39.4</v>
      </c>
      <c r="J2162">
        <v>27.4</v>
      </c>
      <c r="K2162">
        <v>61.9</v>
      </c>
      <c r="L2162">
        <v>30</v>
      </c>
      <c r="M2162">
        <v>5.9</v>
      </c>
    </row>
    <row r="2163" spans="1:13" x14ac:dyDescent="0.25">
      <c r="A2163">
        <f t="shared" si="34"/>
        <v>397</v>
      </c>
      <c r="B2163" t="s">
        <v>80</v>
      </c>
      <c r="C2163" t="s">
        <v>16</v>
      </c>
      <c r="D2163" t="s">
        <v>393</v>
      </c>
      <c r="E2163">
        <v>297475</v>
      </c>
      <c r="F2163">
        <v>2015</v>
      </c>
      <c r="G2163">
        <v>35.78</v>
      </c>
      <c r="H2163">
        <v>38.4</v>
      </c>
      <c r="I2163">
        <v>38.9</v>
      </c>
      <c r="J2163">
        <v>27.4</v>
      </c>
      <c r="K2163">
        <v>34.5</v>
      </c>
      <c r="L2163">
        <v>40.9</v>
      </c>
      <c r="M2163">
        <v>40.5</v>
      </c>
    </row>
    <row r="2164" spans="1:13" x14ac:dyDescent="0.25">
      <c r="A2164">
        <f t="shared" si="34"/>
        <v>398</v>
      </c>
      <c r="B2164" t="s">
        <v>195</v>
      </c>
      <c r="C2164" t="s">
        <v>196</v>
      </c>
      <c r="D2164" t="s">
        <v>503</v>
      </c>
      <c r="E2164">
        <v>297281</v>
      </c>
      <c r="F2164">
        <v>2015</v>
      </c>
      <c r="G2164">
        <v>35.619999999999997</v>
      </c>
      <c r="H2164">
        <v>43.8</v>
      </c>
      <c r="I2164">
        <v>40.4</v>
      </c>
      <c r="J2164">
        <v>19.8</v>
      </c>
      <c r="K2164">
        <v>38</v>
      </c>
      <c r="L2164">
        <v>21.8</v>
      </c>
      <c r="M2164">
        <v>26.7</v>
      </c>
    </row>
    <row r="2165" spans="1:13" x14ac:dyDescent="0.25">
      <c r="A2165">
        <f t="shared" si="34"/>
        <v>399</v>
      </c>
      <c r="B2165" t="s">
        <v>15</v>
      </c>
      <c r="C2165" t="s">
        <v>16</v>
      </c>
      <c r="D2165" t="s">
        <v>400</v>
      </c>
      <c r="E2165">
        <v>294627</v>
      </c>
      <c r="F2165">
        <v>2015</v>
      </c>
      <c r="G2165">
        <v>35.58</v>
      </c>
      <c r="H2165">
        <v>23.4</v>
      </c>
      <c r="I2165">
        <v>56</v>
      </c>
      <c r="J2165">
        <v>26.3</v>
      </c>
      <c r="K2165">
        <v>29.8</v>
      </c>
      <c r="L2165">
        <v>93.6</v>
      </c>
      <c r="M2165">
        <v>92.8</v>
      </c>
    </row>
    <row r="2166" spans="1:13" x14ac:dyDescent="0.25">
      <c r="A2166">
        <f t="shared" si="34"/>
        <v>400</v>
      </c>
      <c r="B2166" t="s">
        <v>427</v>
      </c>
      <c r="C2166" t="s">
        <v>41</v>
      </c>
      <c r="D2166" t="s">
        <v>504</v>
      </c>
      <c r="E2166">
        <v>297642</v>
      </c>
      <c r="F2166">
        <v>2015</v>
      </c>
      <c r="G2166">
        <v>35.549999999999997</v>
      </c>
      <c r="H2166">
        <v>29.5</v>
      </c>
      <c r="I2166">
        <v>61.3</v>
      </c>
      <c r="J2166">
        <v>29.1</v>
      </c>
      <c r="K2166">
        <v>8.6</v>
      </c>
      <c r="L2166">
        <v>100</v>
      </c>
      <c r="M2166">
        <v>100</v>
      </c>
    </row>
    <row r="2167" spans="1:13" x14ac:dyDescent="0.25">
      <c r="A2167">
        <f t="shared" si="34"/>
        <v>401</v>
      </c>
      <c r="B2167" t="s">
        <v>69</v>
      </c>
      <c r="C2167" t="s">
        <v>41</v>
      </c>
      <c r="D2167" t="s">
        <v>550</v>
      </c>
      <c r="E2167">
        <v>297244</v>
      </c>
      <c r="F2167">
        <v>2015</v>
      </c>
      <c r="G2167">
        <v>35.520000000000003</v>
      </c>
      <c r="H2167">
        <v>39.6</v>
      </c>
      <c r="I2167">
        <v>55.5</v>
      </c>
      <c r="J2167">
        <v>44.7</v>
      </c>
      <c r="K2167">
        <v>15.8</v>
      </c>
      <c r="L2167">
        <v>15.8</v>
      </c>
      <c r="M2167">
        <v>23.1</v>
      </c>
    </row>
    <row r="2168" spans="1:13" x14ac:dyDescent="0.25">
      <c r="A2168">
        <f t="shared" si="34"/>
        <v>402</v>
      </c>
      <c r="B2168" t="s">
        <v>240</v>
      </c>
      <c r="C2168" t="s">
        <v>16</v>
      </c>
      <c r="D2168" t="s">
        <v>473</v>
      </c>
      <c r="E2168">
        <v>297229</v>
      </c>
      <c r="F2168">
        <v>2015</v>
      </c>
      <c r="G2168">
        <v>35.24</v>
      </c>
      <c r="H2168">
        <v>45.5</v>
      </c>
      <c r="I2168">
        <v>23.8</v>
      </c>
      <c r="J2168">
        <v>11</v>
      </c>
      <c r="K2168">
        <v>56</v>
      </c>
      <c r="L2168">
        <v>16.899999999999999</v>
      </c>
      <c r="M2168">
        <v>6.7</v>
      </c>
    </row>
    <row r="2169" spans="1:13" x14ac:dyDescent="0.25">
      <c r="A2169">
        <f t="shared" si="34"/>
        <v>403</v>
      </c>
      <c r="B2169" t="s">
        <v>80</v>
      </c>
      <c r="C2169" t="s">
        <v>16</v>
      </c>
      <c r="D2169" t="s">
        <v>430</v>
      </c>
      <c r="E2169">
        <v>297455</v>
      </c>
      <c r="F2169">
        <v>2015</v>
      </c>
      <c r="G2169">
        <v>34.96</v>
      </c>
      <c r="H2169">
        <v>22.1</v>
      </c>
      <c r="I2169">
        <v>23.6</v>
      </c>
      <c r="J2169">
        <v>49.9</v>
      </c>
      <c r="K2169">
        <v>52.8</v>
      </c>
      <c r="L2169">
        <v>18.600000000000001</v>
      </c>
      <c r="M2169">
        <v>44.1</v>
      </c>
    </row>
    <row r="2170" spans="1:13" x14ac:dyDescent="0.25">
      <c r="A2170">
        <f t="shared" si="34"/>
        <v>404</v>
      </c>
      <c r="B2170" t="s">
        <v>80</v>
      </c>
      <c r="C2170" t="s">
        <v>16</v>
      </c>
      <c r="D2170" t="s">
        <v>317</v>
      </c>
      <c r="E2170">
        <v>294141</v>
      </c>
      <c r="F2170">
        <v>2015</v>
      </c>
      <c r="G2170">
        <v>34.9</v>
      </c>
      <c r="H2170">
        <v>26.9</v>
      </c>
      <c r="I2170">
        <v>29</v>
      </c>
      <c r="J2170">
        <v>23.4</v>
      </c>
      <c r="K2170">
        <v>68.900000000000006</v>
      </c>
      <c r="L2170">
        <v>21.3</v>
      </c>
      <c r="M2170">
        <v>32.700000000000003</v>
      </c>
    </row>
    <row r="2171" spans="1:13" x14ac:dyDescent="0.25">
      <c r="A2171">
        <f t="shared" si="34"/>
        <v>405</v>
      </c>
      <c r="B2171" t="s">
        <v>12</v>
      </c>
      <c r="C2171" t="s">
        <v>13</v>
      </c>
      <c r="D2171" t="s">
        <v>460</v>
      </c>
      <c r="E2171">
        <v>294790</v>
      </c>
      <c r="F2171">
        <v>2015</v>
      </c>
      <c r="G2171">
        <v>34.83</v>
      </c>
      <c r="H2171">
        <v>24.5</v>
      </c>
      <c r="I2171">
        <v>25.2</v>
      </c>
      <c r="J2171">
        <v>65.599999999999994</v>
      </c>
      <c r="K2171">
        <v>44.2</v>
      </c>
      <c r="L2171">
        <v>6.7</v>
      </c>
      <c r="M2171">
        <v>2.7</v>
      </c>
    </row>
    <row r="2172" spans="1:13" x14ac:dyDescent="0.25">
      <c r="A2172">
        <f t="shared" si="34"/>
        <v>406</v>
      </c>
      <c r="B2172" t="s">
        <v>80</v>
      </c>
      <c r="C2172" t="s">
        <v>16</v>
      </c>
      <c r="D2172" t="s">
        <v>434</v>
      </c>
      <c r="E2172">
        <v>294189</v>
      </c>
      <c r="F2172">
        <v>2015</v>
      </c>
      <c r="G2172">
        <v>34.799999999999997</v>
      </c>
      <c r="H2172">
        <v>31.3</v>
      </c>
      <c r="I2172">
        <v>23.9</v>
      </c>
      <c r="J2172">
        <v>56.3</v>
      </c>
      <c r="K2172">
        <v>34.200000000000003</v>
      </c>
      <c r="L2172">
        <v>23.1</v>
      </c>
      <c r="M2172">
        <v>11</v>
      </c>
    </row>
    <row r="2173" spans="1:13" x14ac:dyDescent="0.25">
      <c r="A2173">
        <f t="shared" si="34"/>
        <v>407</v>
      </c>
      <c r="B2173" t="s">
        <v>464</v>
      </c>
      <c r="C2173" t="s">
        <v>41</v>
      </c>
      <c r="D2173" t="s">
        <v>465</v>
      </c>
      <c r="E2173">
        <v>294598</v>
      </c>
      <c r="F2173">
        <v>2015</v>
      </c>
      <c r="G2173">
        <v>34.74</v>
      </c>
      <c r="H2173">
        <v>38.9</v>
      </c>
      <c r="I2173">
        <v>50.7</v>
      </c>
      <c r="J2173">
        <v>33.299999999999997</v>
      </c>
      <c r="K2173">
        <v>19.899999999999999</v>
      </c>
      <c r="L2173">
        <v>6.4</v>
      </c>
      <c r="M2173">
        <v>61.4</v>
      </c>
    </row>
    <row r="2174" spans="1:13" x14ac:dyDescent="0.25">
      <c r="A2174">
        <f t="shared" si="34"/>
        <v>408</v>
      </c>
      <c r="B2174" t="s">
        <v>12</v>
      </c>
      <c r="C2174" t="s">
        <v>13</v>
      </c>
      <c r="D2174" t="s">
        <v>551</v>
      </c>
      <c r="E2174">
        <v>294773</v>
      </c>
      <c r="F2174">
        <v>2015</v>
      </c>
      <c r="G2174">
        <v>34.74</v>
      </c>
      <c r="H2174">
        <v>24</v>
      </c>
      <c r="I2174">
        <v>38</v>
      </c>
      <c r="J2174">
        <v>36.700000000000003</v>
      </c>
      <c r="K2174">
        <v>45.7</v>
      </c>
      <c r="L2174">
        <v>85.4</v>
      </c>
      <c r="M2174">
        <v>10.199999999999999</v>
      </c>
    </row>
    <row r="2175" spans="1:13" x14ac:dyDescent="0.25">
      <c r="A2175">
        <f t="shared" si="34"/>
        <v>409</v>
      </c>
      <c r="B2175" t="s">
        <v>15</v>
      </c>
      <c r="C2175" t="s">
        <v>16</v>
      </c>
      <c r="D2175" t="s">
        <v>874</v>
      </c>
      <c r="E2175">
        <v>294511</v>
      </c>
      <c r="F2175">
        <v>2015</v>
      </c>
      <c r="G2175">
        <v>34.380000000000003</v>
      </c>
      <c r="H2175">
        <v>0</v>
      </c>
      <c r="I2175">
        <v>47.2</v>
      </c>
      <c r="J2175">
        <v>99.8</v>
      </c>
      <c r="K2175">
        <v>0</v>
      </c>
      <c r="L2175">
        <v>100</v>
      </c>
      <c r="M2175">
        <v>92.3</v>
      </c>
    </row>
    <row r="2176" spans="1:13" x14ac:dyDescent="0.25">
      <c r="A2176">
        <f t="shared" si="34"/>
        <v>410</v>
      </c>
      <c r="B2176" t="s">
        <v>61</v>
      </c>
      <c r="C2176" t="s">
        <v>41</v>
      </c>
      <c r="D2176" t="s">
        <v>938</v>
      </c>
      <c r="E2176">
        <v>297110</v>
      </c>
      <c r="F2176">
        <v>2015</v>
      </c>
      <c r="G2176">
        <v>30.83</v>
      </c>
      <c r="H2176">
        <v>0</v>
      </c>
      <c r="I2176">
        <v>0</v>
      </c>
      <c r="J2176">
        <v>53.8</v>
      </c>
      <c r="K2176">
        <v>100</v>
      </c>
      <c r="L2176">
        <v>0</v>
      </c>
      <c r="M2176">
        <v>0</v>
      </c>
    </row>
    <row r="2177" spans="1:13" x14ac:dyDescent="0.25">
      <c r="A2177">
        <f t="shared" si="34"/>
        <v>411</v>
      </c>
      <c r="B2177" t="s">
        <v>262</v>
      </c>
      <c r="C2177" t="s">
        <v>41</v>
      </c>
      <c r="D2177" t="s">
        <v>501</v>
      </c>
      <c r="E2177">
        <v>294501</v>
      </c>
      <c r="F2177">
        <v>2015</v>
      </c>
      <c r="G2177">
        <v>30.72</v>
      </c>
      <c r="H2177">
        <v>57.3</v>
      </c>
      <c r="I2177">
        <v>77.3</v>
      </c>
      <c r="J2177">
        <v>0</v>
      </c>
      <c r="K2177">
        <v>0</v>
      </c>
      <c r="L2177">
        <v>0</v>
      </c>
      <c r="M2177">
        <v>0</v>
      </c>
    </row>
    <row r="2178" spans="1:13" x14ac:dyDescent="0.25">
      <c r="A2178">
        <f t="shared" si="34"/>
        <v>412</v>
      </c>
      <c r="B2178" t="s">
        <v>464</v>
      </c>
      <c r="C2178" t="s">
        <v>41</v>
      </c>
      <c r="D2178" t="s">
        <v>625</v>
      </c>
      <c r="E2178">
        <v>297652</v>
      </c>
      <c r="F2178">
        <v>2015</v>
      </c>
      <c r="G2178">
        <v>29.55</v>
      </c>
      <c r="H2178">
        <v>36</v>
      </c>
      <c r="I2178">
        <v>60.3</v>
      </c>
      <c r="J2178">
        <v>0</v>
      </c>
      <c r="K2178">
        <v>37.299999999999997</v>
      </c>
      <c r="L2178">
        <v>0</v>
      </c>
      <c r="M2178">
        <v>31.7</v>
      </c>
    </row>
    <row r="2179" spans="1:13" x14ac:dyDescent="0.25">
      <c r="A2179">
        <f t="shared" si="34"/>
        <v>413</v>
      </c>
      <c r="B2179" t="s">
        <v>922</v>
      </c>
      <c r="C2179" t="s">
        <v>177</v>
      </c>
      <c r="D2179" t="s">
        <v>923</v>
      </c>
      <c r="E2179">
        <v>294681</v>
      </c>
      <c r="F2179">
        <v>2015</v>
      </c>
      <c r="G2179">
        <v>29.09</v>
      </c>
      <c r="H2179">
        <v>35.9</v>
      </c>
      <c r="I2179">
        <v>50.4</v>
      </c>
      <c r="J2179">
        <v>48.1</v>
      </c>
      <c r="K2179">
        <v>0</v>
      </c>
      <c r="L2179">
        <v>0</v>
      </c>
      <c r="M2179">
        <v>0</v>
      </c>
    </row>
    <row r="2180" spans="1:13" x14ac:dyDescent="0.25">
      <c r="A2180">
        <f t="shared" si="34"/>
        <v>414</v>
      </c>
      <c r="B2180" t="s">
        <v>240</v>
      </c>
      <c r="C2180" t="s">
        <v>16</v>
      </c>
      <c r="D2180" t="s">
        <v>516</v>
      </c>
      <c r="E2180">
        <v>297238</v>
      </c>
      <c r="F2180">
        <v>2015</v>
      </c>
      <c r="G2180">
        <v>28.89</v>
      </c>
      <c r="H2180">
        <v>37.799999999999997</v>
      </c>
      <c r="I2180">
        <v>0</v>
      </c>
      <c r="J2180">
        <v>0</v>
      </c>
      <c r="K2180">
        <v>61.1</v>
      </c>
      <c r="L2180">
        <v>0</v>
      </c>
      <c r="M2180">
        <v>29.5</v>
      </c>
    </row>
    <row r="2181" spans="1:13" x14ac:dyDescent="0.25">
      <c r="A2181">
        <f t="shared" si="34"/>
        <v>415</v>
      </c>
      <c r="B2181" t="s">
        <v>240</v>
      </c>
      <c r="C2181" t="s">
        <v>16</v>
      </c>
      <c r="D2181" t="s">
        <v>837</v>
      </c>
      <c r="E2181">
        <v>294596</v>
      </c>
      <c r="F2181">
        <v>2015</v>
      </c>
      <c r="G2181">
        <v>28.89</v>
      </c>
      <c r="H2181">
        <v>39.200000000000003</v>
      </c>
      <c r="I2181">
        <v>97.4</v>
      </c>
      <c r="J2181">
        <v>0</v>
      </c>
      <c r="K2181">
        <v>0</v>
      </c>
      <c r="L2181">
        <v>34</v>
      </c>
      <c r="M2181">
        <v>34.1</v>
      </c>
    </row>
    <row r="2182" spans="1:13" x14ac:dyDescent="0.25">
      <c r="A2182">
        <f t="shared" si="34"/>
        <v>416</v>
      </c>
      <c r="B2182" t="s">
        <v>537</v>
      </c>
      <c r="C2182" t="s">
        <v>16</v>
      </c>
      <c r="D2182" t="s">
        <v>538</v>
      </c>
      <c r="E2182">
        <v>294652</v>
      </c>
      <c r="F2182">
        <v>2015</v>
      </c>
      <c r="G2182">
        <v>28.66</v>
      </c>
      <c r="H2182">
        <v>43.4</v>
      </c>
      <c r="I2182">
        <v>42.3</v>
      </c>
      <c r="J2182">
        <v>0</v>
      </c>
      <c r="K2182">
        <v>35</v>
      </c>
      <c r="L2182">
        <v>0</v>
      </c>
      <c r="M2182">
        <v>0</v>
      </c>
    </row>
    <row r="2183" spans="1:13" x14ac:dyDescent="0.25">
      <c r="A2183">
        <f t="shared" si="34"/>
        <v>417</v>
      </c>
      <c r="B2183" t="s">
        <v>112</v>
      </c>
      <c r="C2183" t="s">
        <v>41</v>
      </c>
      <c r="D2183" t="s">
        <v>556</v>
      </c>
      <c r="E2183">
        <v>294806</v>
      </c>
      <c r="F2183">
        <v>2015</v>
      </c>
      <c r="G2183">
        <v>27.3</v>
      </c>
      <c r="H2183">
        <v>41</v>
      </c>
      <c r="I2183">
        <v>0</v>
      </c>
      <c r="J2183">
        <v>44.7</v>
      </c>
      <c r="K2183">
        <v>0</v>
      </c>
      <c r="L2183">
        <v>37.9</v>
      </c>
      <c r="M2183">
        <v>0</v>
      </c>
    </row>
    <row r="2184" spans="1:13" x14ac:dyDescent="0.25">
      <c r="A2184">
        <f t="shared" si="34"/>
        <v>418</v>
      </c>
      <c r="B2184" t="s">
        <v>77</v>
      </c>
      <c r="C2184" t="s">
        <v>16</v>
      </c>
      <c r="D2184" t="s">
        <v>829</v>
      </c>
      <c r="E2184">
        <v>297338</v>
      </c>
      <c r="F2184">
        <v>2015</v>
      </c>
      <c r="G2184">
        <v>27.11</v>
      </c>
      <c r="H2184">
        <v>0</v>
      </c>
      <c r="I2184">
        <v>77.599999999999994</v>
      </c>
      <c r="J2184">
        <v>86.3</v>
      </c>
      <c r="K2184">
        <v>0</v>
      </c>
      <c r="L2184">
        <v>40.6</v>
      </c>
      <c r="M2184">
        <v>0</v>
      </c>
    </row>
    <row r="2185" spans="1:13" x14ac:dyDescent="0.25">
      <c r="A2185">
        <f t="shared" si="34"/>
        <v>419</v>
      </c>
      <c r="B2185" t="s">
        <v>152</v>
      </c>
      <c r="C2185" t="s">
        <v>16</v>
      </c>
      <c r="D2185" t="s">
        <v>423</v>
      </c>
      <c r="E2185">
        <v>295119</v>
      </c>
      <c r="F2185">
        <v>2015</v>
      </c>
      <c r="G2185">
        <v>26.7</v>
      </c>
      <c r="H2185">
        <v>0</v>
      </c>
      <c r="I2185">
        <v>47.4</v>
      </c>
      <c r="J2185">
        <v>97.4</v>
      </c>
      <c r="K2185">
        <v>0</v>
      </c>
      <c r="L2185">
        <v>48.5</v>
      </c>
      <c r="M2185">
        <v>0</v>
      </c>
    </row>
    <row r="2186" spans="1:13" x14ac:dyDescent="0.25">
      <c r="A2186">
        <f t="shared" si="34"/>
        <v>420</v>
      </c>
      <c r="B2186" t="s">
        <v>112</v>
      </c>
      <c r="C2186" t="s">
        <v>41</v>
      </c>
      <c r="D2186" t="s">
        <v>518</v>
      </c>
      <c r="E2186">
        <v>294682</v>
      </c>
      <c r="F2186">
        <v>2015</v>
      </c>
      <c r="G2186">
        <v>26.56</v>
      </c>
      <c r="H2186">
        <v>0</v>
      </c>
      <c r="I2186">
        <v>0</v>
      </c>
      <c r="J2186">
        <v>67.7</v>
      </c>
      <c r="K2186">
        <v>64.8</v>
      </c>
      <c r="L2186">
        <v>0</v>
      </c>
      <c r="M2186">
        <v>0</v>
      </c>
    </row>
    <row r="2187" spans="1:13" x14ac:dyDescent="0.25">
      <c r="A2187">
        <f t="shared" si="34"/>
        <v>421</v>
      </c>
      <c r="B2187" t="s">
        <v>325</v>
      </c>
      <c r="C2187" t="s">
        <v>41</v>
      </c>
      <c r="D2187" t="s">
        <v>514</v>
      </c>
      <c r="E2187">
        <v>294615</v>
      </c>
      <c r="F2187">
        <v>2015</v>
      </c>
      <c r="G2187">
        <v>26.39</v>
      </c>
      <c r="H2187">
        <v>49.1</v>
      </c>
      <c r="I2187">
        <v>66.900000000000006</v>
      </c>
      <c r="J2187">
        <v>0</v>
      </c>
      <c r="K2187">
        <v>0</v>
      </c>
      <c r="L2187">
        <v>0</v>
      </c>
      <c r="M2187">
        <v>0</v>
      </c>
    </row>
    <row r="2188" spans="1:13" x14ac:dyDescent="0.25">
      <c r="A2188">
        <f t="shared" si="34"/>
        <v>422</v>
      </c>
      <c r="B2188" t="s">
        <v>242</v>
      </c>
      <c r="C2188" t="s">
        <v>177</v>
      </c>
      <c r="D2188" t="s">
        <v>565</v>
      </c>
      <c r="E2188">
        <v>297429</v>
      </c>
      <c r="F2188">
        <v>2015</v>
      </c>
      <c r="G2188">
        <v>26.3</v>
      </c>
      <c r="H2188">
        <v>49.3</v>
      </c>
      <c r="I2188">
        <v>65.2</v>
      </c>
      <c r="J2188">
        <v>0</v>
      </c>
      <c r="K2188">
        <v>0</v>
      </c>
      <c r="L2188">
        <v>0</v>
      </c>
      <c r="M2188">
        <v>0</v>
      </c>
    </row>
    <row r="2189" spans="1:13" x14ac:dyDescent="0.25">
      <c r="A2189">
        <f t="shared" si="34"/>
        <v>423</v>
      </c>
      <c r="B2189" t="s">
        <v>57</v>
      </c>
      <c r="C2189" t="s">
        <v>16</v>
      </c>
      <c r="D2189" t="s">
        <v>401</v>
      </c>
      <c r="E2189">
        <v>293992</v>
      </c>
      <c r="F2189">
        <v>2015</v>
      </c>
      <c r="G2189">
        <v>26.28</v>
      </c>
      <c r="H2189">
        <v>45.7</v>
      </c>
      <c r="I2189">
        <v>0</v>
      </c>
      <c r="J2189">
        <v>0</v>
      </c>
      <c r="K2189">
        <v>39.700000000000003</v>
      </c>
      <c r="L2189">
        <v>0</v>
      </c>
      <c r="M2189">
        <v>0</v>
      </c>
    </row>
    <row r="2190" spans="1:13" x14ac:dyDescent="0.25">
      <c r="A2190">
        <f t="shared" si="34"/>
        <v>424</v>
      </c>
      <c r="B2190" t="s">
        <v>176</v>
      </c>
      <c r="C2190" t="s">
        <v>177</v>
      </c>
      <c r="D2190" t="s">
        <v>671</v>
      </c>
      <c r="E2190">
        <v>297517</v>
      </c>
      <c r="F2190">
        <v>2015</v>
      </c>
      <c r="G2190">
        <v>25.72</v>
      </c>
      <c r="H2190">
        <v>38.299999999999997</v>
      </c>
      <c r="I2190">
        <v>0</v>
      </c>
      <c r="J2190">
        <v>51.7</v>
      </c>
      <c r="K2190">
        <v>0</v>
      </c>
      <c r="L2190">
        <v>0</v>
      </c>
      <c r="M2190">
        <v>0</v>
      </c>
    </row>
    <row r="2191" spans="1:13" x14ac:dyDescent="0.25">
      <c r="A2191">
        <f t="shared" si="34"/>
        <v>425</v>
      </c>
      <c r="B2191" t="s">
        <v>101</v>
      </c>
      <c r="C2191" t="s">
        <v>16</v>
      </c>
      <c r="D2191" t="s">
        <v>875</v>
      </c>
      <c r="E2191">
        <v>297279</v>
      </c>
      <c r="F2191">
        <v>2015</v>
      </c>
      <c r="G2191">
        <v>25.68</v>
      </c>
      <c r="H2191">
        <v>0</v>
      </c>
      <c r="I2191">
        <v>73.7</v>
      </c>
      <c r="J2191">
        <v>0</v>
      </c>
      <c r="K2191">
        <v>58.1</v>
      </c>
      <c r="L2191">
        <v>47.1</v>
      </c>
      <c r="M2191">
        <v>85.6</v>
      </c>
    </row>
    <row r="2192" spans="1:13" x14ac:dyDescent="0.25">
      <c r="A2192">
        <f t="shared" si="34"/>
        <v>426</v>
      </c>
      <c r="B2192" t="s">
        <v>112</v>
      </c>
      <c r="C2192" t="s">
        <v>41</v>
      </c>
      <c r="D2192" t="s">
        <v>1046</v>
      </c>
      <c r="E2192">
        <v>293781</v>
      </c>
      <c r="F2192">
        <v>2015</v>
      </c>
      <c r="G2192">
        <v>25.62</v>
      </c>
      <c r="H2192">
        <v>0</v>
      </c>
      <c r="I2192">
        <v>0</v>
      </c>
      <c r="J2192">
        <v>52.4</v>
      </c>
      <c r="K2192">
        <v>75.400000000000006</v>
      </c>
      <c r="L2192">
        <v>0</v>
      </c>
      <c r="M2192">
        <v>0</v>
      </c>
    </row>
    <row r="2193" spans="1:13" x14ac:dyDescent="0.25">
      <c r="A2193">
        <f t="shared" si="34"/>
        <v>427</v>
      </c>
      <c r="B2193" t="s">
        <v>112</v>
      </c>
      <c r="C2193" t="s">
        <v>41</v>
      </c>
      <c r="D2193" t="s">
        <v>528</v>
      </c>
      <c r="E2193">
        <v>294807</v>
      </c>
      <c r="F2193">
        <v>2015</v>
      </c>
      <c r="G2193">
        <v>24.88</v>
      </c>
      <c r="H2193">
        <v>39.5</v>
      </c>
      <c r="I2193">
        <v>0</v>
      </c>
      <c r="J2193">
        <v>0</v>
      </c>
      <c r="K2193">
        <v>45.1</v>
      </c>
      <c r="L2193">
        <v>0</v>
      </c>
      <c r="M2193">
        <v>0</v>
      </c>
    </row>
    <row r="2194" spans="1:13" x14ac:dyDescent="0.25">
      <c r="A2194">
        <f t="shared" si="34"/>
        <v>428</v>
      </c>
      <c r="B2194" t="s">
        <v>57</v>
      </c>
      <c r="C2194" t="s">
        <v>16</v>
      </c>
      <c r="D2194" t="s">
        <v>816</v>
      </c>
      <c r="E2194">
        <v>293278</v>
      </c>
      <c r="F2194">
        <v>2015</v>
      </c>
      <c r="G2194">
        <v>24.84</v>
      </c>
      <c r="H2194">
        <v>0</v>
      </c>
      <c r="I2194">
        <v>70.3</v>
      </c>
      <c r="J2194">
        <v>55.7</v>
      </c>
      <c r="K2194">
        <v>0</v>
      </c>
      <c r="L2194">
        <v>93.5</v>
      </c>
      <c r="M2194">
        <v>38.6</v>
      </c>
    </row>
    <row r="2195" spans="1:13" x14ac:dyDescent="0.25">
      <c r="A2195">
        <f t="shared" si="34"/>
        <v>429</v>
      </c>
      <c r="B2195" t="s">
        <v>221</v>
      </c>
      <c r="C2195" t="s">
        <v>16</v>
      </c>
      <c r="D2195" t="s">
        <v>835</v>
      </c>
      <c r="E2195">
        <v>294451</v>
      </c>
      <c r="F2195">
        <v>2015</v>
      </c>
      <c r="G2195">
        <v>24.58</v>
      </c>
      <c r="H2195">
        <v>0</v>
      </c>
      <c r="I2195">
        <v>82.8</v>
      </c>
      <c r="J2195">
        <v>66.3</v>
      </c>
      <c r="K2195">
        <v>0</v>
      </c>
      <c r="L2195">
        <v>59.5</v>
      </c>
      <c r="M2195">
        <v>0</v>
      </c>
    </row>
    <row r="2196" spans="1:13" x14ac:dyDescent="0.25">
      <c r="A2196">
        <f t="shared" si="34"/>
        <v>430</v>
      </c>
      <c r="B2196" t="s">
        <v>34</v>
      </c>
      <c r="C2196" t="s">
        <v>13</v>
      </c>
      <c r="D2196" t="s">
        <v>478</v>
      </c>
      <c r="E2196">
        <v>297127</v>
      </c>
      <c r="F2196">
        <v>2015</v>
      </c>
      <c r="G2196">
        <v>24.54</v>
      </c>
      <c r="H2196">
        <v>44.7</v>
      </c>
      <c r="I2196">
        <v>44.4</v>
      </c>
      <c r="J2196">
        <v>0</v>
      </c>
      <c r="K2196">
        <v>0</v>
      </c>
      <c r="L2196">
        <v>0</v>
      </c>
      <c r="M2196">
        <v>43.3</v>
      </c>
    </row>
    <row r="2197" spans="1:13" x14ac:dyDescent="0.25">
      <c r="A2197">
        <f t="shared" si="34"/>
        <v>431</v>
      </c>
      <c r="B2197" t="s">
        <v>464</v>
      </c>
      <c r="C2197" t="s">
        <v>41</v>
      </c>
      <c r="D2197" t="s">
        <v>517</v>
      </c>
      <c r="E2197">
        <v>296110</v>
      </c>
      <c r="F2197">
        <v>2015</v>
      </c>
      <c r="G2197">
        <v>24.41</v>
      </c>
      <c r="H2197">
        <v>45</v>
      </c>
      <c r="I2197">
        <v>63.5</v>
      </c>
      <c r="J2197">
        <v>0</v>
      </c>
      <c r="K2197">
        <v>0</v>
      </c>
      <c r="L2197">
        <v>0</v>
      </c>
      <c r="M2197">
        <v>0</v>
      </c>
    </row>
    <row r="2198" spans="1:13" x14ac:dyDescent="0.25">
      <c r="A2198">
        <f t="shared" si="34"/>
        <v>432</v>
      </c>
      <c r="B2198" t="s">
        <v>677</v>
      </c>
      <c r="C2198" t="s">
        <v>177</v>
      </c>
      <c r="D2198" t="s">
        <v>735</v>
      </c>
      <c r="E2198">
        <v>294548</v>
      </c>
      <c r="F2198">
        <v>2015</v>
      </c>
      <c r="G2198">
        <v>24.24</v>
      </c>
      <c r="H2198">
        <v>48</v>
      </c>
      <c r="I2198">
        <v>49.8</v>
      </c>
      <c r="J2198">
        <v>0</v>
      </c>
      <c r="K2198">
        <v>0</v>
      </c>
      <c r="L2198">
        <v>0</v>
      </c>
      <c r="M2198">
        <v>0</v>
      </c>
    </row>
    <row r="2199" spans="1:13" x14ac:dyDescent="0.25">
      <c r="A2199">
        <f t="shared" si="34"/>
        <v>433</v>
      </c>
      <c r="B2199" t="s">
        <v>12</v>
      </c>
      <c r="C2199" t="s">
        <v>13</v>
      </c>
      <c r="D2199" t="s">
        <v>363</v>
      </c>
      <c r="E2199">
        <v>297230</v>
      </c>
      <c r="F2199">
        <v>2015</v>
      </c>
      <c r="G2199">
        <v>24.22</v>
      </c>
      <c r="H2199">
        <v>0</v>
      </c>
      <c r="I2199">
        <v>0</v>
      </c>
      <c r="J2199">
        <v>71.7</v>
      </c>
      <c r="K2199">
        <v>49.1</v>
      </c>
      <c r="L2199">
        <v>0</v>
      </c>
      <c r="M2199">
        <v>0</v>
      </c>
    </row>
    <row r="2200" spans="1:13" x14ac:dyDescent="0.25">
      <c r="A2200">
        <f t="shared" si="34"/>
        <v>434</v>
      </c>
      <c r="B2200" t="s">
        <v>427</v>
      </c>
      <c r="C2200" t="s">
        <v>41</v>
      </c>
      <c r="D2200" t="s">
        <v>1063</v>
      </c>
      <c r="E2200">
        <v>295657</v>
      </c>
      <c r="F2200">
        <v>2015</v>
      </c>
      <c r="G2200">
        <v>24.18</v>
      </c>
      <c r="H2200">
        <v>0</v>
      </c>
      <c r="I2200">
        <v>0</v>
      </c>
      <c r="J2200">
        <v>77</v>
      </c>
      <c r="K2200">
        <v>0</v>
      </c>
      <c r="L2200">
        <v>74.5</v>
      </c>
      <c r="M2200">
        <v>100</v>
      </c>
    </row>
    <row r="2201" spans="1:13" x14ac:dyDescent="0.25">
      <c r="A2201">
        <f t="shared" si="34"/>
        <v>435</v>
      </c>
      <c r="B2201" t="s">
        <v>281</v>
      </c>
      <c r="C2201" t="s">
        <v>177</v>
      </c>
      <c r="D2201" t="s">
        <v>863</v>
      </c>
      <c r="E2201">
        <v>294200</v>
      </c>
      <c r="F2201">
        <v>2015</v>
      </c>
      <c r="G2201">
        <v>23.99</v>
      </c>
      <c r="H2201">
        <v>0</v>
      </c>
      <c r="I2201">
        <v>55.5</v>
      </c>
      <c r="J2201">
        <v>91.9</v>
      </c>
      <c r="K2201">
        <v>0</v>
      </c>
      <c r="L2201">
        <v>0</v>
      </c>
      <c r="M2201">
        <v>0</v>
      </c>
    </row>
    <row r="2202" spans="1:13" x14ac:dyDescent="0.25">
      <c r="A2202">
        <f t="shared" si="34"/>
        <v>436</v>
      </c>
      <c r="B2202" t="s">
        <v>763</v>
      </c>
      <c r="C2202" t="s">
        <v>41</v>
      </c>
      <c r="D2202" t="s">
        <v>1066</v>
      </c>
      <c r="E2202">
        <v>293314</v>
      </c>
      <c r="F2202">
        <v>2015</v>
      </c>
      <c r="G2202">
        <v>23.92</v>
      </c>
      <c r="H2202">
        <v>0</v>
      </c>
      <c r="I2202">
        <v>0</v>
      </c>
      <c r="J2202">
        <v>69.3</v>
      </c>
      <c r="K2202">
        <v>0</v>
      </c>
      <c r="L2202">
        <v>100</v>
      </c>
      <c r="M2202">
        <v>100</v>
      </c>
    </row>
    <row r="2203" spans="1:13" x14ac:dyDescent="0.25">
      <c r="A2203">
        <f t="shared" si="34"/>
        <v>437</v>
      </c>
      <c r="B2203" t="s">
        <v>61</v>
      </c>
      <c r="C2203" t="s">
        <v>41</v>
      </c>
      <c r="D2203" t="s">
        <v>483</v>
      </c>
      <c r="E2203">
        <v>297483</v>
      </c>
      <c r="F2203">
        <v>2015</v>
      </c>
      <c r="G2203">
        <v>23.71</v>
      </c>
      <c r="H2203">
        <v>35.700000000000003</v>
      </c>
      <c r="I2203">
        <v>0</v>
      </c>
      <c r="J2203">
        <v>46.9</v>
      </c>
      <c r="K2203">
        <v>0</v>
      </c>
      <c r="L2203">
        <v>0</v>
      </c>
      <c r="M2203">
        <v>0</v>
      </c>
    </row>
    <row r="2204" spans="1:13" x14ac:dyDescent="0.25">
      <c r="A2204">
        <f t="shared" si="34"/>
        <v>438</v>
      </c>
      <c r="B2204" t="s">
        <v>12</v>
      </c>
      <c r="C2204" t="s">
        <v>13</v>
      </c>
      <c r="D2204" t="s">
        <v>521</v>
      </c>
      <c r="E2204">
        <v>297611</v>
      </c>
      <c r="F2204">
        <v>2015</v>
      </c>
      <c r="G2204">
        <v>23.49</v>
      </c>
      <c r="H2204">
        <v>0</v>
      </c>
      <c r="I2204">
        <v>0</v>
      </c>
      <c r="J2204">
        <v>66.5</v>
      </c>
      <c r="K2204">
        <v>50.7</v>
      </c>
      <c r="L2204">
        <v>0</v>
      </c>
      <c r="M2204">
        <v>0</v>
      </c>
    </row>
    <row r="2205" spans="1:13" x14ac:dyDescent="0.25">
      <c r="A2205">
        <f t="shared" si="34"/>
        <v>439</v>
      </c>
      <c r="B2205" t="s">
        <v>451</v>
      </c>
      <c r="C2205" t="s">
        <v>196</v>
      </c>
      <c r="D2205" t="s">
        <v>585</v>
      </c>
      <c r="E2205">
        <v>294576</v>
      </c>
      <c r="F2205">
        <v>2015</v>
      </c>
      <c r="G2205">
        <v>23.33</v>
      </c>
      <c r="H2205">
        <v>41.2</v>
      </c>
      <c r="I2205">
        <v>68</v>
      </c>
      <c r="J2205">
        <v>0</v>
      </c>
      <c r="K2205">
        <v>0</v>
      </c>
      <c r="L2205">
        <v>0</v>
      </c>
      <c r="M2205">
        <v>0</v>
      </c>
    </row>
    <row r="2206" spans="1:13" x14ac:dyDescent="0.25">
      <c r="A2206">
        <f t="shared" si="34"/>
        <v>440</v>
      </c>
      <c r="B2206" t="s">
        <v>281</v>
      </c>
      <c r="C2206" t="s">
        <v>177</v>
      </c>
      <c r="D2206" t="s">
        <v>893</v>
      </c>
      <c r="E2206">
        <v>296833</v>
      </c>
      <c r="F2206">
        <v>2015</v>
      </c>
      <c r="G2206">
        <v>23.17</v>
      </c>
      <c r="H2206">
        <v>0</v>
      </c>
      <c r="I2206">
        <v>49.8</v>
      </c>
      <c r="J2206">
        <v>90.7</v>
      </c>
      <c r="K2206">
        <v>0</v>
      </c>
      <c r="L2206">
        <v>0</v>
      </c>
      <c r="M2206">
        <v>0</v>
      </c>
    </row>
    <row r="2207" spans="1:13" x14ac:dyDescent="0.25">
      <c r="A2207">
        <f t="shared" si="34"/>
        <v>441</v>
      </c>
      <c r="B2207" t="s">
        <v>648</v>
      </c>
      <c r="C2207" t="s">
        <v>177</v>
      </c>
      <c r="D2207" t="s">
        <v>836</v>
      </c>
      <c r="E2207">
        <v>294635</v>
      </c>
      <c r="F2207">
        <v>2015</v>
      </c>
      <c r="G2207">
        <v>23.03</v>
      </c>
      <c r="H2207">
        <v>42</v>
      </c>
      <c r="I2207">
        <v>61.8</v>
      </c>
      <c r="J2207">
        <v>0</v>
      </c>
      <c r="K2207">
        <v>0</v>
      </c>
      <c r="L2207">
        <v>0</v>
      </c>
      <c r="M2207">
        <v>0</v>
      </c>
    </row>
    <row r="2208" spans="1:13" x14ac:dyDescent="0.25">
      <c r="A2208">
        <f t="shared" si="34"/>
        <v>442</v>
      </c>
      <c r="B2208" t="s">
        <v>152</v>
      </c>
      <c r="C2208" t="s">
        <v>16</v>
      </c>
      <c r="D2208" t="s">
        <v>581</v>
      </c>
      <c r="E2208">
        <v>296468</v>
      </c>
      <c r="F2208">
        <v>2015</v>
      </c>
      <c r="G2208">
        <v>22.87</v>
      </c>
      <c r="H2208">
        <v>0</v>
      </c>
      <c r="I2208">
        <v>0</v>
      </c>
      <c r="J2208">
        <v>90.7</v>
      </c>
      <c r="K2208">
        <v>0</v>
      </c>
      <c r="L2208">
        <v>93.6</v>
      </c>
      <c r="M2208">
        <v>0</v>
      </c>
    </row>
    <row r="2209" spans="1:13" x14ac:dyDescent="0.25">
      <c r="A2209">
        <f t="shared" si="34"/>
        <v>443</v>
      </c>
      <c r="B2209" t="s">
        <v>245</v>
      </c>
      <c r="C2209" t="s">
        <v>41</v>
      </c>
      <c r="D2209" t="s">
        <v>496</v>
      </c>
      <c r="E2209">
        <v>296689</v>
      </c>
      <c r="F2209">
        <v>2015</v>
      </c>
      <c r="G2209">
        <v>22.63</v>
      </c>
      <c r="H2209">
        <v>0</v>
      </c>
      <c r="I2209">
        <v>0</v>
      </c>
      <c r="J2209">
        <v>76.400000000000006</v>
      </c>
      <c r="K2209">
        <v>0</v>
      </c>
      <c r="L2209">
        <v>46.8</v>
      </c>
      <c r="M2209">
        <v>99.3</v>
      </c>
    </row>
    <row r="2210" spans="1:13" x14ac:dyDescent="0.25">
      <c r="A2210">
        <f t="shared" si="34"/>
        <v>444</v>
      </c>
      <c r="B2210" t="s">
        <v>52</v>
      </c>
      <c r="C2210" t="s">
        <v>41</v>
      </c>
      <c r="D2210" t="s">
        <v>527</v>
      </c>
      <c r="E2210">
        <v>294737</v>
      </c>
      <c r="F2210">
        <v>2015</v>
      </c>
      <c r="G2210">
        <v>22.59</v>
      </c>
      <c r="H2210">
        <v>0</v>
      </c>
      <c r="I2210">
        <v>0</v>
      </c>
      <c r="J2210">
        <v>75.7</v>
      </c>
      <c r="K2210">
        <v>37</v>
      </c>
      <c r="L2210">
        <v>0</v>
      </c>
      <c r="M2210">
        <v>0</v>
      </c>
    </row>
    <row r="2211" spans="1:13" x14ac:dyDescent="0.25">
      <c r="A2211">
        <f t="shared" si="34"/>
        <v>445</v>
      </c>
      <c r="B2211" t="s">
        <v>12</v>
      </c>
      <c r="C2211" t="s">
        <v>13</v>
      </c>
      <c r="D2211" t="s">
        <v>511</v>
      </c>
      <c r="E2211">
        <v>297258</v>
      </c>
      <c r="F2211">
        <v>2015</v>
      </c>
      <c r="G2211">
        <v>22.35</v>
      </c>
      <c r="H2211">
        <v>0</v>
      </c>
      <c r="I2211">
        <v>0</v>
      </c>
      <c r="J2211">
        <v>47.8</v>
      </c>
      <c r="K2211">
        <v>63.7</v>
      </c>
      <c r="L2211">
        <v>0</v>
      </c>
      <c r="M2211">
        <v>0</v>
      </c>
    </row>
    <row r="2212" spans="1:13" x14ac:dyDescent="0.25">
      <c r="A2212">
        <f t="shared" si="34"/>
        <v>446</v>
      </c>
      <c r="B2212" t="s">
        <v>195</v>
      </c>
      <c r="C2212" t="s">
        <v>196</v>
      </c>
      <c r="D2212" t="s">
        <v>597</v>
      </c>
      <c r="E2212">
        <v>297493</v>
      </c>
      <c r="F2212">
        <v>2015</v>
      </c>
      <c r="G2212">
        <v>22.33</v>
      </c>
      <c r="H2212">
        <v>42.6</v>
      </c>
      <c r="I2212">
        <v>52.4</v>
      </c>
      <c r="J2212">
        <v>0</v>
      </c>
      <c r="K2212">
        <v>0</v>
      </c>
      <c r="L2212">
        <v>0</v>
      </c>
      <c r="M2212">
        <v>0</v>
      </c>
    </row>
    <row r="2213" spans="1:13" x14ac:dyDescent="0.25">
      <c r="A2213">
        <f t="shared" si="34"/>
        <v>447</v>
      </c>
      <c r="B2213" t="s">
        <v>325</v>
      </c>
      <c r="C2213" t="s">
        <v>41</v>
      </c>
      <c r="D2213" t="s">
        <v>499</v>
      </c>
      <c r="E2213">
        <v>294365</v>
      </c>
      <c r="F2213">
        <v>2015</v>
      </c>
      <c r="G2213">
        <v>22.21</v>
      </c>
      <c r="H2213">
        <v>44.8</v>
      </c>
      <c r="I2213">
        <v>42.4</v>
      </c>
      <c r="J2213">
        <v>0</v>
      </c>
      <c r="K2213">
        <v>0</v>
      </c>
      <c r="L2213">
        <v>0</v>
      </c>
      <c r="M2213">
        <v>0</v>
      </c>
    </row>
    <row r="2214" spans="1:13" x14ac:dyDescent="0.25">
      <c r="A2214">
        <f t="shared" si="34"/>
        <v>448</v>
      </c>
      <c r="B2214" t="s">
        <v>567</v>
      </c>
      <c r="C2214" t="s">
        <v>16</v>
      </c>
      <c r="D2214" t="s">
        <v>1065</v>
      </c>
      <c r="E2214">
        <v>296999</v>
      </c>
      <c r="F2214">
        <v>2015</v>
      </c>
      <c r="G2214">
        <v>22.01</v>
      </c>
      <c r="H2214">
        <v>0</v>
      </c>
      <c r="I2214">
        <v>0</v>
      </c>
      <c r="J2214">
        <v>88.4</v>
      </c>
      <c r="K2214">
        <v>0</v>
      </c>
      <c r="L2214">
        <v>85.6</v>
      </c>
      <c r="M2214">
        <v>0</v>
      </c>
    </row>
    <row r="2215" spans="1:13" x14ac:dyDescent="0.25">
      <c r="A2215">
        <f t="shared" si="34"/>
        <v>449</v>
      </c>
      <c r="B2215" t="s">
        <v>176</v>
      </c>
      <c r="C2215" t="s">
        <v>177</v>
      </c>
      <c r="D2215" t="s">
        <v>477</v>
      </c>
      <c r="E2215">
        <v>293558</v>
      </c>
      <c r="F2215">
        <v>2015</v>
      </c>
      <c r="G2215">
        <v>21.97</v>
      </c>
      <c r="H2215">
        <v>0</v>
      </c>
      <c r="I2215">
        <v>0</v>
      </c>
      <c r="J2215">
        <v>71.5</v>
      </c>
      <c r="K2215">
        <v>38.1</v>
      </c>
      <c r="L2215">
        <v>0</v>
      </c>
      <c r="M2215">
        <v>0</v>
      </c>
    </row>
    <row r="2216" spans="1:13" x14ac:dyDescent="0.25">
      <c r="A2216">
        <f t="shared" ref="A2216:A2279" si="35">A2215+1</f>
        <v>450</v>
      </c>
      <c r="B2216" t="s">
        <v>152</v>
      </c>
      <c r="C2216" t="s">
        <v>16</v>
      </c>
      <c r="D2216" t="s">
        <v>959</v>
      </c>
      <c r="E2216">
        <v>294466</v>
      </c>
      <c r="F2216">
        <v>2015</v>
      </c>
      <c r="G2216">
        <v>21.83</v>
      </c>
      <c r="H2216">
        <v>0</v>
      </c>
      <c r="I2216">
        <v>0</v>
      </c>
      <c r="J2216">
        <v>99.9</v>
      </c>
      <c r="K2216">
        <v>0</v>
      </c>
      <c r="L2216">
        <v>36.1</v>
      </c>
      <c r="M2216">
        <v>0</v>
      </c>
    </row>
    <row r="2217" spans="1:13" x14ac:dyDescent="0.25">
      <c r="A2217">
        <f t="shared" si="35"/>
        <v>451</v>
      </c>
      <c r="B2217" t="s">
        <v>281</v>
      </c>
      <c r="C2217" t="s">
        <v>177</v>
      </c>
      <c r="D2217" t="s">
        <v>468</v>
      </c>
      <c r="E2217">
        <v>296825</v>
      </c>
      <c r="F2217">
        <v>2015</v>
      </c>
      <c r="G2217">
        <v>21.81</v>
      </c>
      <c r="H2217">
        <v>54.4</v>
      </c>
      <c r="I2217">
        <v>0</v>
      </c>
      <c r="J2217">
        <v>0</v>
      </c>
      <c r="K2217">
        <v>0</v>
      </c>
      <c r="L2217">
        <v>0</v>
      </c>
      <c r="M2217">
        <v>0</v>
      </c>
    </row>
    <row r="2218" spans="1:13" x14ac:dyDescent="0.25">
      <c r="A2218">
        <f t="shared" si="35"/>
        <v>452</v>
      </c>
      <c r="B2218" t="s">
        <v>403</v>
      </c>
      <c r="C2218" t="s">
        <v>41</v>
      </c>
      <c r="D2218" t="s">
        <v>547</v>
      </c>
      <c r="E2218">
        <v>294626</v>
      </c>
      <c r="F2218">
        <v>2015</v>
      </c>
      <c r="G2218">
        <v>21.77</v>
      </c>
      <c r="H2218">
        <v>39.799999999999997</v>
      </c>
      <c r="I2218">
        <v>58</v>
      </c>
      <c r="J2218">
        <v>0</v>
      </c>
      <c r="K2218">
        <v>0</v>
      </c>
      <c r="L2218">
        <v>0</v>
      </c>
      <c r="M2218">
        <v>0</v>
      </c>
    </row>
    <row r="2219" spans="1:13" x14ac:dyDescent="0.25">
      <c r="A2219">
        <f t="shared" si="35"/>
        <v>453</v>
      </c>
      <c r="B2219" t="s">
        <v>12</v>
      </c>
      <c r="C2219" t="s">
        <v>13</v>
      </c>
      <c r="D2219" t="s">
        <v>448</v>
      </c>
      <c r="E2219">
        <v>294528</v>
      </c>
      <c r="F2219">
        <v>2015</v>
      </c>
      <c r="G2219">
        <v>21.77</v>
      </c>
      <c r="H2219">
        <v>0</v>
      </c>
      <c r="I2219">
        <v>0</v>
      </c>
      <c r="J2219">
        <v>47.1</v>
      </c>
      <c r="K2219">
        <v>61.5</v>
      </c>
      <c r="L2219">
        <v>0</v>
      </c>
      <c r="M2219">
        <v>0</v>
      </c>
    </row>
    <row r="2220" spans="1:13" x14ac:dyDescent="0.25">
      <c r="A2220">
        <f t="shared" si="35"/>
        <v>454</v>
      </c>
      <c r="B2220" t="s">
        <v>12</v>
      </c>
      <c r="C2220" t="s">
        <v>13</v>
      </c>
      <c r="D2220" t="s">
        <v>972</v>
      </c>
      <c r="E2220">
        <v>295250</v>
      </c>
      <c r="F2220">
        <v>2015</v>
      </c>
      <c r="G2220">
        <v>21.43</v>
      </c>
      <c r="H2220">
        <v>0</v>
      </c>
      <c r="I2220">
        <v>0</v>
      </c>
      <c r="J2220">
        <v>92.1</v>
      </c>
      <c r="K2220">
        <v>0</v>
      </c>
      <c r="L2220">
        <v>59.1</v>
      </c>
      <c r="M2220">
        <v>0</v>
      </c>
    </row>
    <row r="2221" spans="1:13" x14ac:dyDescent="0.25">
      <c r="A2221">
        <f t="shared" si="35"/>
        <v>455</v>
      </c>
      <c r="B2221" t="s">
        <v>281</v>
      </c>
      <c r="C2221" t="s">
        <v>177</v>
      </c>
      <c r="D2221" t="s">
        <v>549</v>
      </c>
      <c r="E2221">
        <v>296826</v>
      </c>
      <c r="F2221">
        <v>2015</v>
      </c>
      <c r="G2221">
        <v>21.33</v>
      </c>
      <c r="H2221">
        <v>53.2</v>
      </c>
      <c r="I2221">
        <v>0</v>
      </c>
      <c r="J2221">
        <v>0</v>
      </c>
      <c r="K2221">
        <v>0</v>
      </c>
      <c r="L2221">
        <v>0</v>
      </c>
      <c r="M2221">
        <v>0</v>
      </c>
    </row>
    <row r="2222" spans="1:13" x14ac:dyDescent="0.25">
      <c r="A2222">
        <f t="shared" si="35"/>
        <v>456</v>
      </c>
      <c r="B2222" t="s">
        <v>61</v>
      </c>
      <c r="C2222" t="s">
        <v>41</v>
      </c>
      <c r="D2222" t="s">
        <v>410</v>
      </c>
      <c r="E2222">
        <v>296751</v>
      </c>
      <c r="F2222">
        <v>2015</v>
      </c>
      <c r="G2222">
        <v>21.31</v>
      </c>
      <c r="H2222">
        <v>0</v>
      </c>
      <c r="I2222">
        <v>44.2</v>
      </c>
      <c r="J2222">
        <v>72.400000000000006</v>
      </c>
      <c r="K2222">
        <v>0</v>
      </c>
      <c r="L2222">
        <v>0</v>
      </c>
      <c r="M2222">
        <v>47.3</v>
      </c>
    </row>
    <row r="2223" spans="1:13" x14ac:dyDescent="0.25">
      <c r="A2223">
        <f t="shared" si="35"/>
        <v>457</v>
      </c>
      <c r="B2223" t="s">
        <v>80</v>
      </c>
      <c r="C2223" t="s">
        <v>16</v>
      </c>
      <c r="D2223" t="s">
        <v>845</v>
      </c>
      <c r="E2223">
        <v>294131</v>
      </c>
      <c r="F2223">
        <v>2015</v>
      </c>
      <c r="G2223">
        <v>21.29</v>
      </c>
      <c r="H2223">
        <v>0</v>
      </c>
      <c r="I2223">
        <v>56.2</v>
      </c>
      <c r="J2223">
        <v>57.9</v>
      </c>
      <c r="K2223">
        <v>0</v>
      </c>
      <c r="L2223">
        <v>0</v>
      </c>
      <c r="M2223">
        <v>80.7</v>
      </c>
    </row>
    <row r="2224" spans="1:13" x14ac:dyDescent="0.25">
      <c r="A2224">
        <f t="shared" si="35"/>
        <v>458</v>
      </c>
      <c r="B2224" t="s">
        <v>204</v>
      </c>
      <c r="C2224" t="s">
        <v>16</v>
      </c>
      <c r="D2224" t="s">
        <v>431</v>
      </c>
      <c r="E2224">
        <v>294307</v>
      </c>
      <c r="F2224">
        <v>2015</v>
      </c>
      <c r="G2224">
        <v>21.27</v>
      </c>
      <c r="H2224">
        <v>41</v>
      </c>
      <c r="I2224">
        <v>0</v>
      </c>
      <c r="J2224">
        <v>0</v>
      </c>
      <c r="K2224">
        <v>0</v>
      </c>
      <c r="L2224">
        <v>37.4</v>
      </c>
      <c r="M2224">
        <v>59.1</v>
      </c>
    </row>
    <row r="2225" spans="1:13" x14ac:dyDescent="0.25">
      <c r="A2225">
        <f t="shared" si="35"/>
        <v>459</v>
      </c>
      <c r="B2225" t="s">
        <v>117</v>
      </c>
      <c r="C2225" t="s">
        <v>44</v>
      </c>
      <c r="D2225" t="s">
        <v>965</v>
      </c>
      <c r="E2225">
        <v>297139</v>
      </c>
      <c r="F2225">
        <v>2015</v>
      </c>
      <c r="G2225">
        <v>21.25</v>
      </c>
      <c r="H2225">
        <v>0</v>
      </c>
      <c r="I2225">
        <v>0</v>
      </c>
      <c r="J2225">
        <v>83</v>
      </c>
      <c r="K2225">
        <v>0</v>
      </c>
      <c r="L2225">
        <v>92</v>
      </c>
      <c r="M2225">
        <v>0</v>
      </c>
    </row>
    <row r="2226" spans="1:13" x14ac:dyDescent="0.25">
      <c r="A2226">
        <f t="shared" si="35"/>
        <v>460</v>
      </c>
      <c r="B2226" t="s">
        <v>176</v>
      </c>
      <c r="C2226" t="s">
        <v>177</v>
      </c>
      <c r="D2226" t="s">
        <v>629</v>
      </c>
      <c r="E2226">
        <v>297502</v>
      </c>
      <c r="F2226">
        <v>2015</v>
      </c>
      <c r="G2226">
        <v>21.24</v>
      </c>
      <c r="H2226">
        <v>42</v>
      </c>
      <c r="I2226">
        <v>43.9</v>
      </c>
      <c r="J2226">
        <v>0</v>
      </c>
      <c r="K2226">
        <v>0</v>
      </c>
      <c r="L2226">
        <v>0</v>
      </c>
      <c r="M2226">
        <v>0</v>
      </c>
    </row>
    <row r="2227" spans="1:13" x14ac:dyDescent="0.25">
      <c r="A2227">
        <f t="shared" si="35"/>
        <v>461</v>
      </c>
      <c r="B2227" t="s">
        <v>43</v>
      </c>
      <c r="C2227" t="s">
        <v>44</v>
      </c>
      <c r="D2227" t="s">
        <v>438</v>
      </c>
      <c r="E2227">
        <v>297113</v>
      </c>
      <c r="F2227">
        <v>2015</v>
      </c>
      <c r="G2227">
        <v>21.23</v>
      </c>
      <c r="H2227">
        <v>0</v>
      </c>
      <c r="I2227">
        <v>0</v>
      </c>
      <c r="J2227">
        <v>63</v>
      </c>
      <c r="K2227">
        <v>0</v>
      </c>
      <c r="L2227">
        <v>87.7</v>
      </c>
      <c r="M2227">
        <v>84</v>
      </c>
    </row>
    <row r="2228" spans="1:13" x14ac:dyDescent="0.25">
      <c r="A2228">
        <f t="shared" si="35"/>
        <v>462</v>
      </c>
      <c r="B2228" t="s">
        <v>389</v>
      </c>
      <c r="C2228" t="s">
        <v>177</v>
      </c>
      <c r="D2228" t="s">
        <v>558</v>
      </c>
      <c r="E2228">
        <v>296871</v>
      </c>
      <c r="F2228">
        <v>2015</v>
      </c>
      <c r="G2228">
        <v>21.09</v>
      </c>
      <c r="H2228">
        <v>42.6</v>
      </c>
      <c r="I2228">
        <v>40</v>
      </c>
      <c r="J2228">
        <v>0</v>
      </c>
      <c r="K2228">
        <v>0</v>
      </c>
      <c r="L2228">
        <v>0</v>
      </c>
      <c r="M2228">
        <v>0</v>
      </c>
    </row>
    <row r="2229" spans="1:13" x14ac:dyDescent="0.25">
      <c r="A2229">
        <f t="shared" si="35"/>
        <v>463</v>
      </c>
      <c r="B2229" t="s">
        <v>281</v>
      </c>
      <c r="C2229" t="s">
        <v>177</v>
      </c>
      <c r="D2229" t="s">
        <v>755</v>
      </c>
      <c r="E2229">
        <v>294605</v>
      </c>
      <c r="F2229">
        <v>2015</v>
      </c>
      <c r="G2229">
        <v>20.93</v>
      </c>
      <c r="H2229">
        <v>0</v>
      </c>
      <c r="I2229">
        <v>55.6</v>
      </c>
      <c r="J2229">
        <v>56.2</v>
      </c>
      <c r="K2229">
        <v>0</v>
      </c>
      <c r="L2229">
        <v>81.5</v>
      </c>
      <c r="M2229">
        <v>0</v>
      </c>
    </row>
    <row r="2230" spans="1:13" x14ac:dyDescent="0.25">
      <c r="A2230">
        <f t="shared" si="35"/>
        <v>464</v>
      </c>
      <c r="B2230" t="s">
        <v>339</v>
      </c>
      <c r="C2230" t="s">
        <v>16</v>
      </c>
      <c r="D2230" t="s">
        <v>574</v>
      </c>
      <c r="E2230">
        <v>297125</v>
      </c>
      <c r="F2230">
        <v>2015</v>
      </c>
      <c r="G2230">
        <v>20.54</v>
      </c>
      <c r="H2230">
        <v>34.700000000000003</v>
      </c>
      <c r="I2230">
        <v>66.099999999999994</v>
      </c>
      <c r="J2230">
        <v>0</v>
      </c>
      <c r="K2230">
        <v>0</v>
      </c>
      <c r="L2230">
        <v>0</v>
      </c>
      <c r="M2230">
        <v>0</v>
      </c>
    </row>
    <row r="2231" spans="1:13" x14ac:dyDescent="0.25">
      <c r="A2231">
        <f t="shared" si="35"/>
        <v>465</v>
      </c>
      <c r="B2231" t="s">
        <v>12</v>
      </c>
      <c r="C2231" t="s">
        <v>13</v>
      </c>
      <c r="D2231" t="s">
        <v>469</v>
      </c>
      <c r="E2231">
        <v>294495</v>
      </c>
      <c r="F2231">
        <v>2015</v>
      </c>
      <c r="G2231">
        <v>20.47</v>
      </c>
      <c r="H2231">
        <v>0</v>
      </c>
      <c r="I2231">
        <v>0</v>
      </c>
      <c r="J2231">
        <v>46.1</v>
      </c>
      <c r="K2231">
        <v>37.799999999999997</v>
      </c>
      <c r="L2231">
        <v>40.200000000000003</v>
      </c>
      <c r="M2231">
        <v>32.5</v>
      </c>
    </row>
    <row r="2232" spans="1:13" x14ac:dyDescent="0.25">
      <c r="A2232">
        <f t="shared" si="35"/>
        <v>466</v>
      </c>
      <c r="B2232" t="s">
        <v>493</v>
      </c>
      <c r="C2232" t="s">
        <v>41</v>
      </c>
      <c r="D2232" t="s">
        <v>494</v>
      </c>
      <c r="E2232">
        <v>297119</v>
      </c>
      <c r="F2232">
        <v>2015</v>
      </c>
      <c r="G2232">
        <v>20.34</v>
      </c>
      <c r="H2232">
        <v>0</v>
      </c>
      <c r="I2232">
        <v>48.9</v>
      </c>
      <c r="J2232">
        <v>77</v>
      </c>
      <c r="K2232">
        <v>0</v>
      </c>
      <c r="L2232">
        <v>0</v>
      </c>
      <c r="M2232">
        <v>0</v>
      </c>
    </row>
    <row r="2233" spans="1:13" x14ac:dyDescent="0.25">
      <c r="A2233">
        <f t="shared" si="35"/>
        <v>467</v>
      </c>
      <c r="B2233" t="s">
        <v>34</v>
      </c>
      <c r="C2233" t="s">
        <v>13</v>
      </c>
      <c r="D2233" t="s">
        <v>454</v>
      </c>
      <c r="E2233">
        <v>296893</v>
      </c>
      <c r="F2233">
        <v>2015</v>
      </c>
      <c r="G2233">
        <v>20.05</v>
      </c>
      <c r="H2233">
        <v>0</v>
      </c>
      <c r="I2233">
        <v>0</v>
      </c>
      <c r="J2233">
        <v>43.2</v>
      </c>
      <c r="K2233">
        <v>34.799999999999997</v>
      </c>
      <c r="L2233">
        <v>49.1</v>
      </c>
      <c r="M2233">
        <v>38.799999999999997</v>
      </c>
    </row>
    <row r="2234" spans="1:13" x14ac:dyDescent="0.25">
      <c r="A2234">
        <f t="shared" si="35"/>
        <v>468</v>
      </c>
      <c r="B2234" t="s">
        <v>152</v>
      </c>
      <c r="C2234" t="s">
        <v>16</v>
      </c>
      <c r="D2234" t="s">
        <v>1070</v>
      </c>
      <c r="E2234">
        <v>296471</v>
      </c>
      <c r="F2234">
        <v>2015</v>
      </c>
      <c r="G2234">
        <v>20.05</v>
      </c>
      <c r="H2234">
        <v>0</v>
      </c>
      <c r="I2234">
        <v>0</v>
      </c>
      <c r="J2234">
        <v>100</v>
      </c>
      <c r="K2234">
        <v>0</v>
      </c>
      <c r="L2234">
        <v>0</v>
      </c>
      <c r="M2234">
        <v>0</v>
      </c>
    </row>
    <row r="2235" spans="1:13" x14ac:dyDescent="0.25">
      <c r="A2235">
        <f t="shared" si="35"/>
        <v>469</v>
      </c>
      <c r="B2235" t="s">
        <v>52</v>
      </c>
      <c r="C2235" t="s">
        <v>41</v>
      </c>
      <c r="D2235" t="s">
        <v>515</v>
      </c>
      <c r="E2235">
        <v>297175</v>
      </c>
      <c r="F2235">
        <v>2015</v>
      </c>
      <c r="G2235">
        <v>20.010000000000002</v>
      </c>
      <c r="H2235">
        <v>0</v>
      </c>
      <c r="I2235">
        <v>0</v>
      </c>
      <c r="J2235">
        <v>99.8</v>
      </c>
      <c r="K2235">
        <v>0</v>
      </c>
      <c r="L2235">
        <v>0</v>
      </c>
      <c r="M2235">
        <v>0</v>
      </c>
    </row>
    <row r="2236" spans="1:13" x14ac:dyDescent="0.25">
      <c r="A2236">
        <f t="shared" si="35"/>
        <v>470</v>
      </c>
      <c r="B2236" t="s">
        <v>57</v>
      </c>
      <c r="C2236" t="s">
        <v>16</v>
      </c>
      <c r="D2236" t="s">
        <v>815</v>
      </c>
      <c r="E2236">
        <v>295397</v>
      </c>
      <c r="F2236">
        <v>2015</v>
      </c>
      <c r="G2236">
        <v>19.97</v>
      </c>
      <c r="H2236">
        <v>0</v>
      </c>
      <c r="I2236">
        <v>99.6</v>
      </c>
      <c r="J2236">
        <v>0</v>
      </c>
      <c r="K2236">
        <v>0</v>
      </c>
      <c r="L2236">
        <v>99.1</v>
      </c>
      <c r="M2236">
        <v>100</v>
      </c>
    </row>
    <row r="2237" spans="1:13" x14ac:dyDescent="0.25">
      <c r="A2237">
        <f t="shared" si="35"/>
        <v>471</v>
      </c>
      <c r="B2237" t="s">
        <v>34</v>
      </c>
      <c r="C2237" t="s">
        <v>13</v>
      </c>
      <c r="D2237" t="s">
        <v>467</v>
      </c>
      <c r="E2237">
        <v>294870</v>
      </c>
      <c r="F2237">
        <v>2015</v>
      </c>
      <c r="G2237">
        <v>19.91</v>
      </c>
      <c r="H2237">
        <v>0</v>
      </c>
      <c r="I2237">
        <v>0</v>
      </c>
      <c r="J2237">
        <v>44.9</v>
      </c>
      <c r="K2237">
        <v>39.6</v>
      </c>
      <c r="L2237">
        <v>59.1</v>
      </c>
      <c r="M2237">
        <v>0</v>
      </c>
    </row>
    <row r="2238" spans="1:13" x14ac:dyDescent="0.25">
      <c r="A2238">
        <f t="shared" si="35"/>
        <v>472</v>
      </c>
      <c r="B2238" t="s">
        <v>12</v>
      </c>
      <c r="C2238" t="s">
        <v>13</v>
      </c>
      <c r="D2238" t="s">
        <v>584</v>
      </c>
      <c r="E2238">
        <v>297601</v>
      </c>
      <c r="F2238">
        <v>2015</v>
      </c>
      <c r="G2238">
        <v>19.850000000000001</v>
      </c>
      <c r="H2238">
        <v>0</v>
      </c>
      <c r="I2238">
        <v>0</v>
      </c>
      <c r="J2238">
        <v>42.5</v>
      </c>
      <c r="K2238">
        <v>43.5</v>
      </c>
      <c r="L2238">
        <v>51.9</v>
      </c>
      <c r="M2238">
        <v>0</v>
      </c>
    </row>
    <row r="2239" spans="1:13" x14ac:dyDescent="0.25">
      <c r="A2239">
        <f t="shared" si="35"/>
        <v>473</v>
      </c>
      <c r="B2239" t="s">
        <v>152</v>
      </c>
      <c r="C2239" t="s">
        <v>16</v>
      </c>
      <c r="D2239" t="s">
        <v>682</v>
      </c>
      <c r="E2239">
        <v>293643</v>
      </c>
      <c r="F2239">
        <v>2015</v>
      </c>
      <c r="G2239">
        <v>19.82</v>
      </c>
      <c r="H2239">
        <v>0</v>
      </c>
      <c r="I2239">
        <v>0</v>
      </c>
      <c r="J2239">
        <v>85.2</v>
      </c>
      <c r="K2239">
        <v>0</v>
      </c>
      <c r="L2239">
        <v>54.7</v>
      </c>
      <c r="M2239">
        <v>0</v>
      </c>
    </row>
    <row r="2240" spans="1:13" x14ac:dyDescent="0.25">
      <c r="A2240">
        <f t="shared" si="35"/>
        <v>474</v>
      </c>
      <c r="B2240" t="s">
        <v>12</v>
      </c>
      <c r="C2240" t="s">
        <v>13</v>
      </c>
      <c r="D2240" t="s">
        <v>586</v>
      </c>
      <c r="E2240">
        <v>297207</v>
      </c>
      <c r="F2240">
        <v>2015</v>
      </c>
      <c r="G2240">
        <v>19.809999999999999</v>
      </c>
      <c r="H2240">
        <v>0</v>
      </c>
      <c r="I2240">
        <v>0</v>
      </c>
      <c r="J2240">
        <v>52.9</v>
      </c>
      <c r="K2240">
        <v>45.9</v>
      </c>
      <c r="L2240">
        <v>0</v>
      </c>
      <c r="M2240">
        <v>0</v>
      </c>
    </row>
    <row r="2241" spans="1:13" x14ac:dyDescent="0.25">
      <c r="A2241">
        <f t="shared" si="35"/>
        <v>475</v>
      </c>
      <c r="B2241" t="s">
        <v>12</v>
      </c>
      <c r="C2241" t="s">
        <v>13</v>
      </c>
      <c r="D2241" t="s">
        <v>520</v>
      </c>
      <c r="E2241">
        <v>294508</v>
      </c>
      <c r="F2241">
        <v>2015</v>
      </c>
      <c r="G2241">
        <v>19.77</v>
      </c>
      <c r="H2241">
        <v>49.3</v>
      </c>
      <c r="I2241">
        <v>0</v>
      </c>
      <c r="J2241">
        <v>0</v>
      </c>
      <c r="K2241">
        <v>0</v>
      </c>
      <c r="L2241">
        <v>0</v>
      </c>
      <c r="M2241">
        <v>0</v>
      </c>
    </row>
    <row r="2242" spans="1:13" x14ac:dyDescent="0.25">
      <c r="A2242">
        <f t="shared" si="35"/>
        <v>476</v>
      </c>
      <c r="B2242" t="s">
        <v>648</v>
      </c>
      <c r="C2242" t="s">
        <v>177</v>
      </c>
      <c r="D2242" t="s">
        <v>649</v>
      </c>
      <c r="E2242">
        <v>293426</v>
      </c>
      <c r="F2242">
        <v>2015</v>
      </c>
      <c r="G2242">
        <v>19.73</v>
      </c>
      <c r="H2242">
        <v>37.200000000000003</v>
      </c>
      <c r="I2242">
        <v>48</v>
      </c>
      <c r="J2242">
        <v>0</v>
      </c>
      <c r="K2242">
        <v>0</v>
      </c>
      <c r="L2242">
        <v>0</v>
      </c>
      <c r="M2242">
        <v>0</v>
      </c>
    </row>
    <row r="2243" spans="1:13" x14ac:dyDescent="0.25">
      <c r="A2243">
        <f t="shared" si="35"/>
        <v>477</v>
      </c>
      <c r="B2243" t="s">
        <v>52</v>
      </c>
      <c r="C2243" t="s">
        <v>41</v>
      </c>
      <c r="D2243" t="s">
        <v>988</v>
      </c>
      <c r="E2243">
        <v>294288</v>
      </c>
      <c r="F2243">
        <v>2015</v>
      </c>
      <c r="G2243">
        <v>19.63</v>
      </c>
      <c r="H2243">
        <v>0</v>
      </c>
      <c r="I2243">
        <v>0</v>
      </c>
      <c r="J2243">
        <v>61.3</v>
      </c>
      <c r="K2243">
        <v>36.6</v>
      </c>
      <c r="L2243">
        <v>0</v>
      </c>
      <c r="M2243">
        <v>0</v>
      </c>
    </row>
    <row r="2244" spans="1:13" x14ac:dyDescent="0.25">
      <c r="A2244">
        <f t="shared" si="35"/>
        <v>478</v>
      </c>
      <c r="B2244" t="s">
        <v>80</v>
      </c>
      <c r="C2244" t="s">
        <v>16</v>
      </c>
      <c r="D2244" t="s">
        <v>476</v>
      </c>
      <c r="E2244">
        <v>294274</v>
      </c>
      <c r="F2244">
        <v>2015</v>
      </c>
      <c r="G2244">
        <v>19.52</v>
      </c>
      <c r="H2244">
        <v>0</v>
      </c>
      <c r="I2244">
        <v>44.8</v>
      </c>
      <c r="J2244">
        <v>0</v>
      </c>
      <c r="K2244">
        <v>66</v>
      </c>
      <c r="L2244">
        <v>36.1</v>
      </c>
      <c r="M2244">
        <v>0</v>
      </c>
    </row>
    <row r="2245" spans="1:13" x14ac:dyDescent="0.25">
      <c r="A2245">
        <f t="shared" si="35"/>
        <v>479</v>
      </c>
      <c r="B2245" t="s">
        <v>57</v>
      </c>
      <c r="C2245" t="s">
        <v>16</v>
      </c>
      <c r="D2245" t="s">
        <v>502</v>
      </c>
      <c r="E2245">
        <v>297551</v>
      </c>
      <c r="F2245">
        <v>2015</v>
      </c>
      <c r="G2245">
        <v>19.52</v>
      </c>
      <c r="H2245">
        <v>0</v>
      </c>
      <c r="I2245">
        <v>0</v>
      </c>
      <c r="J2245">
        <v>77</v>
      </c>
      <c r="K2245">
        <v>0</v>
      </c>
      <c r="L2245">
        <v>81.7</v>
      </c>
      <c r="M2245">
        <v>0</v>
      </c>
    </row>
    <row r="2246" spans="1:13" x14ac:dyDescent="0.25">
      <c r="A2246">
        <f t="shared" si="35"/>
        <v>480</v>
      </c>
      <c r="B2246" t="s">
        <v>281</v>
      </c>
      <c r="C2246" t="s">
        <v>177</v>
      </c>
      <c r="D2246" t="s">
        <v>359</v>
      </c>
      <c r="E2246">
        <v>293373</v>
      </c>
      <c r="F2246">
        <v>2015</v>
      </c>
      <c r="G2246">
        <v>19.22</v>
      </c>
      <c r="H2246">
        <v>0</v>
      </c>
      <c r="I2246">
        <v>68.400000000000006</v>
      </c>
      <c r="J2246">
        <v>61.7</v>
      </c>
      <c r="K2246">
        <v>0</v>
      </c>
      <c r="L2246">
        <v>0</v>
      </c>
      <c r="M2246">
        <v>0</v>
      </c>
    </row>
    <row r="2247" spans="1:13" x14ac:dyDescent="0.25">
      <c r="A2247">
        <f t="shared" si="35"/>
        <v>481</v>
      </c>
      <c r="B2247" t="s">
        <v>646</v>
      </c>
      <c r="C2247" t="s">
        <v>41</v>
      </c>
      <c r="D2247" t="s">
        <v>647</v>
      </c>
      <c r="E2247">
        <v>293349</v>
      </c>
      <c r="F2247">
        <v>2015</v>
      </c>
      <c r="G2247">
        <v>19.21</v>
      </c>
      <c r="H2247">
        <v>0</v>
      </c>
      <c r="I2247">
        <v>0</v>
      </c>
      <c r="J2247">
        <v>45.9</v>
      </c>
      <c r="K2247">
        <v>0</v>
      </c>
      <c r="L2247">
        <v>99.8</v>
      </c>
      <c r="M2247">
        <v>100</v>
      </c>
    </row>
    <row r="2248" spans="1:13" x14ac:dyDescent="0.25">
      <c r="A2248">
        <f t="shared" si="35"/>
        <v>482</v>
      </c>
      <c r="B2248" t="s">
        <v>28</v>
      </c>
      <c r="C2248" t="s">
        <v>16</v>
      </c>
      <c r="D2248" t="s">
        <v>453</v>
      </c>
      <c r="E2248">
        <v>297284</v>
      </c>
      <c r="F2248">
        <v>2015</v>
      </c>
      <c r="G2248">
        <v>19.18</v>
      </c>
      <c r="H2248">
        <v>0</v>
      </c>
      <c r="I2248">
        <v>94.4</v>
      </c>
      <c r="J2248">
        <v>0</v>
      </c>
      <c r="K2248">
        <v>0</v>
      </c>
      <c r="L2248">
        <v>93.9</v>
      </c>
      <c r="M2248">
        <v>100</v>
      </c>
    </row>
    <row r="2249" spans="1:13" x14ac:dyDescent="0.25">
      <c r="A2249">
        <f t="shared" si="35"/>
        <v>483</v>
      </c>
      <c r="B2249" t="s">
        <v>61</v>
      </c>
      <c r="C2249" t="s">
        <v>41</v>
      </c>
      <c r="D2249" t="s">
        <v>642</v>
      </c>
      <c r="E2249">
        <v>297163</v>
      </c>
      <c r="F2249">
        <v>2015</v>
      </c>
      <c r="G2249">
        <v>19.059999999999999</v>
      </c>
      <c r="H2249">
        <v>0</v>
      </c>
      <c r="I2249">
        <v>0</v>
      </c>
      <c r="J2249">
        <v>57.5</v>
      </c>
      <c r="K2249">
        <v>37.6</v>
      </c>
      <c r="L2249">
        <v>0</v>
      </c>
      <c r="M2249">
        <v>0</v>
      </c>
    </row>
    <row r="2250" spans="1:13" x14ac:dyDescent="0.25">
      <c r="A2250">
        <f t="shared" si="35"/>
        <v>484</v>
      </c>
      <c r="B2250" t="s">
        <v>34</v>
      </c>
      <c r="C2250" t="s">
        <v>13</v>
      </c>
      <c r="D2250" t="s">
        <v>510</v>
      </c>
      <c r="E2250">
        <v>297463</v>
      </c>
      <c r="F2250">
        <v>2015</v>
      </c>
      <c r="G2250">
        <v>18.96</v>
      </c>
      <c r="H2250">
        <v>35.9</v>
      </c>
      <c r="I2250">
        <v>45.6</v>
      </c>
      <c r="J2250">
        <v>0</v>
      </c>
      <c r="K2250">
        <v>0</v>
      </c>
      <c r="L2250">
        <v>0</v>
      </c>
      <c r="M2250">
        <v>0</v>
      </c>
    </row>
    <row r="2251" spans="1:13" x14ac:dyDescent="0.25">
      <c r="A2251">
        <f t="shared" si="35"/>
        <v>485</v>
      </c>
      <c r="B2251" t="s">
        <v>186</v>
      </c>
      <c r="C2251" t="s">
        <v>177</v>
      </c>
      <c r="D2251" t="s">
        <v>1067</v>
      </c>
      <c r="E2251">
        <v>293506</v>
      </c>
      <c r="F2251">
        <v>2015</v>
      </c>
      <c r="G2251">
        <v>18.88</v>
      </c>
      <c r="H2251">
        <v>0</v>
      </c>
      <c r="I2251">
        <v>0</v>
      </c>
      <c r="J2251">
        <v>94.2</v>
      </c>
      <c r="K2251">
        <v>0</v>
      </c>
      <c r="L2251">
        <v>0</v>
      </c>
      <c r="M2251">
        <v>0</v>
      </c>
    </row>
    <row r="2252" spans="1:13" x14ac:dyDescent="0.25">
      <c r="A2252">
        <f t="shared" si="35"/>
        <v>486</v>
      </c>
      <c r="B2252" t="s">
        <v>301</v>
      </c>
      <c r="C2252" t="s">
        <v>41</v>
      </c>
      <c r="D2252" t="s">
        <v>601</v>
      </c>
      <c r="E2252">
        <v>297144</v>
      </c>
      <c r="F2252">
        <v>2015</v>
      </c>
      <c r="G2252">
        <v>18.600000000000001</v>
      </c>
      <c r="H2252">
        <v>0</v>
      </c>
      <c r="I2252">
        <v>0</v>
      </c>
      <c r="J2252">
        <v>92.8</v>
      </c>
      <c r="K2252">
        <v>0</v>
      </c>
      <c r="L2252">
        <v>0</v>
      </c>
      <c r="M2252">
        <v>0</v>
      </c>
    </row>
    <row r="2253" spans="1:13" x14ac:dyDescent="0.25">
      <c r="A2253">
        <f t="shared" si="35"/>
        <v>487</v>
      </c>
      <c r="B2253" t="s">
        <v>61</v>
      </c>
      <c r="C2253" t="s">
        <v>41</v>
      </c>
      <c r="D2253" t="s">
        <v>561</v>
      </c>
      <c r="E2253">
        <v>297168</v>
      </c>
      <c r="F2253">
        <v>2015</v>
      </c>
      <c r="G2253">
        <v>18.579999999999998</v>
      </c>
      <c r="H2253">
        <v>0</v>
      </c>
      <c r="I2253">
        <v>0</v>
      </c>
      <c r="J2253">
        <v>92.7</v>
      </c>
      <c r="K2253">
        <v>0</v>
      </c>
      <c r="L2253">
        <v>0</v>
      </c>
      <c r="M2253">
        <v>0</v>
      </c>
    </row>
    <row r="2254" spans="1:13" x14ac:dyDescent="0.25">
      <c r="A2254">
        <f t="shared" si="35"/>
        <v>488</v>
      </c>
      <c r="B2254" t="s">
        <v>52</v>
      </c>
      <c r="C2254" t="s">
        <v>41</v>
      </c>
      <c r="D2254" t="s">
        <v>612</v>
      </c>
      <c r="E2254">
        <v>294171</v>
      </c>
      <c r="F2254">
        <v>2015</v>
      </c>
      <c r="G2254">
        <v>18.48</v>
      </c>
      <c r="H2254">
        <v>0</v>
      </c>
      <c r="I2254">
        <v>0</v>
      </c>
      <c r="J2254">
        <v>49.7</v>
      </c>
      <c r="K2254">
        <v>42.5</v>
      </c>
      <c r="L2254">
        <v>0</v>
      </c>
      <c r="M2254">
        <v>0</v>
      </c>
    </row>
    <row r="2255" spans="1:13" x14ac:dyDescent="0.25">
      <c r="A2255">
        <f t="shared" si="35"/>
        <v>489</v>
      </c>
      <c r="B2255" t="s">
        <v>12</v>
      </c>
      <c r="C2255" t="s">
        <v>13</v>
      </c>
      <c r="D2255" t="s">
        <v>679</v>
      </c>
      <c r="E2255">
        <v>294637</v>
      </c>
      <c r="F2255">
        <v>2015</v>
      </c>
      <c r="G2255">
        <v>18.399999999999999</v>
      </c>
      <c r="H2255">
        <v>0</v>
      </c>
      <c r="I2255">
        <v>62.6</v>
      </c>
      <c r="J2255">
        <v>50.9</v>
      </c>
      <c r="K2255">
        <v>0</v>
      </c>
      <c r="L2255">
        <v>38.5</v>
      </c>
      <c r="M2255">
        <v>0</v>
      </c>
    </row>
    <row r="2256" spans="1:13" x14ac:dyDescent="0.25">
      <c r="A2256">
        <f t="shared" si="35"/>
        <v>490</v>
      </c>
      <c r="B2256" t="s">
        <v>221</v>
      </c>
      <c r="C2256" t="s">
        <v>16</v>
      </c>
      <c r="D2256" t="s">
        <v>526</v>
      </c>
      <c r="E2256">
        <v>294309</v>
      </c>
      <c r="F2256">
        <v>2015</v>
      </c>
      <c r="G2256">
        <v>18.32</v>
      </c>
      <c r="H2256">
        <v>45.7</v>
      </c>
      <c r="I2256">
        <v>0</v>
      </c>
      <c r="J2256">
        <v>0</v>
      </c>
      <c r="K2256">
        <v>0</v>
      </c>
      <c r="L2256">
        <v>0</v>
      </c>
      <c r="M2256">
        <v>0</v>
      </c>
    </row>
    <row r="2257" spans="1:13" x14ac:dyDescent="0.25">
      <c r="A2257">
        <f t="shared" si="35"/>
        <v>491</v>
      </c>
      <c r="B2257" t="s">
        <v>176</v>
      </c>
      <c r="C2257" t="s">
        <v>177</v>
      </c>
      <c r="D2257" t="s">
        <v>534</v>
      </c>
      <c r="E2257">
        <v>296865</v>
      </c>
      <c r="F2257">
        <v>2015</v>
      </c>
      <c r="G2257">
        <v>18.16</v>
      </c>
      <c r="H2257">
        <v>45.3</v>
      </c>
      <c r="I2257">
        <v>0</v>
      </c>
      <c r="J2257">
        <v>0</v>
      </c>
      <c r="K2257">
        <v>0</v>
      </c>
      <c r="L2257">
        <v>0</v>
      </c>
      <c r="M2257">
        <v>0</v>
      </c>
    </row>
    <row r="2258" spans="1:13" x14ac:dyDescent="0.25">
      <c r="A2258">
        <f t="shared" si="35"/>
        <v>492</v>
      </c>
      <c r="B2258" t="s">
        <v>245</v>
      </c>
      <c r="C2258" t="s">
        <v>41</v>
      </c>
      <c r="D2258" t="s">
        <v>595</v>
      </c>
      <c r="E2258">
        <v>297377</v>
      </c>
      <c r="F2258">
        <v>2015</v>
      </c>
      <c r="G2258">
        <v>18.149999999999999</v>
      </c>
      <c r="H2258">
        <v>0</v>
      </c>
      <c r="I2258">
        <v>0</v>
      </c>
      <c r="J2258">
        <v>65.900000000000006</v>
      </c>
      <c r="K2258">
        <v>0</v>
      </c>
      <c r="L2258">
        <v>0</v>
      </c>
      <c r="M2258">
        <v>98.6</v>
      </c>
    </row>
    <row r="2259" spans="1:13" x14ac:dyDescent="0.25">
      <c r="A2259">
        <f t="shared" si="35"/>
        <v>493</v>
      </c>
      <c r="B2259" t="s">
        <v>112</v>
      </c>
      <c r="C2259" t="s">
        <v>41</v>
      </c>
      <c r="D2259" t="s">
        <v>488</v>
      </c>
      <c r="E2259">
        <v>294816</v>
      </c>
      <c r="F2259">
        <v>2015</v>
      </c>
      <c r="G2259">
        <v>18.14</v>
      </c>
      <c r="H2259">
        <v>0</v>
      </c>
      <c r="I2259">
        <v>0</v>
      </c>
      <c r="J2259">
        <v>47.1</v>
      </c>
      <c r="K2259">
        <v>43.4</v>
      </c>
      <c r="L2259">
        <v>0</v>
      </c>
      <c r="M2259">
        <v>0</v>
      </c>
    </row>
    <row r="2260" spans="1:13" x14ac:dyDescent="0.25">
      <c r="A2260">
        <f t="shared" si="35"/>
        <v>494</v>
      </c>
      <c r="B2260" t="s">
        <v>12</v>
      </c>
      <c r="C2260" t="s">
        <v>13</v>
      </c>
      <c r="D2260" t="s">
        <v>974</v>
      </c>
      <c r="E2260">
        <v>294748</v>
      </c>
      <c r="F2260">
        <v>2015</v>
      </c>
      <c r="G2260">
        <v>18.059999999999999</v>
      </c>
      <c r="H2260">
        <v>0</v>
      </c>
      <c r="I2260">
        <v>0</v>
      </c>
      <c r="J2260">
        <v>57.3</v>
      </c>
      <c r="K2260">
        <v>32.799999999999997</v>
      </c>
      <c r="L2260">
        <v>0</v>
      </c>
      <c r="M2260">
        <v>0</v>
      </c>
    </row>
    <row r="2261" spans="1:13" x14ac:dyDescent="0.25">
      <c r="A2261">
        <f t="shared" si="35"/>
        <v>495</v>
      </c>
      <c r="B2261" t="s">
        <v>152</v>
      </c>
      <c r="C2261" t="s">
        <v>16</v>
      </c>
      <c r="D2261" t="s">
        <v>962</v>
      </c>
      <c r="E2261">
        <v>295116</v>
      </c>
      <c r="F2261">
        <v>2015</v>
      </c>
      <c r="G2261">
        <v>17.940000000000001</v>
      </c>
      <c r="H2261">
        <v>0</v>
      </c>
      <c r="I2261">
        <v>0</v>
      </c>
      <c r="J2261">
        <v>89.5</v>
      </c>
      <c r="K2261">
        <v>0</v>
      </c>
      <c r="L2261">
        <v>0</v>
      </c>
      <c r="M2261">
        <v>0</v>
      </c>
    </row>
    <row r="2262" spans="1:13" x14ac:dyDescent="0.25">
      <c r="A2262">
        <f t="shared" si="35"/>
        <v>496</v>
      </c>
      <c r="B2262" t="s">
        <v>508</v>
      </c>
      <c r="C2262" t="s">
        <v>41</v>
      </c>
      <c r="D2262" t="s">
        <v>509</v>
      </c>
      <c r="E2262">
        <v>293342</v>
      </c>
      <c r="F2262">
        <v>2015</v>
      </c>
      <c r="G2262">
        <v>17.940000000000001</v>
      </c>
      <c r="H2262">
        <v>0</v>
      </c>
      <c r="I2262">
        <v>0</v>
      </c>
      <c r="J2262">
        <v>64.5</v>
      </c>
      <c r="K2262">
        <v>0</v>
      </c>
      <c r="L2262">
        <v>0</v>
      </c>
      <c r="M2262">
        <v>100</v>
      </c>
    </row>
    <row r="2263" spans="1:13" x14ac:dyDescent="0.25">
      <c r="A2263">
        <f t="shared" si="35"/>
        <v>497</v>
      </c>
      <c r="B2263" t="s">
        <v>250</v>
      </c>
      <c r="C2263" t="s">
        <v>41</v>
      </c>
      <c r="D2263" t="s">
        <v>658</v>
      </c>
      <c r="E2263">
        <v>297255</v>
      </c>
      <c r="F2263">
        <v>2015</v>
      </c>
      <c r="G2263">
        <v>17.850000000000001</v>
      </c>
      <c r="H2263">
        <v>34.6</v>
      </c>
      <c r="I2263">
        <v>39.700000000000003</v>
      </c>
      <c r="J2263">
        <v>0</v>
      </c>
      <c r="K2263">
        <v>0</v>
      </c>
      <c r="L2263">
        <v>0</v>
      </c>
      <c r="M2263">
        <v>0</v>
      </c>
    </row>
    <row r="2264" spans="1:13" x14ac:dyDescent="0.25">
      <c r="A2264">
        <f t="shared" si="35"/>
        <v>498</v>
      </c>
      <c r="B2264" t="s">
        <v>12</v>
      </c>
      <c r="C2264" t="s">
        <v>13</v>
      </c>
      <c r="D2264" t="s">
        <v>619</v>
      </c>
      <c r="E2264">
        <v>297480</v>
      </c>
      <c r="F2264">
        <v>2015</v>
      </c>
      <c r="G2264">
        <v>17.82</v>
      </c>
      <c r="H2264">
        <v>0</v>
      </c>
      <c r="I2264">
        <v>0</v>
      </c>
      <c r="J2264">
        <v>0</v>
      </c>
      <c r="K2264">
        <v>75.7</v>
      </c>
      <c r="L2264">
        <v>0</v>
      </c>
      <c r="M2264">
        <v>52.9</v>
      </c>
    </row>
    <row r="2265" spans="1:13" x14ac:dyDescent="0.25">
      <c r="A2265">
        <f t="shared" si="35"/>
        <v>499</v>
      </c>
      <c r="B2265" t="s">
        <v>12</v>
      </c>
      <c r="C2265" t="s">
        <v>13</v>
      </c>
      <c r="D2265" t="s">
        <v>964</v>
      </c>
      <c r="E2265">
        <v>294883</v>
      </c>
      <c r="F2265">
        <v>2015</v>
      </c>
      <c r="G2265">
        <v>17.78</v>
      </c>
      <c r="H2265">
        <v>0</v>
      </c>
      <c r="I2265">
        <v>0</v>
      </c>
      <c r="J2265">
        <v>0</v>
      </c>
      <c r="K2265">
        <v>88.7</v>
      </c>
      <c r="L2265">
        <v>0</v>
      </c>
      <c r="M2265">
        <v>0</v>
      </c>
    </row>
    <row r="2266" spans="1:13" x14ac:dyDescent="0.25">
      <c r="A2266">
        <f t="shared" si="35"/>
        <v>500</v>
      </c>
      <c r="B2266" t="s">
        <v>242</v>
      </c>
      <c r="C2266" t="s">
        <v>177</v>
      </c>
      <c r="D2266" t="s">
        <v>623</v>
      </c>
      <c r="E2266">
        <v>296834</v>
      </c>
      <c r="F2266">
        <v>2015</v>
      </c>
      <c r="G2266">
        <v>17.77</v>
      </c>
      <c r="H2266">
        <v>34.299999999999997</v>
      </c>
      <c r="I2266">
        <v>40.1</v>
      </c>
      <c r="J2266">
        <v>0</v>
      </c>
      <c r="K2266">
        <v>0</v>
      </c>
      <c r="L2266">
        <v>0</v>
      </c>
      <c r="M2266">
        <v>0</v>
      </c>
    </row>
    <row r="2267" spans="1:13" x14ac:dyDescent="0.25">
      <c r="A2267">
        <f t="shared" si="35"/>
        <v>501</v>
      </c>
      <c r="B2267" t="s">
        <v>176</v>
      </c>
      <c r="C2267" t="s">
        <v>177</v>
      </c>
      <c r="D2267" t="s">
        <v>582</v>
      </c>
      <c r="E2267">
        <v>295200</v>
      </c>
      <c r="F2267">
        <v>2015</v>
      </c>
      <c r="G2267">
        <v>17.760000000000002</v>
      </c>
      <c r="H2267">
        <v>44.3</v>
      </c>
      <c r="I2267">
        <v>0</v>
      </c>
      <c r="J2267">
        <v>0</v>
      </c>
      <c r="K2267">
        <v>0</v>
      </c>
      <c r="L2267">
        <v>0</v>
      </c>
      <c r="M2267">
        <v>0</v>
      </c>
    </row>
    <row r="2268" spans="1:13" x14ac:dyDescent="0.25">
      <c r="A2268">
        <f t="shared" si="35"/>
        <v>502</v>
      </c>
      <c r="B2268" t="s">
        <v>12</v>
      </c>
      <c r="C2268" t="s">
        <v>13</v>
      </c>
      <c r="D2268" t="s">
        <v>491</v>
      </c>
      <c r="E2268">
        <v>294503</v>
      </c>
      <c r="F2268">
        <v>2015</v>
      </c>
      <c r="G2268">
        <v>17.7</v>
      </c>
      <c r="H2268">
        <v>0</v>
      </c>
      <c r="I2268">
        <v>0</v>
      </c>
      <c r="J2268">
        <v>0</v>
      </c>
      <c r="K2268">
        <v>69</v>
      </c>
      <c r="L2268">
        <v>36.6</v>
      </c>
      <c r="M2268">
        <v>40.5</v>
      </c>
    </row>
    <row r="2269" spans="1:13" x14ac:dyDescent="0.25">
      <c r="A2269">
        <f t="shared" si="35"/>
        <v>503</v>
      </c>
      <c r="B2269" t="s">
        <v>52</v>
      </c>
      <c r="C2269" t="s">
        <v>41</v>
      </c>
      <c r="D2269" t="s">
        <v>571</v>
      </c>
      <c r="E2269">
        <v>294119</v>
      </c>
      <c r="F2269">
        <v>2015</v>
      </c>
      <c r="G2269">
        <v>17.66</v>
      </c>
      <c r="H2269">
        <v>0</v>
      </c>
      <c r="I2269">
        <v>0</v>
      </c>
      <c r="J2269">
        <v>49</v>
      </c>
      <c r="K2269">
        <v>39.1</v>
      </c>
      <c r="L2269">
        <v>0</v>
      </c>
      <c r="M2269">
        <v>0</v>
      </c>
    </row>
    <row r="2270" spans="1:13" x14ac:dyDescent="0.25">
      <c r="A2270">
        <f t="shared" si="35"/>
        <v>504</v>
      </c>
      <c r="B2270" t="s">
        <v>567</v>
      </c>
      <c r="C2270" t="s">
        <v>16</v>
      </c>
      <c r="D2270" t="s">
        <v>568</v>
      </c>
      <c r="E2270">
        <v>294139</v>
      </c>
      <c r="F2270">
        <v>2015</v>
      </c>
      <c r="G2270">
        <v>17.64</v>
      </c>
      <c r="H2270">
        <v>0</v>
      </c>
      <c r="I2270">
        <v>0</v>
      </c>
      <c r="J2270">
        <v>88</v>
      </c>
      <c r="K2270">
        <v>0</v>
      </c>
      <c r="L2270">
        <v>0</v>
      </c>
      <c r="M2270">
        <v>0</v>
      </c>
    </row>
    <row r="2271" spans="1:13" x14ac:dyDescent="0.25">
      <c r="A2271">
        <f t="shared" si="35"/>
        <v>505</v>
      </c>
      <c r="B2271" t="s">
        <v>52</v>
      </c>
      <c r="C2271" t="s">
        <v>41</v>
      </c>
      <c r="D2271" t="s">
        <v>439</v>
      </c>
      <c r="E2271">
        <v>294537</v>
      </c>
      <c r="F2271">
        <v>2015</v>
      </c>
      <c r="G2271">
        <v>17.62</v>
      </c>
      <c r="H2271">
        <v>0</v>
      </c>
      <c r="I2271">
        <v>0</v>
      </c>
      <c r="J2271">
        <v>47.3</v>
      </c>
      <c r="K2271">
        <v>40.6</v>
      </c>
      <c r="L2271">
        <v>0</v>
      </c>
      <c r="M2271">
        <v>0</v>
      </c>
    </row>
    <row r="2272" spans="1:13" x14ac:dyDescent="0.25">
      <c r="A2272">
        <f t="shared" si="35"/>
        <v>506</v>
      </c>
      <c r="B2272" t="s">
        <v>262</v>
      </c>
      <c r="C2272" t="s">
        <v>41</v>
      </c>
      <c r="D2272" t="s">
        <v>655</v>
      </c>
      <c r="E2272">
        <v>294841</v>
      </c>
      <c r="F2272">
        <v>2015</v>
      </c>
      <c r="G2272">
        <v>17.62</v>
      </c>
      <c r="H2272">
        <v>0</v>
      </c>
      <c r="I2272">
        <v>59.2</v>
      </c>
      <c r="J2272">
        <v>0</v>
      </c>
      <c r="K2272">
        <v>58.3</v>
      </c>
      <c r="L2272">
        <v>0</v>
      </c>
      <c r="M2272">
        <v>0</v>
      </c>
    </row>
    <row r="2273" spans="1:13" x14ac:dyDescent="0.25">
      <c r="A2273">
        <f t="shared" si="35"/>
        <v>507</v>
      </c>
      <c r="B2273" t="s">
        <v>444</v>
      </c>
      <c r="C2273" t="s">
        <v>16</v>
      </c>
      <c r="D2273" t="s">
        <v>668</v>
      </c>
      <c r="E2273">
        <v>296493</v>
      </c>
      <c r="F2273">
        <v>2015</v>
      </c>
      <c r="G2273">
        <v>17.559999999999999</v>
      </c>
      <c r="H2273">
        <v>43.8</v>
      </c>
      <c r="I2273">
        <v>0</v>
      </c>
      <c r="J2273">
        <v>0</v>
      </c>
      <c r="K2273">
        <v>0</v>
      </c>
      <c r="L2273">
        <v>0</v>
      </c>
      <c r="M2273">
        <v>0</v>
      </c>
    </row>
    <row r="2274" spans="1:13" x14ac:dyDescent="0.25">
      <c r="A2274">
        <f t="shared" si="35"/>
        <v>508</v>
      </c>
      <c r="B2274" t="s">
        <v>607</v>
      </c>
      <c r="C2274" t="s">
        <v>16</v>
      </c>
      <c r="D2274" t="s">
        <v>960</v>
      </c>
      <c r="E2274">
        <v>297270</v>
      </c>
      <c r="F2274">
        <v>2015</v>
      </c>
      <c r="G2274">
        <v>17.489999999999998</v>
      </c>
      <c r="H2274">
        <v>0</v>
      </c>
      <c r="I2274">
        <v>41.2</v>
      </c>
      <c r="J2274">
        <v>59.8</v>
      </c>
      <c r="K2274">
        <v>0</v>
      </c>
      <c r="L2274">
        <v>0</v>
      </c>
      <c r="M2274">
        <v>27.5</v>
      </c>
    </row>
    <row r="2275" spans="1:13" x14ac:dyDescent="0.25">
      <c r="A2275">
        <f t="shared" si="35"/>
        <v>509</v>
      </c>
      <c r="B2275" t="s">
        <v>221</v>
      </c>
      <c r="C2275" t="s">
        <v>16</v>
      </c>
      <c r="D2275" t="s">
        <v>628</v>
      </c>
      <c r="E2275">
        <v>297392</v>
      </c>
      <c r="F2275">
        <v>2015</v>
      </c>
      <c r="G2275">
        <v>17.48</v>
      </c>
      <c r="H2275">
        <v>43.6</v>
      </c>
      <c r="I2275">
        <v>0</v>
      </c>
      <c r="J2275">
        <v>0</v>
      </c>
      <c r="K2275">
        <v>0</v>
      </c>
      <c r="L2275">
        <v>0</v>
      </c>
      <c r="M2275">
        <v>0</v>
      </c>
    </row>
    <row r="2276" spans="1:13" x14ac:dyDescent="0.25">
      <c r="A2276">
        <f t="shared" si="35"/>
        <v>510</v>
      </c>
      <c r="B2276" t="s">
        <v>152</v>
      </c>
      <c r="C2276" t="s">
        <v>16</v>
      </c>
      <c r="D2276" t="s">
        <v>593</v>
      </c>
      <c r="E2276">
        <v>295115</v>
      </c>
      <c r="F2276">
        <v>2015</v>
      </c>
      <c r="G2276">
        <v>17.420000000000002</v>
      </c>
      <c r="H2276">
        <v>0</v>
      </c>
      <c r="I2276">
        <v>0</v>
      </c>
      <c r="J2276">
        <v>86.9</v>
      </c>
      <c r="K2276">
        <v>0</v>
      </c>
      <c r="L2276">
        <v>0</v>
      </c>
      <c r="M2276">
        <v>0</v>
      </c>
    </row>
    <row r="2277" spans="1:13" x14ac:dyDescent="0.25">
      <c r="A2277">
        <f t="shared" si="35"/>
        <v>511</v>
      </c>
      <c r="B2277" t="s">
        <v>43</v>
      </c>
      <c r="C2277" t="s">
        <v>44</v>
      </c>
      <c r="D2277" t="s">
        <v>963</v>
      </c>
      <c r="E2277">
        <v>297046</v>
      </c>
      <c r="F2277">
        <v>2015</v>
      </c>
      <c r="G2277">
        <v>17.329999999999998</v>
      </c>
      <c r="H2277">
        <v>0</v>
      </c>
      <c r="I2277">
        <v>0</v>
      </c>
      <c r="J2277">
        <v>0</v>
      </c>
      <c r="K2277">
        <v>50.4</v>
      </c>
      <c r="L2277">
        <v>80.099999999999994</v>
      </c>
      <c r="M2277">
        <v>64.099999999999994</v>
      </c>
    </row>
    <row r="2278" spans="1:13" x14ac:dyDescent="0.25">
      <c r="A2278">
        <f t="shared" si="35"/>
        <v>512</v>
      </c>
      <c r="B2278" t="s">
        <v>12</v>
      </c>
      <c r="C2278" t="s">
        <v>13</v>
      </c>
      <c r="D2278" t="s">
        <v>422</v>
      </c>
      <c r="E2278">
        <v>294517</v>
      </c>
      <c r="F2278">
        <v>2015</v>
      </c>
      <c r="G2278">
        <v>17.29</v>
      </c>
      <c r="H2278">
        <v>0</v>
      </c>
      <c r="I2278">
        <v>0</v>
      </c>
      <c r="J2278">
        <v>0</v>
      </c>
      <c r="K2278">
        <v>64.8</v>
      </c>
      <c r="L2278">
        <v>0</v>
      </c>
      <c r="M2278">
        <v>85.8</v>
      </c>
    </row>
    <row r="2279" spans="1:13" x14ac:dyDescent="0.25">
      <c r="A2279">
        <f t="shared" si="35"/>
        <v>513</v>
      </c>
      <c r="B2279" t="s">
        <v>464</v>
      </c>
      <c r="C2279" t="s">
        <v>41</v>
      </c>
      <c r="D2279" t="s">
        <v>575</v>
      </c>
      <c r="E2279">
        <v>297068</v>
      </c>
      <c r="F2279">
        <v>2015</v>
      </c>
      <c r="G2279">
        <v>17.14</v>
      </c>
      <c r="H2279">
        <v>0</v>
      </c>
      <c r="I2279">
        <v>45.9</v>
      </c>
      <c r="J2279">
        <v>48.1</v>
      </c>
      <c r="K2279">
        <v>0</v>
      </c>
      <c r="L2279">
        <v>0</v>
      </c>
      <c r="M2279">
        <v>57.7</v>
      </c>
    </row>
    <row r="2280" spans="1:13" x14ac:dyDescent="0.25">
      <c r="A2280">
        <f t="shared" ref="A2280:A2343" si="36">A2279+1</f>
        <v>514</v>
      </c>
      <c r="B2280" t="s">
        <v>152</v>
      </c>
      <c r="C2280" t="s">
        <v>16</v>
      </c>
      <c r="D2280" t="s">
        <v>1064</v>
      </c>
      <c r="E2280">
        <v>294393</v>
      </c>
      <c r="F2280">
        <v>2015</v>
      </c>
      <c r="G2280">
        <v>17.14</v>
      </c>
      <c r="H2280">
        <v>0</v>
      </c>
      <c r="I2280">
        <v>0</v>
      </c>
      <c r="J2280">
        <v>85.5</v>
      </c>
      <c r="K2280">
        <v>0</v>
      </c>
      <c r="L2280">
        <v>0</v>
      </c>
      <c r="M2280">
        <v>0</v>
      </c>
    </row>
    <row r="2281" spans="1:13" x14ac:dyDescent="0.25">
      <c r="A2281">
        <f t="shared" si="36"/>
        <v>515</v>
      </c>
      <c r="B2281" t="s">
        <v>152</v>
      </c>
      <c r="C2281" t="s">
        <v>16</v>
      </c>
      <c r="D2281" t="s">
        <v>544</v>
      </c>
      <c r="E2281">
        <v>296475</v>
      </c>
      <c r="F2281">
        <v>2015</v>
      </c>
      <c r="G2281">
        <v>17.04</v>
      </c>
      <c r="H2281">
        <v>0</v>
      </c>
      <c r="I2281">
        <v>0</v>
      </c>
      <c r="J2281">
        <v>85</v>
      </c>
      <c r="K2281">
        <v>0</v>
      </c>
      <c r="L2281">
        <v>0</v>
      </c>
      <c r="M2281">
        <v>0</v>
      </c>
    </row>
    <row r="2282" spans="1:13" x14ac:dyDescent="0.25">
      <c r="A2282">
        <f t="shared" si="36"/>
        <v>516</v>
      </c>
      <c r="B2282" t="s">
        <v>281</v>
      </c>
      <c r="C2282" t="s">
        <v>177</v>
      </c>
      <c r="D2282" t="s">
        <v>940</v>
      </c>
      <c r="E2282">
        <v>293454</v>
      </c>
      <c r="F2282">
        <v>2015</v>
      </c>
      <c r="G2282">
        <v>17.04</v>
      </c>
      <c r="H2282">
        <v>0</v>
      </c>
      <c r="I2282">
        <v>0</v>
      </c>
      <c r="J2282">
        <v>51.8</v>
      </c>
      <c r="K2282">
        <v>0</v>
      </c>
      <c r="L2282">
        <v>92.2</v>
      </c>
      <c r="M2282">
        <v>40.700000000000003</v>
      </c>
    </row>
    <row r="2283" spans="1:13" x14ac:dyDescent="0.25">
      <c r="A2283">
        <f t="shared" si="36"/>
        <v>517</v>
      </c>
      <c r="B2283" t="s">
        <v>12</v>
      </c>
      <c r="C2283" t="s">
        <v>13</v>
      </c>
      <c r="D2283" t="s">
        <v>421</v>
      </c>
      <c r="E2283">
        <v>294521</v>
      </c>
      <c r="F2283">
        <v>2015</v>
      </c>
      <c r="G2283">
        <v>17.02</v>
      </c>
      <c r="H2283">
        <v>0</v>
      </c>
      <c r="I2283">
        <v>43.8</v>
      </c>
      <c r="J2283">
        <v>0</v>
      </c>
      <c r="K2283">
        <v>56.1</v>
      </c>
      <c r="L2283">
        <v>0</v>
      </c>
      <c r="M2283">
        <v>27.5</v>
      </c>
    </row>
    <row r="2284" spans="1:13" x14ac:dyDescent="0.25">
      <c r="A2284">
        <f t="shared" si="36"/>
        <v>518</v>
      </c>
      <c r="B2284" t="s">
        <v>61</v>
      </c>
      <c r="C2284" t="s">
        <v>41</v>
      </c>
      <c r="D2284" t="s">
        <v>660</v>
      </c>
      <c r="E2284">
        <v>296762</v>
      </c>
      <c r="F2284">
        <v>2015</v>
      </c>
      <c r="G2284">
        <v>16.93</v>
      </c>
      <c r="H2284">
        <v>0</v>
      </c>
      <c r="I2284">
        <v>0</v>
      </c>
      <c r="J2284">
        <v>75.5</v>
      </c>
      <c r="K2284">
        <v>0</v>
      </c>
      <c r="L2284">
        <v>35.700000000000003</v>
      </c>
      <c r="M2284">
        <v>0</v>
      </c>
    </row>
    <row r="2285" spans="1:13" x14ac:dyDescent="0.25">
      <c r="A2285">
        <f t="shared" si="36"/>
        <v>519</v>
      </c>
      <c r="B2285" t="s">
        <v>52</v>
      </c>
      <c r="C2285" t="s">
        <v>41</v>
      </c>
      <c r="D2285" t="s">
        <v>602</v>
      </c>
      <c r="E2285">
        <v>294833</v>
      </c>
      <c r="F2285">
        <v>2015</v>
      </c>
      <c r="G2285">
        <v>16.920000000000002</v>
      </c>
      <c r="H2285">
        <v>0</v>
      </c>
      <c r="I2285">
        <v>0</v>
      </c>
      <c r="J2285">
        <v>84.4</v>
      </c>
      <c r="K2285">
        <v>0</v>
      </c>
      <c r="L2285">
        <v>0</v>
      </c>
      <c r="M2285">
        <v>0</v>
      </c>
    </row>
    <row r="2286" spans="1:13" x14ac:dyDescent="0.25">
      <c r="A2286">
        <f t="shared" si="36"/>
        <v>520</v>
      </c>
      <c r="B2286" t="s">
        <v>12</v>
      </c>
      <c r="C2286" t="s">
        <v>13</v>
      </c>
      <c r="D2286" t="s">
        <v>933</v>
      </c>
      <c r="E2286">
        <v>297650</v>
      </c>
      <c r="F2286">
        <v>2015</v>
      </c>
      <c r="G2286">
        <v>16.88</v>
      </c>
      <c r="H2286">
        <v>0</v>
      </c>
      <c r="I2286">
        <v>0</v>
      </c>
      <c r="J2286">
        <v>61.8</v>
      </c>
      <c r="K2286">
        <v>0</v>
      </c>
      <c r="L2286">
        <v>89.6</v>
      </c>
      <c r="M2286">
        <v>0</v>
      </c>
    </row>
    <row r="2287" spans="1:13" x14ac:dyDescent="0.25">
      <c r="A2287">
        <f t="shared" si="36"/>
        <v>521</v>
      </c>
      <c r="B2287" t="s">
        <v>34</v>
      </c>
      <c r="C2287" t="s">
        <v>13</v>
      </c>
      <c r="D2287" t="s">
        <v>961</v>
      </c>
      <c r="E2287">
        <v>296896</v>
      </c>
      <c r="F2287">
        <v>2015</v>
      </c>
      <c r="G2287">
        <v>16.82</v>
      </c>
      <c r="H2287">
        <v>0</v>
      </c>
      <c r="I2287">
        <v>0</v>
      </c>
      <c r="J2287">
        <v>66.599999999999994</v>
      </c>
      <c r="K2287">
        <v>0</v>
      </c>
      <c r="L2287">
        <v>69.3</v>
      </c>
      <c r="M2287">
        <v>0</v>
      </c>
    </row>
    <row r="2288" spans="1:13" x14ac:dyDescent="0.25">
      <c r="A2288">
        <f t="shared" si="36"/>
        <v>522</v>
      </c>
      <c r="B2288" t="s">
        <v>57</v>
      </c>
      <c r="C2288" t="s">
        <v>16</v>
      </c>
      <c r="D2288" t="s">
        <v>912</v>
      </c>
      <c r="E2288">
        <v>294440</v>
      </c>
      <c r="F2288">
        <v>2015</v>
      </c>
      <c r="G2288">
        <v>16.78</v>
      </c>
      <c r="H2288">
        <v>0</v>
      </c>
      <c r="I2288">
        <v>95.2</v>
      </c>
      <c r="J2288">
        <v>0</v>
      </c>
      <c r="K2288">
        <v>0</v>
      </c>
      <c r="L2288">
        <v>92.5</v>
      </c>
      <c r="M2288">
        <v>51.9</v>
      </c>
    </row>
    <row r="2289" spans="1:13" x14ac:dyDescent="0.25">
      <c r="A2289">
        <f t="shared" si="36"/>
        <v>523</v>
      </c>
      <c r="B2289" t="s">
        <v>34</v>
      </c>
      <c r="C2289" t="s">
        <v>13</v>
      </c>
      <c r="D2289" t="s">
        <v>495</v>
      </c>
      <c r="E2289">
        <v>296894</v>
      </c>
      <c r="F2289">
        <v>2015</v>
      </c>
      <c r="G2289">
        <v>16.61</v>
      </c>
      <c r="H2289">
        <v>0</v>
      </c>
      <c r="I2289">
        <v>42.3</v>
      </c>
      <c r="J2289">
        <v>0</v>
      </c>
      <c r="K2289">
        <v>48.8</v>
      </c>
      <c r="L2289">
        <v>0</v>
      </c>
      <c r="M2289">
        <v>51.6</v>
      </c>
    </row>
    <row r="2290" spans="1:13" x14ac:dyDescent="0.25">
      <c r="A2290">
        <f t="shared" si="36"/>
        <v>524</v>
      </c>
      <c r="B2290" t="s">
        <v>152</v>
      </c>
      <c r="C2290" t="s">
        <v>16</v>
      </c>
      <c r="D2290" t="s">
        <v>981</v>
      </c>
      <c r="E2290">
        <v>295118</v>
      </c>
      <c r="F2290">
        <v>2015</v>
      </c>
      <c r="G2290">
        <v>16.5</v>
      </c>
      <c r="H2290">
        <v>0</v>
      </c>
      <c r="I2290">
        <v>0</v>
      </c>
      <c r="J2290">
        <v>82.3</v>
      </c>
      <c r="K2290">
        <v>0</v>
      </c>
      <c r="L2290">
        <v>0</v>
      </c>
      <c r="M2290">
        <v>0</v>
      </c>
    </row>
    <row r="2291" spans="1:13" x14ac:dyDescent="0.25">
      <c r="A2291">
        <f t="shared" si="36"/>
        <v>525</v>
      </c>
      <c r="B2291" t="s">
        <v>614</v>
      </c>
      <c r="C2291" t="s">
        <v>16</v>
      </c>
      <c r="D2291" t="s">
        <v>615</v>
      </c>
      <c r="E2291">
        <v>293625</v>
      </c>
      <c r="F2291">
        <v>2015</v>
      </c>
      <c r="G2291">
        <v>16.440000000000001</v>
      </c>
      <c r="H2291">
        <v>0</v>
      </c>
      <c r="I2291">
        <v>0</v>
      </c>
      <c r="J2291">
        <v>82</v>
      </c>
      <c r="K2291">
        <v>0</v>
      </c>
      <c r="L2291">
        <v>0</v>
      </c>
      <c r="M2291">
        <v>0</v>
      </c>
    </row>
    <row r="2292" spans="1:13" x14ac:dyDescent="0.25">
      <c r="A2292">
        <f t="shared" si="36"/>
        <v>526</v>
      </c>
      <c r="B2292" t="s">
        <v>537</v>
      </c>
      <c r="C2292" t="s">
        <v>16</v>
      </c>
      <c r="D2292" t="s">
        <v>609</v>
      </c>
      <c r="E2292">
        <v>294623</v>
      </c>
      <c r="F2292">
        <v>2015</v>
      </c>
      <c r="G2292">
        <v>16.29</v>
      </c>
      <c r="H2292">
        <v>0</v>
      </c>
      <c r="I2292">
        <v>47.9</v>
      </c>
      <c r="J2292">
        <v>0</v>
      </c>
      <c r="K2292">
        <v>57.3</v>
      </c>
      <c r="L2292">
        <v>0</v>
      </c>
      <c r="M2292">
        <v>0</v>
      </c>
    </row>
    <row r="2293" spans="1:13" x14ac:dyDescent="0.25">
      <c r="A2293">
        <f t="shared" si="36"/>
        <v>527</v>
      </c>
      <c r="B2293" t="s">
        <v>567</v>
      </c>
      <c r="C2293" t="s">
        <v>16</v>
      </c>
      <c r="D2293" t="s">
        <v>1072</v>
      </c>
      <c r="E2293">
        <v>293892</v>
      </c>
      <c r="F2293">
        <v>2015</v>
      </c>
      <c r="G2293">
        <v>16.18</v>
      </c>
      <c r="H2293">
        <v>0</v>
      </c>
      <c r="I2293">
        <v>0</v>
      </c>
      <c r="J2293">
        <v>67.8</v>
      </c>
      <c r="K2293">
        <v>0</v>
      </c>
      <c r="L2293">
        <v>51.5</v>
      </c>
      <c r="M2293">
        <v>0</v>
      </c>
    </row>
    <row r="2294" spans="1:13" x14ac:dyDescent="0.25">
      <c r="A2294">
        <f t="shared" si="36"/>
        <v>528</v>
      </c>
      <c r="B2294" t="s">
        <v>57</v>
      </c>
      <c r="C2294" t="s">
        <v>16</v>
      </c>
      <c r="D2294" t="s">
        <v>407</v>
      </c>
      <c r="E2294">
        <v>297239</v>
      </c>
      <c r="F2294">
        <v>2015</v>
      </c>
      <c r="G2294">
        <v>16.16</v>
      </c>
      <c r="H2294">
        <v>40.299999999999997</v>
      </c>
      <c r="I2294">
        <v>0</v>
      </c>
      <c r="J2294">
        <v>0</v>
      </c>
      <c r="K2294">
        <v>0</v>
      </c>
      <c r="L2294">
        <v>0</v>
      </c>
      <c r="M2294">
        <v>0</v>
      </c>
    </row>
    <row r="2295" spans="1:13" x14ac:dyDescent="0.25">
      <c r="A2295">
        <f t="shared" si="36"/>
        <v>529</v>
      </c>
      <c r="B2295" t="s">
        <v>221</v>
      </c>
      <c r="C2295" t="s">
        <v>16</v>
      </c>
      <c r="D2295" t="s">
        <v>536</v>
      </c>
      <c r="E2295">
        <v>297214</v>
      </c>
      <c r="F2295">
        <v>2015</v>
      </c>
      <c r="G2295">
        <v>16.16</v>
      </c>
      <c r="H2295">
        <v>40.299999999999997</v>
      </c>
      <c r="I2295">
        <v>0</v>
      </c>
      <c r="J2295">
        <v>0</v>
      </c>
      <c r="K2295">
        <v>0</v>
      </c>
      <c r="L2295">
        <v>0</v>
      </c>
      <c r="M2295">
        <v>0</v>
      </c>
    </row>
    <row r="2296" spans="1:13" x14ac:dyDescent="0.25">
      <c r="A2296">
        <f t="shared" si="36"/>
        <v>530</v>
      </c>
      <c r="B2296" t="s">
        <v>12</v>
      </c>
      <c r="C2296" t="s">
        <v>13</v>
      </c>
      <c r="D2296" t="s">
        <v>591</v>
      </c>
      <c r="E2296">
        <v>294004</v>
      </c>
      <c r="F2296">
        <v>2015</v>
      </c>
      <c r="G2296">
        <v>16.12</v>
      </c>
      <c r="H2296">
        <v>0</v>
      </c>
      <c r="I2296">
        <v>0</v>
      </c>
      <c r="J2296">
        <v>0</v>
      </c>
      <c r="K2296">
        <v>80.400000000000006</v>
      </c>
      <c r="L2296">
        <v>0</v>
      </c>
      <c r="M2296">
        <v>0</v>
      </c>
    </row>
    <row r="2297" spans="1:13" x14ac:dyDescent="0.25">
      <c r="A2297">
        <f t="shared" si="36"/>
        <v>531</v>
      </c>
      <c r="B2297" t="s">
        <v>69</v>
      </c>
      <c r="C2297" t="s">
        <v>41</v>
      </c>
      <c r="D2297" t="s">
        <v>519</v>
      </c>
      <c r="E2297">
        <v>296994</v>
      </c>
      <c r="F2297">
        <v>2015</v>
      </c>
      <c r="G2297">
        <v>16.079999999999998</v>
      </c>
      <c r="H2297">
        <v>40.1</v>
      </c>
      <c r="I2297">
        <v>0</v>
      </c>
      <c r="J2297">
        <v>0</v>
      </c>
      <c r="K2297">
        <v>0</v>
      </c>
      <c r="L2297">
        <v>0</v>
      </c>
      <c r="M2297">
        <v>0</v>
      </c>
    </row>
    <row r="2298" spans="1:13" x14ac:dyDescent="0.25">
      <c r="A2298">
        <f t="shared" si="36"/>
        <v>532</v>
      </c>
      <c r="B2298" t="s">
        <v>176</v>
      </c>
      <c r="C2298" t="s">
        <v>177</v>
      </c>
      <c r="D2298" t="s">
        <v>982</v>
      </c>
      <c r="E2298">
        <v>296869</v>
      </c>
      <c r="F2298">
        <v>2015</v>
      </c>
      <c r="G2298">
        <v>16</v>
      </c>
      <c r="H2298">
        <v>0</v>
      </c>
      <c r="I2298">
        <v>0</v>
      </c>
      <c r="J2298">
        <v>79.8</v>
      </c>
      <c r="K2298">
        <v>0</v>
      </c>
      <c r="L2298">
        <v>0</v>
      </c>
      <c r="M2298">
        <v>0</v>
      </c>
    </row>
    <row r="2299" spans="1:13" x14ac:dyDescent="0.25">
      <c r="A2299">
        <f t="shared" si="36"/>
        <v>533</v>
      </c>
      <c r="B2299" t="s">
        <v>15</v>
      </c>
      <c r="C2299" t="s">
        <v>16</v>
      </c>
      <c r="D2299" t="s">
        <v>505</v>
      </c>
      <c r="E2299">
        <v>297274</v>
      </c>
      <c r="F2299">
        <v>2015</v>
      </c>
      <c r="G2299">
        <v>15.92</v>
      </c>
      <c r="H2299">
        <v>0</v>
      </c>
      <c r="I2299">
        <v>0</v>
      </c>
      <c r="J2299">
        <v>45.5</v>
      </c>
      <c r="K2299">
        <v>0</v>
      </c>
      <c r="L2299">
        <v>67.3</v>
      </c>
      <c r="M2299">
        <v>68.3</v>
      </c>
    </row>
    <row r="2300" spans="1:13" x14ac:dyDescent="0.25">
      <c r="A2300">
        <f t="shared" si="36"/>
        <v>534</v>
      </c>
      <c r="B2300" t="s">
        <v>46</v>
      </c>
      <c r="C2300" t="s">
        <v>41</v>
      </c>
      <c r="D2300" t="s">
        <v>890</v>
      </c>
      <c r="E2300">
        <v>297648</v>
      </c>
      <c r="F2300">
        <v>2015</v>
      </c>
      <c r="G2300">
        <v>15.68</v>
      </c>
      <c r="H2300">
        <v>0</v>
      </c>
      <c r="I2300">
        <v>74</v>
      </c>
      <c r="J2300">
        <v>0</v>
      </c>
      <c r="K2300">
        <v>0</v>
      </c>
      <c r="L2300">
        <v>64.7</v>
      </c>
      <c r="M2300">
        <v>100</v>
      </c>
    </row>
    <row r="2301" spans="1:13" x14ac:dyDescent="0.25">
      <c r="A2301">
        <f t="shared" si="36"/>
        <v>535</v>
      </c>
      <c r="B2301" t="s">
        <v>262</v>
      </c>
      <c r="C2301" t="s">
        <v>41</v>
      </c>
      <c r="D2301" t="s">
        <v>794</v>
      </c>
      <c r="E2301">
        <v>294575</v>
      </c>
      <c r="F2301">
        <v>2015</v>
      </c>
      <c r="G2301">
        <v>15.56</v>
      </c>
      <c r="H2301">
        <v>38.799999999999997</v>
      </c>
      <c r="I2301">
        <v>0</v>
      </c>
      <c r="J2301">
        <v>0</v>
      </c>
      <c r="K2301">
        <v>0</v>
      </c>
      <c r="L2301">
        <v>0</v>
      </c>
      <c r="M2301">
        <v>0</v>
      </c>
    </row>
    <row r="2302" spans="1:13" x14ac:dyDescent="0.25">
      <c r="A2302">
        <f t="shared" si="36"/>
        <v>536</v>
      </c>
      <c r="B2302" t="s">
        <v>52</v>
      </c>
      <c r="C2302" t="s">
        <v>41</v>
      </c>
      <c r="D2302" t="s">
        <v>674</v>
      </c>
      <c r="E2302">
        <v>294325</v>
      </c>
      <c r="F2302">
        <v>2015</v>
      </c>
      <c r="G2302">
        <v>15.56</v>
      </c>
      <c r="H2302">
        <v>0</v>
      </c>
      <c r="I2302">
        <v>0</v>
      </c>
      <c r="J2302">
        <v>77.599999999999994</v>
      </c>
      <c r="K2302">
        <v>0</v>
      </c>
      <c r="L2302">
        <v>0</v>
      </c>
      <c r="M2302">
        <v>0</v>
      </c>
    </row>
    <row r="2303" spans="1:13" x14ac:dyDescent="0.25">
      <c r="A2303">
        <f t="shared" si="36"/>
        <v>537</v>
      </c>
      <c r="B2303" t="s">
        <v>221</v>
      </c>
      <c r="C2303" t="s">
        <v>16</v>
      </c>
      <c r="D2303" t="s">
        <v>531</v>
      </c>
      <c r="E2303">
        <v>297474</v>
      </c>
      <c r="F2303">
        <v>2015</v>
      </c>
      <c r="G2303">
        <v>15.48</v>
      </c>
      <c r="H2303">
        <v>38.6</v>
      </c>
      <c r="I2303">
        <v>0</v>
      </c>
      <c r="J2303">
        <v>0</v>
      </c>
      <c r="K2303">
        <v>0</v>
      </c>
      <c r="L2303">
        <v>0</v>
      </c>
      <c r="M2303">
        <v>0</v>
      </c>
    </row>
    <row r="2304" spans="1:13" x14ac:dyDescent="0.25">
      <c r="A2304">
        <f t="shared" si="36"/>
        <v>538</v>
      </c>
      <c r="B2304" t="s">
        <v>61</v>
      </c>
      <c r="C2304" t="s">
        <v>41</v>
      </c>
      <c r="D2304" t="s">
        <v>976</v>
      </c>
      <c r="E2304">
        <v>296757</v>
      </c>
      <c r="F2304">
        <v>2015</v>
      </c>
      <c r="G2304">
        <v>15.46</v>
      </c>
      <c r="H2304">
        <v>0</v>
      </c>
      <c r="I2304">
        <v>0</v>
      </c>
      <c r="J2304">
        <v>68</v>
      </c>
      <c r="K2304">
        <v>0</v>
      </c>
      <c r="L2304">
        <v>36.5</v>
      </c>
      <c r="M2304">
        <v>0</v>
      </c>
    </row>
    <row r="2305" spans="1:13" x14ac:dyDescent="0.25">
      <c r="A2305">
        <f t="shared" si="36"/>
        <v>539</v>
      </c>
      <c r="B2305" t="s">
        <v>240</v>
      </c>
      <c r="C2305" t="s">
        <v>16</v>
      </c>
      <c r="D2305" t="s">
        <v>569</v>
      </c>
      <c r="E2305">
        <v>297347</v>
      </c>
      <c r="F2305">
        <v>2015</v>
      </c>
      <c r="G2305">
        <v>15.42</v>
      </c>
      <c r="H2305">
        <v>0</v>
      </c>
      <c r="I2305">
        <v>0</v>
      </c>
      <c r="J2305">
        <v>0</v>
      </c>
      <c r="K2305">
        <v>76.900000000000006</v>
      </c>
      <c r="L2305">
        <v>0</v>
      </c>
      <c r="M2305">
        <v>0</v>
      </c>
    </row>
    <row r="2306" spans="1:13" x14ac:dyDescent="0.25">
      <c r="A2306">
        <f t="shared" si="36"/>
        <v>540</v>
      </c>
      <c r="B2306" t="s">
        <v>186</v>
      </c>
      <c r="C2306" t="s">
        <v>177</v>
      </c>
      <c r="D2306" t="s">
        <v>1017</v>
      </c>
      <c r="E2306">
        <v>294636</v>
      </c>
      <c r="F2306">
        <v>2015</v>
      </c>
      <c r="G2306">
        <v>15.42</v>
      </c>
      <c r="H2306">
        <v>0</v>
      </c>
      <c r="I2306">
        <v>51.6</v>
      </c>
      <c r="J2306">
        <v>51.1</v>
      </c>
      <c r="K2306">
        <v>0</v>
      </c>
      <c r="L2306">
        <v>0</v>
      </c>
      <c r="M2306">
        <v>0</v>
      </c>
    </row>
    <row r="2307" spans="1:13" x14ac:dyDescent="0.25">
      <c r="A2307">
        <f t="shared" si="36"/>
        <v>541</v>
      </c>
      <c r="B2307" t="s">
        <v>61</v>
      </c>
      <c r="C2307" t="s">
        <v>41</v>
      </c>
      <c r="D2307" t="s">
        <v>989</v>
      </c>
      <c r="E2307">
        <v>296752</v>
      </c>
      <c r="F2307">
        <v>2015</v>
      </c>
      <c r="G2307">
        <v>15.34</v>
      </c>
      <c r="H2307">
        <v>0</v>
      </c>
      <c r="I2307">
        <v>0</v>
      </c>
      <c r="J2307">
        <v>76.5</v>
      </c>
      <c r="K2307">
        <v>0</v>
      </c>
      <c r="L2307">
        <v>0</v>
      </c>
      <c r="M2307">
        <v>0</v>
      </c>
    </row>
    <row r="2308" spans="1:13" x14ac:dyDescent="0.25">
      <c r="A2308">
        <f t="shared" si="36"/>
        <v>542</v>
      </c>
      <c r="B2308" t="s">
        <v>464</v>
      </c>
      <c r="C2308" t="s">
        <v>41</v>
      </c>
      <c r="D2308" t="s">
        <v>572</v>
      </c>
      <c r="E2308">
        <v>297478</v>
      </c>
      <c r="F2308">
        <v>2015</v>
      </c>
      <c r="G2308">
        <v>15.28</v>
      </c>
      <c r="H2308">
        <v>0</v>
      </c>
      <c r="I2308">
        <v>39.9</v>
      </c>
      <c r="J2308">
        <v>45.7</v>
      </c>
      <c r="K2308">
        <v>0</v>
      </c>
      <c r="L2308">
        <v>0</v>
      </c>
      <c r="M2308">
        <v>42.1</v>
      </c>
    </row>
    <row r="2309" spans="1:13" x14ac:dyDescent="0.25">
      <c r="A2309">
        <f t="shared" si="36"/>
        <v>543</v>
      </c>
      <c r="B2309" t="s">
        <v>425</v>
      </c>
      <c r="C2309" t="s">
        <v>41</v>
      </c>
      <c r="D2309" t="s">
        <v>780</v>
      </c>
      <c r="E2309">
        <v>295111</v>
      </c>
      <c r="F2309">
        <v>2015</v>
      </c>
      <c r="G2309">
        <v>15.21</v>
      </c>
      <c r="H2309">
        <v>0</v>
      </c>
      <c r="I2309">
        <v>0</v>
      </c>
      <c r="J2309">
        <v>75.900000000000006</v>
      </c>
      <c r="K2309">
        <v>0</v>
      </c>
      <c r="L2309">
        <v>0</v>
      </c>
      <c r="M2309">
        <v>0</v>
      </c>
    </row>
    <row r="2310" spans="1:13" x14ac:dyDescent="0.25">
      <c r="A2310">
        <f t="shared" si="36"/>
        <v>544</v>
      </c>
      <c r="B2310" t="s">
        <v>245</v>
      </c>
      <c r="C2310" t="s">
        <v>41</v>
      </c>
      <c r="D2310" t="s">
        <v>588</v>
      </c>
      <c r="E2310">
        <v>296685</v>
      </c>
      <c r="F2310">
        <v>2015</v>
      </c>
      <c r="G2310">
        <v>15.21</v>
      </c>
      <c r="H2310">
        <v>0</v>
      </c>
      <c r="I2310">
        <v>0</v>
      </c>
      <c r="J2310">
        <v>50.9</v>
      </c>
      <c r="K2310">
        <v>0</v>
      </c>
      <c r="L2310">
        <v>0</v>
      </c>
      <c r="M2310">
        <v>100</v>
      </c>
    </row>
    <row r="2311" spans="1:13" x14ac:dyDescent="0.25">
      <c r="A2311">
        <f t="shared" si="36"/>
        <v>545</v>
      </c>
      <c r="B2311" t="s">
        <v>69</v>
      </c>
      <c r="C2311" t="s">
        <v>41</v>
      </c>
      <c r="D2311" t="s">
        <v>482</v>
      </c>
      <c r="E2311">
        <v>297005</v>
      </c>
      <c r="F2311">
        <v>2015</v>
      </c>
      <c r="G2311">
        <v>15.16</v>
      </c>
      <c r="H2311">
        <v>0</v>
      </c>
      <c r="I2311">
        <v>55.9</v>
      </c>
      <c r="J2311">
        <v>47.7</v>
      </c>
      <c r="K2311">
        <v>0</v>
      </c>
      <c r="L2311">
        <v>0</v>
      </c>
      <c r="M2311">
        <v>0</v>
      </c>
    </row>
    <row r="2312" spans="1:13" x14ac:dyDescent="0.25">
      <c r="A2312">
        <f t="shared" si="36"/>
        <v>546</v>
      </c>
      <c r="B2312" t="s">
        <v>52</v>
      </c>
      <c r="C2312" t="s">
        <v>41</v>
      </c>
      <c r="D2312" t="s">
        <v>462</v>
      </c>
      <c r="E2312">
        <v>297247</v>
      </c>
      <c r="F2312">
        <v>2015</v>
      </c>
      <c r="G2312">
        <v>15.03</v>
      </c>
      <c r="H2312">
        <v>0</v>
      </c>
      <c r="I2312">
        <v>0</v>
      </c>
      <c r="J2312">
        <v>0</v>
      </c>
      <c r="K2312">
        <v>75</v>
      </c>
      <c r="L2312">
        <v>0</v>
      </c>
      <c r="M2312">
        <v>0</v>
      </c>
    </row>
    <row r="2313" spans="1:13" x14ac:dyDescent="0.25">
      <c r="A2313">
        <f t="shared" si="36"/>
        <v>547</v>
      </c>
      <c r="B2313" t="s">
        <v>15</v>
      </c>
      <c r="C2313" t="s">
        <v>16</v>
      </c>
      <c r="D2313" t="s">
        <v>546</v>
      </c>
      <c r="E2313">
        <v>294614</v>
      </c>
      <c r="F2313">
        <v>2015</v>
      </c>
      <c r="G2313">
        <v>15.03</v>
      </c>
      <c r="H2313">
        <v>0</v>
      </c>
      <c r="I2313">
        <v>0</v>
      </c>
      <c r="J2313">
        <v>0</v>
      </c>
      <c r="K2313">
        <v>39.200000000000003</v>
      </c>
      <c r="L2313">
        <v>72.5</v>
      </c>
      <c r="M2313">
        <v>70.599999999999994</v>
      </c>
    </row>
    <row r="2314" spans="1:13" x14ac:dyDescent="0.25">
      <c r="A2314">
        <f t="shared" si="36"/>
        <v>548</v>
      </c>
      <c r="B2314" t="s">
        <v>537</v>
      </c>
      <c r="C2314" t="s">
        <v>16</v>
      </c>
      <c r="D2314" t="s">
        <v>627</v>
      </c>
      <c r="E2314">
        <v>294624</v>
      </c>
      <c r="F2314">
        <v>2015</v>
      </c>
      <c r="G2314">
        <v>15.02</v>
      </c>
      <c r="H2314">
        <v>0</v>
      </c>
      <c r="I2314">
        <v>65.900000000000006</v>
      </c>
      <c r="J2314">
        <v>0</v>
      </c>
      <c r="K2314">
        <v>42</v>
      </c>
      <c r="L2314">
        <v>0</v>
      </c>
      <c r="M2314">
        <v>0</v>
      </c>
    </row>
    <row r="2315" spans="1:13" x14ac:dyDescent="0.25">
      <c r="A2315">
        <f t="shared" si="36"/>
        <v>549</v>
      </c>
      <c r="B2315" t="s">
        <v>250</v>
      </c>
      <c r="C2315" t="s">
        <v>41</v>
      </c>
      <c r="D2315" t="s">
        <v>690</v>
      </c>
      <c r="E2315">
        <v>294160</v>
      </c>
      <c r="F2315">
        <v>2015</v>
      </c>
      <c r="G2315">
        <v>14.99</v>
      </c>
      <c r="H2315">
        <v>37.4</v>
      </c>
      <c r="I2315">
        <v>0</v>
      </c>
      <c r="J2315">
        <v>0</v>
      </c>
      <c r="K2315">
        <v>0</v>
      </c>
      <c r="L2315">
        <v>0</v>
      </c>
      <c r="M2315">
        <v>0</v>
      </c>
    </row>
    <row r="2316" spans="1:13" x14ac:dyDescent="0.25">
      <c r="A2316">
        <f t="shared" si="36"/>
        <v>550</v>
      </c>
      <c r="B2316" t="s">
        <v>250</v>
      </c>
      <c r="C2316" t="s">
        <v>41</v>
      </c>
      <c r="D2316" t="s">
        <v>613</v>
      </c>
      <c r="E2316">
        <v>294538</v>
      </c>
      <c r="F2316">
        <v>2015</v>
      </c>
      <c r="G2316">
        <v>14.95</v>
      </c>
      <c r="H2316">
        <v>37.299999999999997</v>
      </c>
      <c r="I2316">
        <v>0</v>
      </c>
      <c r="J2316">
        <v>0</v>
      </c>
      <c r="K2316">
        <v>0</v>
      </c>
      <c r="L2316">
        <v>0</v>
      </c>
      <c r="M2316">
        <v>0</v>
      </c>
    </row>
    <row r="2317" spans="1:13" x14ac:dyDescent="0.25">
      <c r="A2317">
        <f t="shared" si="36"/>
        <v>551</v>
      </c>
      <c r="B2317" t="s">
        <v>152</v>
      </c>
      <c r="C2317" t="s">
        <v>16</v>
      </c>
      <c r="D2317" t="s">
        <v>1080</v>
      </c>
      <c r="E2317">
        <v>294116</v>
      </c>
      <c r="F2317">
        <v>2015</v>
      </c>
      <c r="G2317">
        <v>14.87</v>
      </c>
      <c r="H2317">
        <v>0</v>
      </c>
      <c r="I2317">
        <v>0</v>
      </c>
      <c r="J2317">
        <v>64.099999999999994</v>
      </c>
      <c r="K2317">
        <v>0</v>
      </c>
      <c r="L2317">
        <v>40.4</v>
      </c>
      <c r="M2317">
        <v>0</v>
      </c>
    </row>
    <row r="2318" spans="1:13" x14ac:dyDescent="0.25">
      <c r="A2318">
        <f t="shared" si="36"/>
        <v>552</v>
      </c>
      <c r="B2318" t="s">
        <v>80</v>
      </c>
      <c r="C2318" t="s">
        <v>16</v>
      </c>
      <c r="D2318" t="s">
        <v>442</v>
      </c>
      <c r="E2318">
        <v>294599</v>
      </c>
      <c r="F2318">
        <v>2015</v>
      </c>
      <c r="G2318">
        <v>14.75</v>
      </c>
      <c r="H2318">
        <v>36.799999999999997</v>
      </c>
      <c r="I2318">
        <v>0</v>
      </c>
      <c r="J2318">
        <v>0</v>
      </c>
      <c r="K2318">
        <v>0</v>
      </c>
      <c r="L2318">
        <v>0</v>
      </c>
      <c r="M2318">
        <v>0</v>
      </c>
    </row>
    <row r="2319" spans="1:13" x14ac:dyDescent="0.25">
      <c r="A2319">
        <f t="shared" si="36"/>
        <v>553</v>
      </c>
      <c r="B2319" t="s">
        <v>43</v>
      </c>
      <c r="C2319" t="s">
        <v>44</v>
      </c>
      <c r="D2319" t="s">
        <v>413</v>
      </c>
      <c r="E2319">
        <v>297268</v>
      </c>
      <c r="F2319">
        <v>2015</v>
      </c>
      <c r="G2319">
        <v>14.74</v>
      </c>
      <c r="H2319">
        <v>0</v>
      </c>
      <c r="I2319">
        <v>0</v>
      </c>
      <c r="J2319">
        <v>0</v>
      </c>
      <c r="K2319">
        <v>37.700000000000003</v>
      </c>
      <c r="L2319">
        <v>72.599999999999994</v>
      </c>
      <c r="M2319">
        <v>70.8</v>
      </c>
    </row>
    <row r="2320" spans="1:13" x14ac:dyDescent="0.25">
      <c r="A2320">
        <f t="shared" si="36"/>
        <v>554</v>
      </c>
      <c r="B2320" t="s">
        <v>262</v>
      </c>
      <c r="C2320" t="s">
        <v>41</v>
      </c>
      <c r="D2320" t="s">
        <v>474</v>
      </c>
      <c r="E2320">
        <v>294237</v>
      </c>
      <c r="F2320">
        <v>2015</v>
      </c>
      <c r="G2320">
        <v>14.68</v>
      </c>
      <c r="H2320">
        <v>0</v>
      </c>
      <c r="I2320">
        <v>39.299999999999997</v>
      </c>
      <c r="J2320">
        <v>0</v>
      </c>
      <c r="K2320">
        <v>53.6</v>
      </c>
      <c r="L2320">
        <v>0</v>
      </c>
      <c r="M2320">
        <v>0</v>
      </c>
    </row>
    <row r="2321" spans="1:13" x14ac:dyDescent="0.25">
      <c r="A2321">
        <f t="shared" si="36"/>
        <v>555</v>
      </c>
      <c r="B2321" t="s">
        <v>109</v>
      </c>
      <c r="C2321" t="s">
        <v>16</v>
      </c>
      <c r="D2321" t="s">
        <v>463</v>
      </c>
      <c r="E2321">
        <v>296649</v>
      </c>
      <c r="F2321">
        <v>2015</v>
      </c>
      <c r="G2321">
        <v>14.66</v>
      </c>
      <c r="H2321">
        <v>0</v>
      </c>
      <c r="I2321">
        <v>0</v>
      </c>
      <c r="J2321">
        <v>48.9</v>
      </c>
      <c r="K2321">
        <v>0</v>
      </c>
      <c r="L2321">
        <v>48.7</v>
      </c>
      <c r="M2321">
        <v>48.3</v>
      </c>
    </row>
    <row r="2322" spans="1:13" x14ac:dyDescent="0.25">
      <c r="A2322">
        <f t="shared" si="36"/>
        <v>556</v>
      </c>
      <c r="B2322" t="s">
        <v>117</v>
      </c>
      <c r="C2322" t="s">
        <v>44</v>
      </c>
      <c r="D2322" t="s">
        <v>432</v>
      </c>
      <c r="E2322">
        <v>297201</v>
      </c>
      <c r="F2322">
        <v>2015</v>
      </c>
      <c r="G2322">
        <v>14.65</v>
      </c>
      <c r="H2322">
        <v>0</v>
      </c>
      <c r="I2322">
        <v>59.5</v>
      </c>
      <c r="J2322">
        <v>0</v>
      </c>
      <c r="K2322">
        <v>0</v>
      </c>
      <c r="L2322">
        <v>77</v>
      </c>
      <c r="M2322">
        <v>96.4</v>
      </c>
    </row>
    <row r="2323" spans="1:13" x14ac:dyDescent="0.25">
      <c r="A2323">
        <f t="shared" si="36"/>
        <v>557</v>
      </c>
      <c r="B2323" t="s">
        <v>221</v>
      </c>
      <c r="C2323" t="s">
        <v>16</v>
      </c>
      <c r="D2323" t="s">
        <v>512</v>
      </c>
      <c r="E2323">
        <v>297213</v>
      </c>
      <c r="F2323">
        <v>2015</v>
      </c>
      <c r="G2323">
        <v>14.63</v>
      </c>
      <c r="H2323">
        <v>0</v>
      </c>
      <c r="I2323">
        <v>40</v>
      </c>
      <c r="J2323">
        <v>53</v>
      </c>
      <c r="K2323">
        <v>0</v>
      </c>
      <c r="L2323">
        <v>0</v>
      </c>
      <c r="M2323">
        <v>0</v>
      </c>
    </row>
    <row r="2324" spans="1:13" x14ac:dyDescent="0.25">
      <c r="A2324">
        <f t="shared" si="36"/>
        <v>558</v>
      </c>
      <c r="B2324" t="s">
        <v>152</v>
      </c>
      <c r="C2324" t="s">
        <v>16</v>
      </c>
      <c r="D2324" t="s">
        <v>624</v>
      </c>
      <c r="E2324">
        <v>297245</v>
      </c>
      <c r="F2324">
        <v>2015</v>
      </c>
      <c r="G2324">
        <v>14.63</v>
      </c>
      <c r="H2324">
        <v>0</v>
      </c>
      <c r="I2324">
        <v>0</v>
      </c>
      <c r="J2324">
        <v>66.099999999999994</v>
      </c>
      <c r="K2324">
        <v>0</v>
      </c>
      <c r="L2324">
        <v>0</v>
      </c>
      <c r="M2324">
        <v>27.6</v>
      </c>
    </row>
    <row r="2325" spans="1:13" x14ac:dyDescent="0.25">
      <c r="A2325">
        <f t="shared" si="36"/>
        <v>559</v>
      </c>
      <c r="B2325" t="s">
        <v>80</v>
      </c>
      <c r="C2325" t="s">
        <v>16</v>
      </c>
      <c r="D2325" t="s">
        <v>420</v>
      </c>
      <c r="E2325">
        <v>297479</v>
      </c>
      <c r="F2325">
        <v>2015</v>
      </c>
      <c r="G2325">
        <v>14.49</v>
      </c>
      <c r="H2325">
        <v>0</v>
      </c>
      <c r="I2325">
        <v>0</v>
      </c>
      <c r="J2325">
        <v>0</v>
      </c>
      <c r="K2325">
        <v>48</v>
      </c>
      <c r="L2325">
        <v>54.9</v>
      </c>
      <c r="M2325">
        <v>42.4</v>
      </c>
    </row>
    <row r="2326" spans="1:13" x14ac:dyDescent="0.25">
      <c r="A2326">
        <f t="shared" si="36"/>
        <v>560</v>
      </c>
      <c r="B2326" t="s">
        <v>12</v>
      </c>
      <c r="C2326" t="s">
        <v>13</v>
      </c>
      <c r="D2326" t="s">
        <v>610</v>
      </c>
      <c r="E2326">
        <v>297531</v>
      </c>
      <c r="F2326">
        <v>2015</v>
      </c>
      <c r="G2326">
        <v>14.47</v>
      </c>
      <c r="H2326">
        <v>0</v>
      </c>
      <c r="I2326">
        <v>0</v>
      </c>
      <c r="J2326">
        <v>72.2</v>
      </c>
      <c r="K2326">
        <v>0</v>
      </c>
      <c r="L2326">
        <v>0</v>
      </c>
      <c r="M2326">
        <v>0</v>
      </c>
    </row>
    <row r="2327" spans="1:13" x14ac:dyDescent="0.25">
      <c r="A2327">
        <f t="shared" si="36"/>
        <v>561</v>
      </c>
      <c r="B2327" t="s">
        <v>567</v>
      </c>
      <c r="C2327" t="s">
        <v>16</v>
      </c>
      <c r="D2327" t="s">
        <v>801</v>
      </c>
      <c r="E2327">
        <v>293591</v>
      </c>
      <c r="F2327">
        <v>2015</v>
      </c>
      <c r="G2327">
        <v>14.45</v>
      </c>
      <c r="H2327">
        <v>0</v>
      </c>
      <c r="I2327">
        <v>0</v>
      </c>
      <c r="J2327">
        <v>72.099999999999994</v>
      </c>
      <c r="K2327">
        <v>0</v>
      </c>
      <c r="L2327">
        <v>0</v>
      </c>
      <c r="M2327">
        <v>0</v>
      </c>
    </row>
    <row r="2328" spans="1:13" x14ac:dyDescent="0.25">
      <c r="A2328">
        <f t="shared" si="36"/>
        <v>562</v>
      </c>
      <c r="B2328" t="s">
        <v>186</v>
      </c>
      <c r="C2328" t="s">
        <v>177</v>
      </c>
      <c r="D2328" t="s">
        <v>630</v>
      </c>
      <c r="E2328">
        <v>293370</v>
      </c>
      <c r="F2328">
        <v>2015</v>
      </c>
      <c r="G2328">
        <v>14.32</v>
      </c>
      <c r="H2328">
        <v>0</v>
      </c>
      <c r="I2328">
        <v>57.7</v>
      </c>
      <c r="J2328">
        <v>42.6</v>
      </c>
      <c r="K2328">
        <v>0</v>
      </c>
      <c r="L2328">
        <v>0</v>
      </c>
      <c r="M2328">
        <v>0</v>
      </c>
    </row>
    <row r="2329" spans="1:13" x14ac:dyDescent="0.25">
      <c r="A2329">
        <f t="shared" si="36"/>
        <v>563</v>
      </c>
      <c r="B2329" t="s">
        <v>281</v>
      </c>
      <c r="C2329" t="s">
        <v>177</v>
      </c>
      <c r="D2329" t="s">
        <v>848</v>
      </c>
      <c r="E2329">
        <v>296338</v>
      </c>
      <c r="F2329">
        <v>2015</v>
      </c>
      <c r="G2329">
        <v>14.31</v>
      </c>
      <c r="H2329">
        <v>35.700000000000003</v>
      </c>
      <c r="I2329">
        <v>0</v>
      </c>
      <c r="J2329">
        <v>0</v>
      </c>
      <c r="K2329">
        <v>0</v>
      </c>
      <c r="L2329">
        <v>0</v>
      </c>
      <c r="M2329">
        <v>0</v>
      </c>
    </row>
    <row r="2330" spans="1:13" x14ac:dyDescent="0.25">
      <c r="A2330">
        <f t="shared" si="36"/>
        <v>564</v>
      </c>
      <c r="B2330" t="s">
        <v>12</v>
      </c>
      <c r="C2330" t="s">
        <v>13</v>
      </c>
      <c r="D2330" t="s">
        <v>480</v>
      </c>
      <c r="E2330">
        <v>297522</v>
      </c>
      <c r="F2330">
        <v>2015</v>
      </c>
      <c r="G2330">
        <v>14.05</v>
      </c>
      <c r="H2330">
        <v>0</v>
      </c>
      <c r="I2330">
        <v>0</v>
      </c>
      <c r="J2330">
        <v>0</v>
      </c>
      <c r="K2330">
        <v>48.4</v>
      </c>
      <c r="L2330">
        <v>35.200000000000003</v>
      </c>
      <c r="M2330">
        <v>51.5</v>
      </c>
    </row>
    <row r="2331" spans="1:13" x14ac:dyDescent="0.25">
      <c r="A2331">
        <f t="shared" si="36"/>
        <v>565</v>
      </c>
      <c r="B2331" t="s">
        <v>12</v>
      </c>
      <c r="C2331" t="s">
        <v>13</v>
      </c>
      <c r="D2331" t="s">
        <v>554</v>
      </c>
      <c r="E2331">
        <v>294734</v>
      </c>
      <c r="F2331">
        <v>2015</v>
      </c>
      <c r="G2331">
        <v>14.05</v>
      </c>
      <c r="H2331">
        <v>0</v>
      </c>
      <c r="I2331">
        <v>0</v>
      </c>
      <c r="J2331">
        <v>60.6</v>
      </c>
      <c r="K2331">
        <v>0</v>
      </c>
      <c r="L2331">
        <v>0</v>
      </c>
      <c r="M2331">
        <v>37.9</v>
      </c>
    </row>
    <row r="2332" spans="1:13" x14ac:dyDescent="0.25">
      <c r="A2332">
        <f t="shared" si="36"/>
        <v>566</v>
      </c>
      <c r="B2332" t="s">
        <v>57</v>
      </c>
      <c r="C2332" t="s">
        <v>16</v>
      </c>
      <c r="D2332" t="s">
        <v>436</v>
      </c>
      <c r="E2332">
        <v>294845</v>
      </c>
      <c r="F2332">
        <v>2015</v>
      </c>
      <c r="G2332">
        <v>14.03</v>
      </c>
      <c r="H2332">
        <v>0</v>
      </c>
      <c r="I2332">
        <v>0</v>
      </c>
      <c r="J2332">
        <v>0</v>
      </c>
      <c r="K2332">
        <v>60.4</v>
      </c>
      <c r="L2332">
        <v>38.5</v>
      </c>
      <c r="M2332">
        <v>0</v>
      </c>
    </row>
    <row r="2333" spans="1:13" x14ac:dyDescent="0.25">
      <c r="A2333">
        <f t="shared" si="36"/>
        <v>567</v>
      </c>
      <c r="B2333" t="s">
        <v>61</v>
      </c>
      <c r="C2333" t="s">
        <v>41</v>
      </c>
      <c r="D2333" t="s">
        <v>603</v>
      </c>
      <c r="E2333">
        <v>297122</v>
      </c>
      <c r="F2333">
        <v>2015</v>
      </c>
      <c r="G2333">
        <v>14.03</v>
      </c>
      <c r="H2333">
        <v>0</v>
      </c>
      <c r="I2333">
        <v>0</v>
      </c>
      <c r="J2333">
        <v>70</v>
      </c>
      <c r="K2333">
        <v>0</v>
      </c>
      <c r="L2333">
        <v>0</v>
      </c>
      <c r="M2333">
        <v>0</v>
      </c>
    </row>
    <row r="2334" spans="1:13" x14ac:dyDescent="0.25">
      <c r="A2334">
        <f t="shared" si="36"/>
        <v>568</v>
      </c>
      <c r="B2334" t="s">
        <v>43</v>
      </c>
      <c r="C2334" t="s">
        <v>44</v>
      </c>
      <c r="D2334" t="s">
        <v>433</v>
      </c>
      <c r="E2334">
        <v>294098</v>
      </c>
      <c r="F2334">
        <v>2015</v>
      </c>
      <c r="G2334">
        <v>13.93</v>
      </c>
      <c r="H2334">
        <v>0</v>
      </c>
      <c r="I2334">
        <v>48.4</v>
      </c>
      <c r="J2334">
        <v>0</v>
      </c>
      <c r="K2334">
        <v>0</v>
      </c>
      <c r="L2334">
        <v>90.2</v>
      </c>
      <c r="M2334">
        <v>91</v>
      </c>
    </row>
    <row r="2335" spans="1:13" x14ac:dyDescent="0.25">
      <c r="A2335">
        <f t="shared" si="36"/>
        <v>569</v>
      </c>
      <c r="B2335" t="s">
        <v>537</v>
      </c>
      <c r="C2335" t="s">
        <v>16</v>
      </c>
      <c r="D2335" t="s">
        <v>564</v>
      </c>
      <c r="E2335">
        <v>294510</v>
      </c>
      <c r="F2335">
        <v>2015</v>
      </c>
      <c r="G2335">
        <v>13.93</v>
      </c>
      <c r="H2335">
        <v>0</v>
      </c>
      <c r="I2335">
        <v>0</v>
      </c>
      <c r="J2335">
        <v>0</v>
      </c>
      <c r="K2335">
        <v>69.5</v>
      </c>
      <c r="L2335">
        <v>0</v>
      </c>
      <c r="M2335">
        <v>0</v>
      </c>
    </row>
    <row r="2336" spans="1:13" x14ac:dyDescent="0.25">
      <c r="A2336">
        <f t="shared" si="36"/>
        <v>570</v>
      </c>
      <c r="B2336" t="s">
        <v>240</v>
      </c>
      <c r="C2336" t="s">
        <v>16</v>
      </c>
      <c r="D2336" t="s">
        <v>699</v>
      </c>
      <c r="E2336">
        <v>297567</v>
      </c>
      <c r="F2336">
        <v>2015</v>
      </c>
      <c r="G2336">
        <v>13.93</v>
      </c>
      <c r="H2336">
        <v>0</v>
      </c>
      <c r="I2336">
        <v>0</v>
      </c>
      <c r="J2336">
        <v>0</v>
      </c>
      <c r="K2336">
        <v>69.5</v>
      </c>
      <c r="L2336">
        <v>0</v>
      </c>
      <c r="M2336">
        <v>0</v>
      </c>
    </row>
    <row r="2337" spans="1:13" x14ac:dyDescent="0.25">
      <c r="A2337">
        <f t="shared" si="36"/>
        <v>571</v>
      </c>
      <c r="B2337" t="s">
        <v>80</v>
      </c>
      <c r="C2337" t="s">
        <v>16</v>
      </c>
      <c r="D2337" t="s">
        <v>411</v>
      </c>
      <c r="E2337">
        <v>294487</v>
      </c>
      <c r="F2337">
        <v>2015</v>
      </c>
      <c r="G2337">
        <v>13.87</v>
      </c>
      <c r="H2337">
        <v>0</v>
      </c>
      <c r="I2337">
        <v>0</v>
      </c>
      <c r="J2337">
        <v>0</v>
      </c>
      <c r="K2337">
        <v>60</v>
      </c>
      <c r="L2337">
        <v>36.9</v>
      </c>
      <c r="M2337">
        <v>0</v>
      </c>
    </row>
    <row r="2338" spans="1:13" x14ac:dyDescent="0.25">
      <c r="A2338">
        <f t="shared" si="36"/>
        <v>572</v>
      </c>
      <c r="B2338" t="s">
        <v>15</v>
      </c>
      <c r="C2338" t="s">
        <v>16</v>
      </c>
      <c r="D2338" t="s">
        <v>967</v>
      </c>
      <c r="E2338">
        <v>297527</v>
      </c>
      <c r="F2338">
        <v>2015</v>
      </c>
      <c r="G2338">
        <v>13.85</v>
      </c>
      <c r="H2338">
        <v>0</v>
      </c>
      <c r="I2338">
        <v>0</v>
      </c>
      <c r="J2338">
        <v>0</v>
      </c>
      <c r="K2338">
        <v>37.6</v>
      </c>
      <c r="L2338">
        <v>69.400000000000006</v>
      </c>
      <c r="M2338">
        <v>56.6</v>
      </c>
    </row>
    <row r="2339" spans="1:13" x14ac:dyDescent="0.25">
      <c r="A2339">
        <f t="shared" si="36"/>
        <v>573</v>
      </c>
      <c r="B2339" t="s">
        <v>425</v>
      </c>
      <c r="C2339" t="s">
        <v>41</v>
      </c>
      <c r="D2339" t="s">
        <v>740</v>
      </c>
      <c r="E2339">
        <v>293628</v>
      </c>
      <c r="F2339">
        <v>2015</v>
      </c>
      <c r="G2339">
        <v>13.67</v>
      </c>
      <c r="H2339">
        <v>0</v>
      </c>
      <c r="I2339">
        <v>0</v>
      </c>
      <c r="J2339">
        <v>68.2</v>
      </c>
      <c r="K2339">
        <v>0</v>
      </c>
      <c r="L2339">
        <v>0</v>
      </c>
      <c r="M2339">
        <v>0</v>
      </c>
    </row>
    <row r="2340" spans="1:13" x14ac:dyDescent="0.25">
      <c r="A2340">
        <f t="shared" si="36"/>
        <v>574</v>
      </c>
      <c r="B2340" t="s">
        <v>69</v>
      </c>
      <c r="C2340" t="s">
        <v>41</v>
      </c>
      <c r="D2340" t="s">
        <v>545</v>
      </c>
      <c r="E2340">
        <v>294971</v>
      </c>
      <c r="F2340">
        <v>2015</v>
      </c>
      <c r="G2340">
        <v>13.65</v>
      </c>
      <c r="H2340">
        <v>0</v>
      </c>
      <c r="I2340">
        <v>41.2</v>
      </c>
      <c r="J2340">
        <v>47.5</v>
      </c>
      <c r="K2340">
        <v>0</v>
      </c>
      <c r="L2340">
        <v>0</v>
      </c>
      <c r="M2340">
        <v>0</v>
      </c>
    </row>
    <row r="2341" spans="1:13" x14ac:dyDescent="0.25">
      <c r="A2341">
        <f t="shared" si="36"/>
        <v>575</v>
      </c>
      <c r="B2341" t="s">
        <v>176</v>
      </c>
      <c r="C2341" t="s">
        <v>177</v>
      </c>
      <c r="D2341" t="s">
        <v>983</v>
      </c>
      <c r="E2341">
        <v>293561</v>
      </c>
      <c r="F2341">
        <v>2015</v>
      </c>
      <c r="G2341">
        <v>13.61</v>
      </c>
      <c r="H2341">
        <v>0</v>
      </c>
      <c r="I2341">
        <v>0</v>
      </c>
      <c r="J2341">
        <v>67.900000000000006</v>
      </c>
      <c r="K2341">
        <v>0</v>
      </c>
      <c r="L2341">
        <v>0</v>
      </c>
      <c r="M2341">
        <v>0</v>
      </c>
    </row>
    <row r="2342" spans="1:13" x14ac:dyDescent="0.25">
      <c r="A2342">
        <f t="shared" si="36"/>
        <v>576</v>
      </c>
      <c r="B2342" t="s">
        <v>117</v>
      </c>
      <c r="C2342" t="s">
        <v>44</v>
      </c>
      <c r="D2342" t="s">
        <v>523</v>
      </c>
      <c r="E2342">
        <v>297138</v>
      </c>
      <c r="F2342">
        <v>2015</v>
      </c>
      <c r="G2342">
        <v>13.59</v>
      </c>
      <c r="H2342">
        <v>0</v>
      </c>
      <c r="I2342">
        <v>52.6</v>
      </c>
      <c r="J2342">
        <v>0</v>
      </c>
      <c r="K2342">
        <v>0</v>
      </c>
      <c r="L2342">
        <v>85.1</v>
      </c>
      <c r="M2342">
        <v>81</v>
      </c>
    </row>
    <row r="2343" spans="1:13" x14ac:dyDescent="0.25">
      <c r="A2343">
        <f t="shared" si="36"/>
        <v>577</v>
      </c>
      <c r="B2343" t="s">
        <v>152</v>
      </c>
      <c r="C2343" t="s">
        <v>16</v>
      </c>
      <c r="D2343" t="s">
        <v>761</v>
      </c>
      <c r="E2343">
        <v>294158</v>
      </c>
      <c r="F2343">
        <v>2015</v>
      </c>
      <c r="G2343">
        <v>13.53</v>
      </c>
      <c r="H2343">
        <v>0</v>
      </c>
      <c r="I2343">
        <v>0</v>
      </c>
      <c r="J2343">
        <v>67.5</v>
      </c>
      <c r="K2343">
        <v>0</v>
      </c>
      <c r="L2343">
        <v>0</v>
      </c>
      <c r="M2343">
        <v>0</v>
      </c>
    </row>
    <row r="2344" spans="1:13" x14ac:dyDescent="0.25">
      <c r="A2344">
        <f t="shared" ref="A2344:A2407" si="37">A2343+1</f>
        <v>578</v>
      </c>
      <c r="B2344" t="s">
        <v>12</v>
      </c>
      <c r="C2344" t="s">
        <v>13</v>
      </c>
      <c r="D2344" t="s">
        <v>631</v>
      </c>
      <c r="E2344">
        <v>294803</v>
      </c>
      <c r="F2344">
        <v>2015</v>
      </c>
      <c r="G2344">
        <v>13.53</v>
      </c>
      <c r="H2344">
        <v>0</v>
      </c>
      <c r="I2344">
        <v>0</v>
      </c>
      <c r="J2344">
        <v>0</v>
      </c>
      <c r="K2344">
        <v>36.700000000000003</v>
      </c>
      <c r="L2344">
        <v>50</v>
      </c>
      <c r="M2344">
        <v>73.099999999999994</v>
      </c>
    </row>
    <row r="2345" spans="1:13" x14ac:dyDescent="0.25">
      <c r="A2345">
        <f t="shared" si="37"/>
        <v>579</v>
      </c>
      <c r="B2345" t="s">
        <v>152</v>
      </c>
      <c r="C2345" t="s">
        <v>16</v>
      </c>
      <c r="D2345" t="s">
        <v>795</v>
      </c>
      <c r="E2345">
        <v>293893</v>
      </c>
      <c r="F2345">
        <v>2015</v>
      </c>
      <c r="G2345">
        <v>13.49</v>
      </c>
      <c r="H2345">
        <v>0</v>
      </c>
      <c r="I2345">
        <v>0</v>
      </c>
      <c r="J2345">
        <v>67.3</v>
      </c>
      <c r="K2345">
        <v>0</v>
      </c>
      <c r="L2345">
        <v>0</v>
      </c>
      <c r="M2345">
        <v>0</v>
      </c>
    </row>
    <row r="2346" spans="1:13" x14ac:dyDescent="0.25">
      <c r="A2346">
        <f t="shared" si="37"/>
        <v>580</v>
      </c>
      <c r="B2346" t="s">
        <v>69</v>
      </c>
      <c r="C2346" t="s">
        <v>41</v>
      </c>
      <c r="D2346" t="s">
        <v>817</v>
      </c>
      <c r="E2346">
        <v>297021</v>
      </c>
      <c r="F2346">
        <v>2015</v>
      </c>
      <c r="G2346">
        <v>13.47</v>
      </c>
      <c r="H2346">
        <v>0</v>
      </c>
      <c r="I2346">
        <v>0</v>
      </c>
      <c r="J2346">
        <v>67.2</v>
      </c>
      <c r="K2346">
        <v>0</v>
      </c>
      <c r="L2346">
        <v>0</v>
      </c>
      <c r="M2346">
        <v>0</v>
      </c>
    </row>
    <row r="2347" spans="1:13" x14ac:dyDescent="0.25">
      <c r="A2347">
        <f t="shared" si="37"/>
        <v>581</v>
      </c>
      <c r="B2347" t="s">
        <v>34</v>
      </c>
      <c r="C2347" t="s">
        <v>13</v>
      </c>
      <c r="D2347" t="s">
        <v>598</v>
      </c>
      <c r="E2347">
        <v>294518</v>
      </c>
      <c r="F2347">
        <v>2015</v>
      </c>
      <c r="G2347">
        <v>13.37</v>
      </c>
      <c r="H2347">
        <v>0</v>
      </c>
      <c r="I2347">
        <v>55.7</v>
      </c>
      <c r="J2347">
        <v>0</v>
      </c>
      <c r="K2347">
        <v>0</v>
      </c>
      <c r="L2347">
        <v>86.4</v>
      </c>
      <c r="M2347">
        <v>68.900000000000006</v>
      </c>
    </row>
    <row r="2348" spans="1:13" x14ac:dyDescent="0.25">
      <c r="A2348">
        <f t="shared" si="37"/>
        <v>582</v>
      </c>
      <c r="B2348" t="s">
        <v>61</v>
      </c>
      <c r="C2348" t="s">
        <v>41</v>
      </c>
      <c r="D2348" t="s">
        <v>975</v>
      </c>
      <c r="E2348">
        <v>296433</v>
      </c>
      <c r="F2348">
        <v>2015</v>
      </c>
      <c r="G2348">
        <v>13.25</v>
      </c>
      <c r="H2348">
        <v>0</v>
      </c>
      <c r="I2348">
        <v>0</v>
      </c>
      <c r="J2348">
        <v>66.099999999999994</v>
      </c>
      <c r="K2348">
        <v>0</v>
      </c>
      <c r="L2348">
        <v>0</v>
      </c>
      <c r="M2348">
        <v>0</v>
      </c>
    </row>
    <row r="2349" spans="1:13" x14ac:dyDescent="0.25">
      <c r="A2349">
        <f t="shared" si="37"/>
        <v>583</v>
      </c>
      <c r="B2349" t="s">
        <v>12</v>
      </c>
      <c r="C2349" t="s">
        <v>13</v>
      </c>
      <c r="D2349" t="s">
        <v>787</v>
      </c>
      <c r="E2349">
        <v>297595</v>
      </c>
      <c r="F2349">
        <v>2015</v>
      </c>
      <c r="G2349">
        <v>13.24</v>
      </c>
      <c r="H2349">
        <v>0</v>
      </c>
      <c r="I2349">
        <v>0</v>
      </c>
      <c r="J2349">
        <v>44.9</v>
      </c>
      <c r="K2349">
        <v>0</v>
      </c>
      <c r="L2349">
        <v>84.6</v>
      </c>
      <c r="M2349">
        <v>0</v>
      </c>
    </row>
    <row r="2350" spans="1:13" x14ac:dyDescent="0.25">
      <c r="A2350">
        <f t="shared" si="37"/>
        <v>584</v>
      </c>
      <c r="B2350" t="s">
        <v>12</v>
      </c>
      <c r="C2350" t="s">
        <v>13</v>
      </c>
      <c r="D2350" t="s">
        <v>970</v>
      </c>
      <c r="E2350">
        <v>297446</v>
      </c>
      <c r="F2350">
        <v>2015</v>
      </c>
      <c r="G2350">
        <v>13.11</v>
      </c>
      <c r="H2350">
        <v>0</v>
      </c>
      <c r="I2350">
        <v>0</v>
      </c>
      <c r="J2350">
        <v>45.9</v>
      </c>
      <c r="K2350">
        <v>0</v>
      </c>
      <c r="L2350">
        <v>49.6</v>
      </c>
      <c r="M2350">
        <v>28.5</v>
      </c>
    </row>
    <row r="2351" spans="1:13" x14ac:dyDescent="0.25">
      <c r="A2351">
        <f t="shared" si="37"/>
        <v>585</v>
      </c>
      <c r="B2351" t="s">
        <v>12</v>
      </c>
      <c r="C2351" t="s">
        <v>13</v>
      </c>
      <c r="D2351" t="s">
        <v>481</v>
      </c>
      <c r="E2351">
        <v>294149</v>
      </c>
      <c r="F2351">
        <v>2015</v>
      </c>
      <c r="G2351">
        <v>13.09</v>
      </c>
      <c r="H2351">
        <v>0</v>
      </c>
      <c r="I2351">
        <v>0</v>
      </c>
      <c r="J2351">
        <v>0</v>
      </c>
      <c r="K2351">
        <v>65.3</v>
      </c>
      <c r="L2351">
        <v>0</v>
      </c>
      <c r="M2351">
        <v>0</v>
      </c>
    </row>
    <row r="2352" spans="1:13" x14ac:dyDescent="0.25">
      <c r="A2352">
        <f t="shared" si="37"/>
        <v>586</v>
      </c>
      <c r="B2352" t="s">
        <v>240</v>
      </c>
      <c r="C2352" t="s">
        <v>16</v>
      </c>
      <c r="D2352" t="s">
        <v>774</v>
      </c>
      <c r="E2352">
        <v>294849</v>
      </c>
      <c r="F2352">
        <v>2015</v>
      </c>
      <c r="G2352">
        <v>12.99</v>
      </c>
      <c r="H2352">
        <v>0</v>
      </c>
      <c r="I2352">
        <v>0</v>
      </c>
      <c r="J2352">
        <v>0</v>
      </c>
      <c r="K2352">
        <v>64.8</v>
      </c>
      <c r="L2352">
        <v>0</v>
      </c>
      <c r="M2352">
        <v>0</v>
      </c>
    </row>
    <row r="2353" spans="1:13" x14ac:dyDescent="0.25">
      <c r="A2353">
        <f t="shared" si="37"/>
        <v>587</v>
      </c>
      <c r="B2353" t="s">
        <v>339</v>
      </c>
      <c r="C2353" t="s">
        <v>16</v>
      </c>
      <c r="D2353" t="s">
        <v>997</v>
      </c>
      <c r="E2353">
        <v>297572</v>
      </c>
      <c r="F2353">
        <v>2015</v>
      </c>
      <c r="G2353">
        <v>12.94</v>
      </c>
      <c r="H2353">
        <v>0</v>
      </c>
      <c r="I2353">
        <v>56.7</v>
      </c>
      <c r="J2353">
        <v>0</v>
      </c>
      <c r="K2353">
        <v>0</v>
      </c>
      <c r="L2353">
        <v>58.8</v>
      </c>
      <c r="M2353">
        <v>86</v>
      </c>
    </row>
    <row r="2354" spans="1:13" x14ac:dyDescent="0.25">
      <c r="A2354">
        <f t="shared" si="37"/>
        <v>588</v>
      </c>
      <c r="B2354" t="s">
        <v>425</v>
      </c>
      <c r="C2354" t="s">
        <v>41</v>
      </c>
      <c r="D2354" t="s">
        <v>796</v>
      </c>
      <c r="E2354">
        <v>295113</v>
      </c>
      <c r="F2354">
        <v>2015</v>
      </c>
      <c r="G2354">
        <v>12.93</v>
      </c>
      <c r="H2354">
        <v>0</v>
      </c>
      <c r="I2354">
        <v>0</v>
      </c>
      <c r="J2354">
        <v>64.5</v>
      </c>
      <c r="K2354">
        <v>0</v>
      </c>
      <c r="L2354">
        <v>0</v>
      </c>
      <c r="M2354">
        <v>0</v>
      </c>
    </row>
    <row r="2355" spans="1:13" x14ac:dyDescent="0.25">
      <c r="A2355">
        <f t="shared" si="37"/>
        <v>589</v>
      </c>
      <c r="B2355" t="s">
        <v>176</v>
      </c>
      <c r="C2355" t="s">
        <v>177</v>
      </c>
      <c r="D2355" t="s">
        <v>636</v>
      </c>
      <c r="E2355">
        <v>293377</v>
      </c>
      <c r="F2355">
        <v>2015</v>
      </c>
      <c r="G2355">
        <v>12.87</v>
      </c>
      <c r="H2355">
        <v>0</v>
      </c>
      <c r="I2355">
        <v>0</v>
      </c>
      <c r="J2355">
        <v>64.2</v>
      </c>
      <c r="K2355">
        <v>0</v>
      </c>
      <c r="L2355">
        <v>0</v>
      </c>
      <c r="M2355">
        <v>0</v>
      </c>
    </row>
    <row r="2356" spans="1:13" x14ac:dyDescent="0.25">
      <c r="A2356">
        <f t="shared" si="37"/>
        <v>590</v>
      </c>
      <c r="B2356" t="s">
        <v>52</v>
      </c>
      <c r="C2356" t="s">
        <v>41</v>
      </c>
      <c r="D2356" t="s">
        <v>566</v>
      </c>
      <c r="E2356">
        <v>294779</v>
      </c>
      <c r="F2356">
        <v>2015</v>
      </c>
      <c r="G2356">
        <v>12.75</v>
      </c>
      <c r="H2356">
        <v>0</v>
      </c>
      <c r="I2356">
        <v>0</v>
      </c>
      <c r="J2356">
        <v>63.6</v>
      </c>
      <c r="K2356">
        <v>0</v>
      </c>
      <c r="L2356">
        <v>0</v>
      </c>
      <c r="M2356">
        <v>0</v>
      </c>
    </row>
    <row r="2357" spans="1:13" x14ac:dyDescent="0.25">
      <c r="A2357">
        <f t="shared" si="37"/>
        <v>591</v>
      </c>
      <c r="B2357" t="s">
        <v>52</v>
      </c>
      <c r="C2357" t="s">
        <v>41</v>
      </c>
      <c r="D2357" t="s">
        <v>1000</v>
      </c>
      <c r="E2357">
        <v>296770</v>
      </c>
      <c r="F2357">
        <v>2015</v>
      </c>
      <c r="G2357">
        <v>12.73</v>
      </c>
      <c r="H2357">
        <v>0</v>
      </c>
      <c r="I2357">
        <v>0</v>
      </c>
      <c r="J2357">
        <v>63.5</v>
      </c>
      <c r="K2357">
        <v>0</v>
      </c>
      <c r="L2357">
        <v>0</v>
      </c>
      <c r="M2357">
        <v>0</v>
      </c>
    </row>
    <row r="2358" spans="1:13" x14ac:dyDescent="0.25">
      <c r="A2358">
        <f t="shared" si="37"/>
        <v>592</v>
      </c>
      <c r="B2358" t="s">
        <v>195</v>
      </c>
      <c r="C2358" t="s">
        <v>196</v>
      </c>
      <c r="D2358" t="s">
        <v>973</v>
      </c>
      <c r="E2358">
        <v>297596</v>
      </c>
      <c r="F2358">
        <v>2015</v>
      </c>
      <c r="G2358">
        <v>12.61</v>
      </c>
      <c r="H2358">
        <v>0</v>
      </c>
      <c r="I2358">
        <v>0</v>
      </c>
      <c r="J2358">
        <v>0</v>
      </c>
      <c r="K2358">
        <v>43.2</v>
      </c>
      <c r="L2358">
        <v>78.8</v>
      </c>
      <c r="M2358">
        <v>0</v>
      </c>
    </row>
    <row r="2359" spans="1:13" x14ac:dyDescent="0.25">
      <c r="A2359">
        <f t="shared" si="37"/>
        <v>593</v>
      </c>
      <c r="B2359" t="s">
        <v>12</v>
      </c>
      <c r="C2359" t="s">
        <v>13</v>
      </c>
      <c r="D2359" t="s">
        <v>626</v>
      </c>
      <c r="E2359">
        <v>297291</v>
      </c>
      <c r="F2359">
        <v>2015</v>
      </c>
      <c r="G2359">
        <v>12.56</v>
      </c>
      <c r="H2359">
        <v>0</v>
      </c>
      <c r="I2359">
        <v>0</v>
      </c>
      <c r="J2359">
        <v>53.6</v>
      </c>
      <c r="K2359">
        <v>0</v>
      </c>
      <c r="L2359">
        <v>36.200000000000003</v>
      </c>
      <c r="M2359">
        <v>0</v>
      </c>
    </row>
    <row r="2360" spans="1:13" x14ac:dyDescent="0.25">
      <c r="A2360">
        <f t="shared" si="37"/>
        <v>594</v>
      </c>
      <c r="B2360" t="s">
        <v>425</v>
      </c>
      <c r="C2360" t="s">
        <v>41</v>
      </c>
      <c r="D2360" t="s">
        <v>661</v>
      </c>
      <c r="E2360">
        <v>293622</v>
      </c>
      <c r="F2360">
        <v>2015</v>
      </c>
      <c r="G2360">
        <v>12.38</v>
      </c>
      <c r="H2360">
        <v>0</v>
      </c>
      <c r="I2360">
        <v>0</v>
      </c>
      <c r="J2360">
        <v>43.7</v>
      </c>
      <c r="K2360">
        <v>0</v>
      </c>
      <c r="L2360">
        <v>0</v>
      </c>
      <c r="M2360">
        <v>72.2</v>
      </c>
    </row>
    <row r="2361" spans="1:13" x14ac:dyDescent="0.25">
      <c r="A2361">
        <f t="shared" si="37"/>
        <v>595</v>
      </c>
      <c r="B2361" t="s">
        <v>15</v>
      </c>
      <c r="C2361" t="s">
        <v>16</v>
      </c>
      <c r="D2361" t="s">
        <v>827</v>
      </c>
      <c r="E2361">
        <v>294138</v>
      </c>
      <c r="F2361">
        <v>2015</v>
      </c>
      <c r="G2361">
        <v>12.35</v>
      </c>
      <c r="H2361">
        <v>0</v>
      </c>
      <c r="I2361">
        <v>45.9</v>
      </c>
      <c r="J2361">
        <v>0</v>
      </c>
      <c r="K2361">
        <v>0</v>
      </c>
      <c r="L2361">
        <v>96.4</v>
      </c>
      <c r="M2361">
        <v>58.2</v>
      </c>
    </row>
    <row r="2362" spans="1:13" x14ac:dyDescent="0.25">
      <c r="A2362">
        <f t="shared" si="37"/>
        <v>596</v>
      </c>
      <c r="B2362" t="s">
        <v>43</v>
      </c>
      <c r="C2362" t="s">
        <v>44</v>
      </c>
      <c r="D2362" t="s">
        <v>540</v>
      </c>
      <c r="E2362">
        <v>297071</v>
      </c>
      <c r="F2362">
        <v>2015</v>
      </c>
      <c r="G2362">
        <v>12.32</v>
      </c>
      <c r="H2362">
        <v>0</v>
      </c>
      <c r="I2362">
        <v>45.3</v>
      </c>
      <c r="J2362">
        <v>0</v>
      </c>
      <c r="K2362">
        <v>0</v>
      </c>
      <c r="L2362">
        <v>96.4</v>
      </c>
      <c r="M2362">
        <v>58.8</v>
      </c>
    </row>
    <row r="2363" spans="1:13" x14ac:dyDescent="0.25">
      <c r="A2363">
        <f t="shared" si="37"/>
        <v>597</v>
      </c>
      <c r="B2363" t="s">
        <v>12</v>
      </c>
      <c r="C2363" t="s">
        <v>13</v>
      </c>
      <c r="D2363" t="s">
        <v>461</v>
      </c>
      <c r="E2363">
        <v>294247</v>
      </c>
      <c r="F2363">
        <v>2015</v>
      </c>
      <c r="G2363">
        <v>12.29</v>
      </c>
      <c r="H2363">
        <v>0</v>
      </c>
      <c r="I2363">
        <v>0</v>
      </c>
      <c r="J2363">
        <v>0</v>
      </c>
      <c r="K2363">
        <v>36.299999999999997</v>
      </c>
      <c r="L2363">
        <v>100</v>
      </c>
      <c r="M2363">
        <v>0</v>
      </c>
    </row>
    <row r="2364" spans="1:13" x14ac:dyDescent="0.25">
      <c r="A2364">
        <f t="shared" si="37"/>
        <v>598</v>
      </c>
      <c r="B2364" t="s">
        <v>186</v>
      </c>
      <c r="C2364" t="s">
        <v>177</v>
      </c>
      <c r="D2364" t="s">
        <v>579</v>
      </c>
      <c r="E2364">
        <v>296848</v>
      </c>
      <c r="F2364">
        <v>2015</v>
      </c>
      <c r="G2364">
        <v>12.13</v>
      </c>
      <c r="H2364">
        <v>0</v>
      </c>
      <c r="I2364">
        <v>0</v>
      </c>
      <c r="J2364">
        <v>60.5</v>
      </c>
      <c r="K2364">
        <v>0</v>
      </c>
      <c r="L2364">
        <v>0</v>
      </c>
      <c r="M2364">
        <v>0</v>
      </c>
    </row>
    <row r="2365" spans="1:13" x14ac:dyDescent="0.25">
      <c r="A2365">
        <f t="shared" si="37"/>
        <v>599</v>
      </c>
      <c r="B2365" t="s">
        <v>425</v>
      </c>
      <c r="C2365" t="s">
        <v>41</v>
      </c>
      <c r="D2365" t="s">
        <v>737</v>
      </c>
      <c r="E2365">
        <v>294087</v>
      </c>
      <c r="F2365">
        <v>2015</v>
      </c>
      <c r="G2365">
        <v>12.13</v>
      </c>
      <c r="H2365">
        <v>0</v>
      </c>
      <c r="I2365">
        <v>0</v>
      </c>
      <c r="J2365">
        <v>45.5</v>
      </c>
      <c r="K2365">
        <v>0</v>
      </c>
      <c r="L2365">
        <v>60</v>
      </c>
      <c r="M2365">
        <v>0</v>
      </c>
    </row>
    <row r="2366" spans="1:13" x14ac:dyDescent="0.25">
      <c r="A2366">
        <f t="shared" si="37"/>
        <v>600</v>
      </c>
      <c r="B2366" t="s">
        <v>632</v>
      </c>
      <c r="C2366" t="s">
        <v>41</v>
      </c>
      <c r="D2366" t="s">
        <v>730</v>
      </c>
      <c r="E2366">
        <v>297394</v>
      </c>
      <c r="F2366">
        <v>2015</v>
      </c>
      <c r="G2366">
        <v>12.11</v>
      </c>
      <c r="H2366">
        <v>0</v>
      </c>
      <c r="I2366">
        <v>0</v>
      </c>
      <c r="J2366">
        <v>0</v>
      </c>
      <c r="K2366">
        <v>60.4</v>
      </c>
      <c r="L2366">
        <v>0</v>
      </c>
      <c r="M2366">
        <v>0</v>
      </c>
    </row>
    <row r="2367" spans="1:13" x14ac:dyDescent="0.25">
      <c r="A2367">
        <f t="shared" si="37"/>
        <v>601</v>
      </c>
      <c r="B2367" t="s">
        <v>52</v>
      </c>
      <c r="C2367" t="s">
        <v>41</v>
      </c>
      <c r="D2367" t="s">
        <v>706</v>
      </c>
      <c r="E2367">
        <v>294173</v>
      </c>
      <c r="F2367">
        <v>2015</v>
      </c>
      <c r="G2367">
        <v>12.11</v>
      </c>
      <c r="H2367">
        <v>0</v>
      </c>
      <c r="I2367">
        <v>0</v>
      </c>
      <c r="J2367">
        <v>60.4</v>
      </c>
      <c r="K2367">
        <v>0</v>
      </c>
      <c r="L2367">
        <v>0</v>
      </c>
      <c r="M2367">
        <v>0</v>
      </c>
    </row>
    <row r="2368" spans="1:13" x14ac:dyDescent="0.25">
      <c r="A2368">
        <f t="shared" si="37"/>
        <v>602</v>
      </c>
      <c r="B2368" t="s">
        <v>719</v>
      </c>
      <c r="C2368" t="s">
        <v>41</v>
      </c>
      <c r="D2368" t="s">
        <v>724</v>
      </c>
      <c r="E2368">
        <v>293590</v>
      </c>
      <c r="F2368">
        <v>2015</v>
      </c>
      <c r="G2368">
        <v>12</v>
      </c>
      <c r="H2368">
        <v>0</v>
      </c>
      <c r="I2368">
        <v>0</v>
      </c>
      <c r="J2368">
        <v>46.6</v>
      </c>
      <c r="K2368">
        <v>0</v>
      </c>
      <c r="L2368">
        <v>0</v>
      </c>
      <c r="M2368">
        <v>53</v>
      </c>
    </row>
    <row r="2369" spans="1:13" x14ac:dyDescent="0.25">
      <c r="A2369">
        <f t="shared" si="37"/>
        <v>603</v>
      </c>
      <c r="B2369" t="s">
        <v>12</v>
      </c>
      <c r="C2369" t="s">
        <v>13</v>
      </c>
      <c r="D2369" t="s">
        <v>559</v>
      </c>
      <c r="E2369">
        <v>294641</v>
      </c>
      <c r="F2369">
        <v>2015</v>
      </c>
      <c r="G2369">
        <v>11.87</v>
      </c>
      <c r="H2369">
        <v>0</v>
      </c>
      <c r="I2369">
        <v>0</v>
      </c>
      <c r="J2369">
        <v>0</v>
      </c>
      <c r="K2369">
        <v>59.2</v>
      </c>
      <c r="L2369">
        <v>0</v>
      </c>
      <c r="M2369">
        <v>0</v>
      </c>
    </row>
    <row r="2370" spans="1:13" x14ac:dyDescent="0.25">
      <c r="A2370">
        <f t="shared" si="37"/>
        <v>604</v>
      </c>
      <c r="B2370" t="s">
        <v>52</v>
      </c>
      <c r="C2370" t="s">
        <v>41</v>
      </c>
      <c r="D2370" t="s">
        <v>980</v>
      </c>
      <c r="E2370">
        <v>297328</v>
      </c>
      <c r="F2370">
        <v>2015</v>
      </c>
      <c r="G2370">
        <v>11.87</v>
      </c>
      <c r="H2370">
        <v>0</v>
      </c>
      <c r="I2370">
        <v>0</v>
      </c>
      <c r="J2370">
        <v>59.2</v>
      </c>
      <c r="K2370">
        <v>0</v>
      </c>
      <c r="L2370">
        <v>0</v>
      </c>
      <c r="M2370">
        <v>0</v>
      </c>
    </row>
    <row r="2371" spans="1:13" x14ac:dyDescent="0.25">
      <c r="A2371">
        <f t="shared" si="37"/>
        <v>605</v>
      </c>
      <c r="B2371" t="s">
        <v>599</v>
      </c>
      <c r="C2371" t="s">
        <v>16</v>
      </c>
      <c r="D2371" t="s">
        <v>600</v>
      </c>
      <c r="E2371">
        <v>297272</v>
      </c>
      <c r="F2371">
        <v>2015</v>
      </c>
      <c r="G2371">
        <v>11.78</v>
      </c>
      <c r="H2371">
        <v>0</v>
      </c>
      <c r="I2371">
        <v>0</v>
      </c>
      <c r="J2371">
        <v>50.1</v>
      </c>
      <c r="K2371">
        <v>0</v>
      </c>
      <c r="L2371">
        <v>34.6</v>
      </c>
      <c r="M2371">
        <v>0</v>
      </c>
    </row>
    <row r="2372" spans="1:13" x14ac:dyDescent="0.25">
      <c r="A2372">
        <f t="shared" si="37"/>
        <v>606</v>
      </c>
      <c r="B2372" t="s">
        <v>34</v>
      </c>
      <c r="C2372" t="s">
        <v>13</v>
      </c>
      <c r="D2372" t="s">
        <v>596</v>
      </c>
      <c r="E2372">
        <v>294556</v>
      </c>
      <c r="F2372">
        <v>2015</v>
      </c>
      <c r="G2372">
        <v>11.77</v>
      </c>
      <c r="H2372">
        <v>0</v>
      </c>
      <c r="I2372">
        <v>0</v>
      </c>
      <c r="J2372">
        <v>0</v>
      </c>
      <c r="K2372">
        <v>36.6</v>
      </c>
      <c r="L2372">
        <v>55.8</v>
      </c>
      <c r="M2372">
        <v>32.700000000000003</v>
      </c>
    </row>
    <row r="2373" spans="1:13" x14ac:dyDescent="0.25">
      <c r="A2373">
        <f t="shared" si="37"/>
        <v>607</v>
      </c>
      <c r="B2373" t="s">
        <v>605</v>
      </c>
      <c r="C2373" t="s">
        <v>16</v>
      </c>
      <c r="D2373" t="s">
        <v>606</v>
      </c>
      <c r="E2373">
        <v>297067</v>
      </c>
      <c r="F2373">
        <v>2015</v>
      </c>
      <c r="G2373">
        <v>11.65</v>
      </c>
      <c r="H2373">
        <v>0</v>
      </c>
      <c r="I2373">
        <v>0</v>
      </c>
      <c r="J2373">
        <v>58.1</v>
      </c>
      <c r="K2373">
        <v>0</v>
      </c>
      <c r="L2373">
        <v>0</v>
      </c>
      <c r="M2373">
        <v>0</v>
      </c>
    </row>
    <row r="2374" spans="1:13" x14ac:dyDescent="0.25">
      <c r="A2374">
        <f t="shared" si="37"/>
        <v>608</v>
      </c>
      <c r="B2374" t="s">
        <v>12</v>
      </c>
      <c r="C2374" t="s">
        <v>13</v>
      </c>
      <c r="D2374" t="s">
        <v>638</v>
      </c>
      <c r="E2374">
        <v>294711</v>
      </c>
      <c r="F2374">
        <v>2015</v>
      </c>
      <c r="G2374">
        <v>11.65</v>
      </c>
      <c r="H2374">
        <v>0</v>
      </c>
      <c r="I2374">
        <v>0</v>
      </c>
      <c r="J2374">
        <v>0</v>
      </c>
      <c r="K2374">
        <v>58.1</v>
      </c>
      <c r="L2374">
        <v>0</v>
      </c>
      <c r="M2374">
        <v>0</v>
      </c>
    </row>
    <row r="2375" spans="1:13" x14ac:dyDescent="0.25">
      <c r="A2375">
        <f t="shared" si="37"/>
        <v>609</v>
      </c>
      <c r="B2375" t="s">
        <v>12</v>
      </c>
      <c r="C2375" t="s">
        <v>13</v>
      </c>
      <c r="D2375" t="s">
        <v>522</v>
      </c>
      <c r="E2375">
        <v>297560</v>
      </c>
      <c r="F2375">
        <v>2015</v>
      </c>
      <c r="G2375">
        <v>11.57</v>
      </c>
      <c r="H2375">
        <v>0</v>
      </c>
      <c r="I2375">
        <v>0</v>
      </c>
      <c r="J2375">
        <v>0</v>
      </c>
      <c r="K2375">
        <v>41.5</v>
      </c>
      <c r="L2375">
        <v>0</v>
      </c>
      <c r="M2375">
        <v>64.7</v>
      </c>
    </row>
    <row r="2376" spans="1:13" x14ac:dyDescent="0.25">
      <c r="A2376">
        <f t="shared" si="37"/>
        <v>610</v>
      </c>
      <c r="B2376" t="s">
        <v>240</v>
      </c>
      <c r="C2376" t="s">
        <v>16</v>
      </c>
      <c r="D2376" t="s">
        <v>1033</v>
      </c>
      <c r="E2376">
        <v>293775</v>
      </c>
      <c r="F2376">
        <v>2015</v>
      </c>
      <c r="G2376">
        <v>11.55</v>
      </c>
      <c r="H2376">
        <v>0</v>
      </c>
      <c r="I2376">
        <v>0</v>
      </c>
      <c r="J2376">
        <v>0</v>
      </c>
      <c r="K2376">
        <v>57.6</v>
      </c>
      <c r="L2376">
        <v>0</v>
      </c>
      <c r="M2376">
        <v>0</v>
      </c>
    </row>
    <row r="2377" spans="1:13" x14ac:dyDescent="0.25">
      <c r="A2377">
        <f t="shared" si="37"/>
        <v>611</v>
      </c>
      <c r="B2377" t="s">
        <v>112</v>
      </c>
      <c r="C2377" t="s">
        <v>41</v>
      </c>
      <c r="D2377" t="s">
        <v>971</v>
      </c>
      <c r="E2377">
        <v>294963</v>
      </c>
      <c r="F2377">
        <v>2015</v>
      </c>
      <c r="G2377">
        <v>11.51</v>
      </c>
      <c r="H2377">
        <v>0</v>
      </c>
      <c r="I2377">
        <v>0</v>
      </c>
      <c r="J2377">
        <v>57.4</v>
      </c>
      <c r="K2377">
        <v>0</v>
      </c>
      <c r="L2377">
        <v>0</v>
      </c>
      <c r="M2377">
        <v>0</v>
      </c>
    </row>
    <row r="2378" spans="1:13" x14ac:dyDescent="0.25">
      <c r="A2378">
        <f t="shared" si="37"/>
        <v>612</v>
      </c>
      <c r="B2378" t="s">
        <v>80</v>
      </c>
      <c r="C2378" t="s">
        <v>16</v>
      </c>
      <c r="D2378" t="s">
        <v>459</v>
      </c>
      <c r="E2378">
        <v>294607</v>
      </c>
      <c r="F2378">
        <v>2015</v>
      </c>
      <c r="G2378">
        <v>11.41</v>
      </c>
      <c r="H2378">
        <v>0</v>
      </c>
      <c r="I2378">
        <v>0</v>
      </c>
      <c r="J2378">
        <v>46.1</v>
      </c>
      <c r="K2378">
        <v>0</v>
      </c>
      <c r="L2378">
        <v>0</v>
      </c>
      <c r="M2378">
        <v>43.2</v>
      </c>
    </row>
    <row r="2379" spans="1:13" x14ac:dyDescent="0.25">
      <c r="A2379">
        <f t="shared" si="37"/>
        <v>613</v>
      </c>
      <c r="B2379" t="s">
        <v>80</v>
      </c>
      <c r="C2379" t="s">
        <v>16</v>
      </c>
      <c r="D2379" t="s">
        <v>617</v>
      </c>
      <c r="E2379">
        <v>297265</v>
      </c>
      <c r="F2379">
        <v>2015</v>
      </c>
      <c r="G2379">
        <v>11.37</v>
      </c>
      <c r="H2379">
        <v>0</v>
      </c>
      <c r="I2379">
        <v>0</v>
      </c>
      <c r="J2379">
        <v>56.7</v>
      </c>
      <c r="K2379">
        <v>0</v>
      </c>
      <c r="L2379">
        <v>0</v>
      </c>
      <c r="M2379">
        <v>0</v>
      </c>
    </row>
    <row r="2380" spans="1:13" x14ac:dyDescent="0.25">
      <c r="A2380">
        <f t="shared" si="37"/>
        <v>614</v>
      </c>
      <c r="B2380" t="s">
        <v>80</v>
      </c>
      <c r="C2380" t="s">
        <v>16</v>
      </c>
      <c r="D2380" t="s">
        <v>529</v>
      </c>
      <c r="E2380">
        <v>294436</v>
      </c>
      <c r="F2380">
        <v>2015</v>
      </c>
      <c r="G2380">
        <v>11.37</v>
      </c>
      <c r="H2380">
        <v>0</v>
      </c>
      <c r="I2380">
        <v>0</v>
      </c>
      <c r="J2380">
        <v>0</v>
      </c>
      <c r="K2380">
        <v>43.4</v>
      </c>
      <c r="L2380">
        <v>53.1</v>
      </c>
      <c r="M2380">
        <v>0</v>
      </c>
    </row>
    <row r="2381" spans="1:13" x14ac:dyDescent="0.25">
      <c r="A2381">
        <f t="shared" si="37"/>
        <v>615</v>
      </c>
      <c r="B2381" t="s">
        <v>945</v>
      </c>
      <c r="C2381" t="s">
        <v>16</v>
      </c>
      <c r="D2381" t="s">
        <v>946</v>
      </c>
      <c r="E2381">
        <v>293750</v>
      </c>
      <c r="F2381">
        <v>2015</v>
      </c>
      <c r="G2381">
        <v>11.37</v>
      </c>
      <c r="H2381">
        <v>0</v>
      </c>
      <c r="I2381">
        <v>0</v>
      </c>
      <c r="J2381">
        <v>56.7</v>
      </c>
      <c r="K2381">
        <v>0</v>
      </c>
      <c r="L2381">
        <v>0</v>
      </c>
      <c r="M2381">
        <v>0</v>
      </c>
    </row>
    <row r="2382" spans="1:13" x14ac:dyDescent="0.25">
      <c r="A2382">
        <f t="shared" si="37"/>
        <v>616</v>
      </c>
      <c r="B2382" t="s">
        <v>61</v>
      </c>
      <c r="C2382" t="s">
        <v>41</v>
      </c>
      <c r="D2382" t="s">
        <v>704</v>
      </c>
      <c r="E2382">
        <v>294533</v>
      </c>
      <c r="F2382">
        <v>2015</v>
      </c>
      <c r="G2382">
        <v>11.33</v>
      </c>
      <c r="H2382">
        <v>0</v>
      </c>
      <c r="I2382">
        <v>0</v>
      </c>
      <c r="J2382">
        <v>56.5</v>
      </c>
      <c r="K2382">
        <v>0</v>
      </c>
      <c r="L2382">
        <v>0</v>
      </c>
      <c r="M2382">
        <v>0</v>
      </c>
    </row>
    <row r="2383" spans="1:13" x14ac:dyDescent="0.25">
      <c r="A2383">
        <f t="shared" si="37"/>
        <v>617</v>
      </c>
      <c r="B2383" t="s">
        <v>12</v>
      </c>
      <c r="C2383" t="s">
        <v>13</v>
      </c>
      <c r="D2383" t="s">
        <v>977</v>
      </c>
      <c r="E2383">
        <v>297427</v>
      </c>
      <c r="F2383">
        <v>2015</v>
      </c>
      <c r="G2383">
        <v>11.33</v>
      </c>
      <c r="H2383">
        <v>0</v>
      </c>
      <c r="I2383">
        <v>0</v>
      </c>
      <c r="J2383">
        <v>56.5</v>
      </c>
      <c r="K2383">
        <v>0</v>
      </c>
      <c r="L2383">
        <v>0</v>
      </c>
      <c r="M2383">
        <v>0</v>
      </c>
    </row>
    <row r="2384" spans="1:13" x14ac:dyDescent="0.25">
      <c r="A2384">
        <f t="shared" si="37"/>
        <v>618</v>
      </c>
      <c r="B2384" t="s">
        <v>240</v>
      </c>
      <c r="C2384" t="s">
        <v>16</v>
      </c>
      <c r="D2384" t="s">
        <v>966</v>
      </c>
      <c r="E2384">
        <v>293783</v>
      </c>
      <c r="F2384">
        <v>2015</v>
      </c>
      <c r="G2384">
        <v>11.31</v>
      </c>
      <c r="H2384">
        <v>0</v>
      </c>
      <c r="I2384">
        <v>0</v>
      </c>
      <c r="J2384">
        <v>0</v>
      </c>
      <c r="K2384">
        <v>56.4</v>
      </c>
      <c r="L2384">
        <v>0</v>
      </c>
      <c r="M2384">
        <v>0</v>
      </c>
    </row>
    <row r="2385" spans="1:13" x14ac:dyDescent="0.25">
      <c r="A2385">
        <f t="shared" si="37"/>
        <v>619</v>
      </c>
      <c r="B2385" t="s">
        <v>34</v>
      </c>
      <c r="C2385" t="s">
        <v>13</v>
      </c>
      <c r="D2385" t="s">
        <v>1041</v>
      </c>
      <c r="E2385">
        <v>296897</v>
      </c>
      <c r="F2385">
        <v>2015</v>
      </c>
      <c r="G2385">
        <v>11.23</v>
      </c>
      <c r="H2385">
        <v>0</v>
      </c>
      <c r="I2385">
        <v>0</v>
      </c>
      <c r="J2385">
        <v>0</v>
      </c>
      <c r="K2385">
        <v>46.5</v>
      </c>
      <c r="L2385">
        <v>38</v>
      </c>
      <c r="M2385">
        <v>0</v>
      </c>
    </row>
    <row r="2386" spans="1:13" x14ac:dyDescent="0.25">
      <c r="A2386">
        <f t="shared" si="37"/>
        <v>620</v>
      </c>
      <c r="B2386" t="s">
        <v>12</v>
      </c>
      <c r="C2386" t="s">
        <v>13</v>
      </c>
      <c r="D2386" t="s">
        <v>987</v>
      </c>
      <c r="E2386">
        <v>297397</v>
      </c>
      <c r="F2386">
        <v>2015</v>
      </c>
      <c r="G2386">
        <v>11.13</v>
      </c>
      <c r="H2386">
        <v>0</v>
      </c>
      <c r="I2386">
        <v>0</v>
      </c>
      <c r="J2386">
        <v>0</v>
      </c>
      <c r="K2386">
        <v>45.6</v>
      </c>
      <c r="L2386">
        <v>0</v>
      </c>
      <c r="M2386">
        <v>39.700000000000003</v>
      </c>
    </row>
    <row r="2387" spans="1:13" x14ac:dyDescent="0.25">
      <c r="A2387">
        <f t="shared" si="37"/>
        <v>621</v>
      </c>
      <c r="B2387" t="s">
        <v>43</v>
      </c>
      <c r="C2387" t="s">
        <v>44</v>
      </c>
      <c r="D2387" t="s">
        <v>397</v>
      </c>
      <c r="E2387">
        <v>294415</v>
      </c>
      <c r="F2387">
        <v>2015</v>
      </c>
      <c r="G2387">
        <v>11.09</v>
      </c>
      <c r="H2387">
        <v>0</v>
      </c>
      <c r="I2387">
        <v>0</v>
      </c>
      <c r="J2387">
        <v>42.9</v>
      </c>
      <c r="K2387">
        <v>0</v>
      </c>
      <c r="L2387">
        <v>49.6</v>
      </c>
      <c r="M2387">
        <v>0</v>
      </c>
    </row>
    <row r="2388" spans="1:13" x14ac:dyDescent="0.25">
      <c r="A2388">
        <f t="shared" si="37"/>
        <v>622</v>
      </c>
      <c r="B2388" t="s">
        <v>176</v>
      </c>
      <c r="C2388" t="s">
        <v>177</v>
      </c>
      <c r="D2388" t="s">
        <v>776</v>
      </c>
      <c r="E2388">
        <v>293556</v>
      </c>
      <c r="F2388">
        <v>2015</v>
      </c>
      <c r="G2388">
        <v>10.99</v>
      </c>
      <c r="H2388">
        <v>0</v>
      </c>
      <c r="I2388">
        <v>0</v>
      </c>
      <c r="J2388">
        <v>54.8</v>
      </c>
      <c r="K2388">
        <v>0</v>
      </c>
      <c r="L2388">
        <v>0</v>
      </c>
      <c r="M2388">
        <v>0</v>
      </c>
    </row>
    <row r="2389" spans="1:13" x14ac:dyDescent="0.25">
      <c r="A2389">
        <f t="shared" si="37"/>
        <v>623</v>
      </c>
      <c r="B2389" t="s">
        <v>677</v>
      </c>
      <c r="C2389" t="s">
        <v>177</v>
      </c>
      <c r="D2389" t="s">
        <v>994</v>
      </c>
      <c r="E2389">
        <v>293507</v>
      </c>
      <c r="F2389">
        <v>2015</v>
      </c>
      <c r="G2389">
        <v>10.91</v>
      </c>
      <c r="H2389">
        <v>0</v>
      </c>
      <c r="I2389">
        <v>0</v>
      </c>
      <c r="J2389">
        <v>54.4</v>
      </c>
      <c r="K2389">
        <v>0</v>
      </c>
      <c r="L2389">
        <v>0</v>
      </c>
      <c r="M2389">
        <v>0</v>
      </c>
    </row>
    <row r="2390" spans="1:13" x14ac:dyDescent="0.25">
      <c r="A2390">
        <f t="shared" si="37"/>
        <v>624</v>
      </c>
      <c r="B2390" t="s">
        <v>12</v>
      </c>
      <c r="C2390" t="s">
        <v>13</v>
      </c>
      <c r="D2390" t="s">
        <v>746</v>
      </c>
      <c r="E2390">
        <v>297616</v>
      </c>
      <c r="F2390">
        <v>2015</v>
      </c>
      <c r="G2390">
        <v>10.91</v>
      </c>
      <c r="H2390">
        <v>0</v>
      </c>
      <c r="I2390">
        <v>0</v>
      </c>
      <c r="J2390">
        <v>54.4</v>
      </c>
      <c r="K2390">
        <v>0</v>
      </c>
      <c r="L2390">
        <v>0</v>
      </c>
      <c r="M2390">
        <v>0</v>
      </c>
    </row>
    <row r="2391" spans="1:13" x14ac:dyDescent="0.25">
      <c r="A2391">
        <f t="shared" si="37"/>
        <v>625</v>
      </c>
      <c r="B2391" t="s">
        <v>12</v>
      </c>
      <c r="C2391" t="s">
        <v>13</v>
      </c>
      <c r="D2391" t="s">
        <v>446</v>
      </c>
      <c r="E2391">
        <v>294337</v>
      </c>
      <c r="F2391">
        <v>2015</v>
      </c>
      <c r="G2391">
        <v>10.76</v>
      </c>
      <c r="H2391">
        <v>0</v>
      </c>
      <c r="I2391">
        <v>0</v>
      </c>
      <c r="J2391">
        <v>0</v>
      </c>
      <c r="K2391">
        <v>53.7</v>
      </c>
      <c r="L2391">
        <v>0</v>
      </c>
      <c r="M2391">
        <v>0</v>
      </c>
    </row>
    <row r="2392" spans="1:13" x14ac:dyDescent="0.25">
      <c r="A2392">
        <f t="shared" si="37"/>
        <v>626</v>
      </c>
      <c r="B2392" t="s">
        <v>493</v>
      </c>
      <c r="C2392" t="s">
        <v>41</v>
      </c>
      <c r="D2392" t="s">
        <v>1049</v>
      </c>
      <c r="E2392">
        <v>297404</v>
      </c>
      <c r="F2392">
        <v>2015</v>
      </c>
      <c r="G2392">
        <v>10.74</v>
      </c>
      <c r="H2392">
        <v>0</v>
      </c>
      <c r="I2392">
        <v>0</v>
      </c>
      <c r="J2392">
        <v>0</v>
      </c>
      <c r="K2392">
        <v>53.6</v>
      </c>
      <c r="L2392">
        <v>0</v>
      </c>
      <c r="M2392">
        <v>0</v>
      </c>
    </row>
    <row r="2393" spans="1:13" x14ac:dyDescent="0.25">
      <c r="A2393">
        <f t="shared" si="37"/>
        <v>627</v>
      </c>
      <c r="B2393" t="s">
        <v>702</v>
      </c>
      <c r="C2393" t="s">
        <v>41</v>
      </c>
      <c r="D2393" t="s">
        <v>703</v>
      </c>
      <c r="E2393">
        <v>293327</v>
      </c>
      <c r="F2393">
        <v>2015</v>
      </c>
      <c r="G2393">
        <v>10.72</v>
      </c>
      <c r="H2393">
        <v>0</v>
      </c>
      <c r="I2393">
        <v>0</v>
      </c>
      <c r="J2393">
        <v>53.5</v>
      </c>
      <c r="K2393">
        <v>0</v>
      </c>
      <c r="L2393">
        <v>0</v>
      </c>
      <c r="M2393">
        <v>0</v>
      </c>
    </row>
    <row r="2394" spans="1:13" x14ac:dyDescent="0.25">
      <c r="A2394">
        <f t="shared" si="37"/>
        <v>628</v>
      </c>
      <c r="B2394" t="s">
        <v>176</v>
      </c>
      <c r="C2394" t="s">
        <v>177</v>
      </c>
      <c r="D2394" t="s">
        <v>992</v>
      </c>
      <c r="E2394">
        <v>293381</v>
      </c>
      <c r="F2394">
        <v>2015</v>
      </c>
      <c r="G2394">
        <v>10.6</v>
      </c>
      <c r="H2394">
        <v>0</v>
      </c>
      <c r="I2394">
        <v>0</v>
      </c>
      <c r="J2394">
        <v>52.9</v>
      </c>
      <c r="K2394">
        <v>0</v>
      </c>
      <c r="L2394">
        <v>0</v>
      </c>
      <c r="M2394">
        <v>0</v>
      </c>
    </row>
    <row r="2395" spans="1:13" x14ac:dyDescent="0.25">
      <c r="A2395">
        <f t="shared" si="37"/>
        <v>629</v>
      </c>
      <c r="B2395" t="s">
        <v>457</v>
      </c>
      <c r="C2395" t="s">
        <v>16</v>
      </c>
      <c r="D2395" t="s">
        <v>1008</v>
      </c>
      <c r="E2395">
        <v>296502</v>
      </c>
      <c r="F2395">
        <v>2015</v>
      </c>
      <c r="G2395">
        <v>10.58</v>
      </c>
      <c r="H2395">
        <v>0</v>
      </c>
      <c r="I2395">
        <v>0</v>
      </c>
      <c r="J2395">
        <v>52.8</v>
      </c>
      <c r="K2395">
        <v>0</v>
      </c>
      <c r="L2395">
        <v>0</v>
      </c>
      <c r="M2395">
        <v>0</v>
      </c>
    </row>
    <row r="2396" spans="1:13" x14ac:dyDescent="0.25">
      <c r="A2396">
        <f t="shared" si="37"/>
        <v>630</v>
      </c>
      <c r="B2396" t="s">
        <v>301</v>
      </c>
      <c r="C2396" t="s">
        <v>41</v>
      </c>
      <c r="D2396" t="s">
        <v>1071</v>
      </c>
      <c r="E2396">
        <v>297147</v>
      </c>
      <c r="F2396">
        <v>2015</v>
      </c>
      <c r="G2396">
        <v>10.48</v>
      </c>
      <c r="H2396">
        <v>0</v>
      </c>
      <c r="I2396">
        <v>51.8</v>
      </c>
      <c r="J2396">
        <v>0</v>
      </c>
      <c r="K2396">
        <v>0</v>
      </c>
      <c r="L2396">
        <v>76.7</v>
      </c>
      <c r="M2396">
        <v>29</v>
      </c>
    </row>
    <row r="2397" spans="1:13" x14ac:dyDescent="0.25">
      <c r="A2397">
        <f t="shared" si="37"/>
        <v>631</v>
      </c>
      <c r="B2397" t="s">
        <v>427</v>
      </c>
      <c r="C2397" t="s">
        <v>41</v>
      </c>
      <c r="D2397" t="s">
        <v>1069</v>
      </c>
      <c r="E2397">
        <v>296682</v>
      </c>
      <c r="F2397">
        <v>2015</v>
      </c>
      <c r="G2397">
        <v>10.4</v>
      </c>
      <c r="H2397">
        <v>0</v>
      </c>
      <c r="I2397">
        <v>53.8</v>
      </c>
      <c r="J2397">
        <v>0</v>
      </c>
      <c r="K2397">
        <v>0</v>
      </c>
      <c r="L2397">
        <v>100</v>
      </c>
      <c r="M2397">
        <v>0</v>
      </c>
    </row>
    <row r="2398" spans="1:13" x14ac:dyDescent="0.25">
      <c r="A2398">
        <f t="shared" si="37"/>
        <v>632</v>
      </c>
      <c r="B2398" t="s">
        <v>112</v>
      </c>
      <c r="C2398" t="s">
        <v>41</v>
      </c>
      <c r="D2398" t="s">
        <v>768</v>
      </c>
      <c r="E2398">
        <v>294808</v>
      </c>
      <c r="F2398">
        <v>2015</v>
      </c>
      <c r="G2398">
        <v>10.34</v>
      </c>
      <c r="H2398">
        <v>0</v>
      </c>
      <c r="I2398">
        <v>0</v>
      </c>
      <c r="J2398">
        <v>0</v>
      </c>
      <c r="K2398">
        <v>51.6</v>
      </c>
      <c r="L2398">
        <v>0</v>
      </c>
      <c r="M2398">
        <v>0</v>
      </c>
    </row>
    <row r="2399" spans="1:13" x14ac:dyDescent="0.25">
      <c r="A2399">
        <f t="shared" si="37"/>
        <v>633</v>
      </c>
      <c r="B2399" t="s">
        <v>69</v>
      </c>
      <c r="C2399" t="s">
        <v>41</v>
      </c>
      <c r="D2399" t="s">
        <v>637</v>
      </c>
      <c r="E2399">
        <v>297287</v>
      </c>
      <c r="F2399">
        <v>2015</v>
      </c>
      <c r="G2399">
        <v>10.34</v>
      </c>
      <c r="H2399">
        <v>0</v>
      </c>
      <c r="I2399">
        <v>0</v>
      </c>
      <c r="J2399">
        <v>51.6</v>
      </c>
      <c r="K2399">
        <v>0</v>
      </c>
      <c r="L2399">
        <v>0</v>
      </c>
      <c r="M2399">
        <v>0</v>
      </c>
    </row>
    <row r="2400" spans="1:13" x14ac:dyDescent="0.25">
      <c r="A2400">
        <f t="shared" si="37"/>
        <v>634</v>
      </c>
      <c r="B2400" t="s">
        <v>57</v>
      </c>
      <c r="C2400" t="s">
        <v>16</v>
      </c>
      <c r="D2400" t="s">
        <v>865</v>
      </c>
      <c r="E2400">
        <v>296422</v>
      </c>
      <c r="F2400">
        <v>2015</v>
      </c>
      <c r="G2400">
        <v>10.3</v>
      </c>
      <c r="H2400">
        <v>0</v>
      </c>
      <c r="I2400">
        <v>0</v>
      </c>
      <c r="J2400">
        <v>0</v>
      </c>
      <c r="K2400">
        <v>35.700000000000003</v>
      </c>
      <c r="L2400">
        <v>62.7</v>
      </c>
      <c r="M2400">
        <v>0</v>
      </c>
    </row>
    <row r="2401" spans="1:13" x14ac:dyDescent="0.25">
      <c r="A2401">
        <f t="shared" si="37"/>
        <v>635</v>
      </c>
      <c r="B2401" t="s">
        <v>61</v>
      </c>
      <c r="C2401" t="s">
        <v>41</v>
      </c>
      <c r="D2401" t="s">
        <v>667</v>
      </c>
      <c r="E2401">
        <v>294532</v>
      </c>
      <c r="F2401">
        <v>2015</v>
      </c>
      <c r="G2401">
        <v>10.28</v>
      </c>
      <c r="H2401">
        <v>0</v>
      </c>
      <c r="I2401">
        <v>0</v>
      </c>
      <c r="J2401">
        <v>51.3</v>
      </c>
      <c r="K2401">
        <v>0</v>
      </c>
      <c r="L2401">
        <v>0</v>
      </c>
      <c r="M2401">
        <v>0</v>
      </c>
    </row>
    <row r="2402" spans="1:13" x14ac:dyDescent="0.25">
      <c r="A2402">
        <f t="shared" si="37"/>
        <v>636</v>
      </c>
      <c r="B2402" t="s">
        <v>96</v>
      </c>
      <c r="C2402" t="s">
        <v>16</v>
      </c>
      <c r="D2402" t="s">
        <v>530</v>
      </c>
      <c r="E2402">
        <v>294493</v>
      </c>
      <c r="F2402">
        <v>2015</v>
      </c>
      <c r="G2402">
        <v>10.199999999999999</v>
      </c>
      <c r="H2402">
        <v>0</v>
      </c>
      <c r="I2402">
        <v>40</v>
      </c>
      <c r="J2402">
        <v>0</v>
      </c>
      <c r="K2402">
        <v>0</v>
      </c>
      <c r="L2402">
        <v>79.2</v>
      </c>
      <c r="M2402">
        <v>44.3</v>
      </c>
    </row>
    <row r="2403" spans="1:13" x14ac:dyDescent="0.25">
      <c r="A2403">
        <f t="shared" si="37"/>
        <v>637</v>
      </c>
      <c r="B2403" t="s">
        <v>176</v>
      </c>
      <c r="C2403" t="s">
        <v>177</v>
      </c>
      <c r="D2403" t="s">
        <v>995</v>
      </c>
      <c r="E2403">
        <v>296868</v>
      </c>
      <c r="F2403">
        <v>2015</v>
      </c>
      <c r="G2403">
        <v>10.18</v>
      </c>
      <c r="H2403">
        <v>0</v>
      </c>
      <c r="I2403">
        <v>0</v>
      </c>
      <c r="J2403">
        <v>50.8</v>
      </c>
      <c r="K2403">
        <v>0</v>
      </c>
      <c r="L2403">
        <v>0</v>
      </c>
      <c r="M2403">
        <v>0</v>
      </c>
    </row>
    <row r="2404" spans="1:13" x14ac:dyDescent="0.25">
      <c r="A2404">
        <f t="shared" si="37"/>
        <v>638</v>
      </c>
      <c r="B2404" t="s">
        <v>12</v>
      </c>
      <c r="C2404" t="s">
        <v>13</v>
      </c>
      <c r="D2404" t="s">
        <v>443</v>
      </c>
      <c r="E2404">
        <v>294851</v>
      </c>
      <c r="F2404">
        <v>2015</v>
      </c>
      <c r="G2404">
        <v>10.039999999999999</v>
      </c>
      <c r="H2404">
        <v>0</v>
      </c>
      <c r="I2404">
        <v>0</v>
      </c>
      <c r="J2404">
        <v>0</v>
      </c>
      <c r="K2404">
        <v>37.700000000000003</v>
      </c>
      <c r="L2404">
        <v>0</v>
      </c>
      <c r="M2404">
        <v>49.7</v>
      </c>
    </row>
    <row r="2405" spans="1:13" x14ac:dyDescent="0.25">
      <c r="A2405">
        <f t="shared" si="37"/>
        <v>639</v>
      </c>
      <c r="B2405" t="s">
        <v>567</v>
      </c>
      <c r="C2405" t="s">
        <v>16</v>
      </c>
      <c r="D2405" t="s">
        <v>698</v>
      </c>
      <c r="E2405">
        <v>293618</v>
      </c>
      <c r="F2405">
        <v>2015</v>
      </c>
      <c r="G2405">
        <v>10.039999999999999</v>
      </c>
      <c r="H2405">
        <v>0</v>
      </c>
      <c r="I2405">
        <v>0</v>
      </c>
      <c r="J2405">
        <v>50.1</v>
      </c>
      <c r="K2405">
        <v>0</v>
      </c>
      <c r="L2405">
        <v>0</v>
      </c>
      <c r="M2405">
        <v>0</v>
      </c>
    </row>
    <row r="2406" spans="1:13" x14ac:dyDescent="0.25">
      <c r="A2406">
        <f t="shared" si="37"/>
        <v>640</v>
      </c>
      <c r="B2406" t="s">
        <v>69</v>
      </c>
      <c r="C2406" t="s">
        <v>41</v>
      </c>
      <c r="D2406" t="s">
        <v>747</v>
      </c>
      <c r="E2406">
        <v>294186</v>
      </c>
      <c r="F2406">
        <v>2015</v>
      </c>
      <c r="G2406">
        <v>10.02</v>
      </c>
      <c r="H2406">
        <v>0</v>
      </c>
      <c r="I2406">
        <v>0</v>
      </c>
      <c r="J2406">
        <v>50</v>
      </c>
      <c r="K2406">
        <v>0</v>
      </c>
      <c r="L2406">
        <v>0</v>
      </c>
      <c r="M2406">
        <v>0</v>
      </c>
    </row>
    <row r="2407" spans="1:13" x14ac:dyDescent="0.25">
      <c r="A2407">
        <f t="shared" si="37"/>
        <v>641</v>
      </c>
      <c r="B2407" t="s">
        <v>427</v>
      </c>
      <c r="C2407" t="s">
        <v>41</v>
      </c>
      <c r="D2407" t="s">
        <v>1068</v>
      </c>
      <c r="E2407">
        <v>293354</v>
      </c>
      <c r="F2407">
        <v>2015</v>
      </c>
      <c r="G2407">
        <v>10.02</v>
      </c>
      <c r="H2407">
        <v>0</v>
      </c>
      <c r="I2407">
        <v>0</v>
      </c>
      <c r="J2407">
        <v>0</v>
      </c>
      <c r="K2407">
        <v>0</v>
      </c>
      <c r="L2407">
        <v>100</v>
      </c>
      <c r="M2407">
        <v>100</v>
      </c>
    </row>
    <row r="2408" spans="1:13" x14ac:dyDescent="0.25">
      <c r="A2408">
        <f t="shared" ref="A2408:A2471" si="38">A2407+1</f>
        <v>642</v>
      </c>
      <c r="B2408" t="s">
        <v>427</v>
      </c>
      <c r="C2408" t="s">
        <v>41</v>
      </c>
      <c r="D2408" t="s">
        <v>576</v>
      </c>
      <c r="E2408">
        <v>294729</v>
      </c>
      <c r="F2408">
        <v>2015</v>
      </c>
      <c r="G2408">
        <v>10.02</v>
      </c>
      <c r="H2408">
        <v>0</v>
      </c>
      <c r="I2408">
        <v>0</v>
      </c>
      <c r="J2408">
        <v>0</v>
      </c>
      <c r="K2408">
        <v>0</v>
      </c>
      <c r="L2408">
        <v>100</v>
      </c>
      <c r="M2408">
        <v>100</v>
      </c>
    </row>
    <row r="2409" spans="1:13" x14ac:dyDescent="0.25">
      <c r="A2409">
        <f t="shared" si="38"/>
        <v>643</v>
      </c>
      <c r="B2409" t="s">
        <v>614</v>
      </c>
      <c r="C2409" t="s">
        <v>16</v>
      </c>
      <c r="D2409" t="s">
        <v>1001</v>
      </c>
      <c r="E2409">
        <v>294134</v>
      </c>
      <c r="F2409">
        <v>2015</v>
      </c>
      <c r="G2409">
        <v>10.02</v>
      </c>
      <c r="H2409">
        <v>0</v>
      </c>
      <c r="I2409">
        <v>0</v>
      </c>
      <c r="J2409">
        <v>50</v>
      </c>
      <c r="K2409">
        <v>0</v>
      </c>
      <c r="L2409">
        <v>0</v>
      </c>
      <c r="M2409">
        <v>0</v>
      </c>
    </row>
    <row r="2410" spans="1:13" x14ac:dyDescent="0.25">
      <c r="A2410">
        <f t="shared" si="38"/>
        <v>644</v>
      </c>
      <c r="B2410" t="s">
        <v>80</v>
      </c>
      <c r="C2410" t="s">
        <v>16</v>
      </c>
      <c r="D2410" t="s">
        <v>590</v>
      </c>
      <c r="E2410">
        <v>294327</v>
      </c>
      <c r="F2410">
        <v>2015</v>
      </c>
      <c r="G2410">
        <v>9.9600000000000009</v>
      </c>
      <c r="H2410">
        <v>0</v>
      </c>
      <c r="I2410">
        <v>0</v>
      </c>
      <c r="J2410">
        <v>0</v>
      </c>
      <c r="K2410">
        <v>43</v>
      </c>
      <c r="L2410">
        <v>0</v>
      </c>
      <c r="M2410">
        <v>26.9</v>
      </c>
    </row>
    <row r="2411" spans="1:13" x14ac:dyDescent="0.25">
      <c r="A2411">
        <f t="shared" si="38"/>
        <v>645</v>
      </c>
      <c r="B2411" t="s">
        <v>80</v>
      </c>
      <c r="C2411" t="s">
        <v>16</v>
      </c>
      <c r="D2411" t="s">
        <v>652</v>
      </c>
      <c r="E2411">
        <v>294285</v>
      </c>
      <c r="F2411">
        <v>2015</v>
      </c>
      <c r="G2411">
        <v>9.9600000000000009</v>
      </c>
      <c r="H2411">
        <v>0</v>
      </c>
      <c r="I2411">
        <v>0</v>
      </c>
      <c r="J2411">
        <v>49.7</v>
      </c>
      <c r="K2411">
        <v>0</v>
      </c>
      <c r="L2411">
        <v>0</v>
      </c>
      <c r="M2411">
        <v>0</v>
      </c>
    </row>
    <row r="2412" spans="1:13" x14ac:dyDescent="0.25">
      <c r="A2412">
        <f t="shared" si="38"/>
        <v>646</v>
      </c>
      <c r="B2412" t="s">
        <v>537</v>
      </c>
      <c r="C2412" t="s">
        <v>16</v>
      </c>
      <c r="D2412" t="s">
        <v>725</v>
      </c>
      <c r="E2412">
        <v>297521</v>
      </c>
      <c r="F2412">
        <v>2015</v>
      </c>
      <c r="G2412">
        <v>9.9600000000000009</v>
      </c>
      <c r="H2412">
        <v>0</v>
      </c>
      <c r="I2412">
        <v>0</v>
      </c>
      <c r="J2412">
        <v>0</v>
      </c>
      <c r="K2412">
        <v>49.7</v>
      </c>
      <c r="L2412">
        <v>0</v>
      </c>
      <c r="M2412">
        <v>0</v>
      </c>
    </row>
    <row r="2413" spans="1:13" x14ac:dyDescent="0.25">
      <c r="A2413">
        <f t="shared" si="38"/>
        <v>647</v>
      </c>
      <c r="B2413" t="s">
        <v>12</v>
      </c>
      <c r="C2413" t="s">
        <v>13</v>
      </c>
      <c r="D2413" t="s">
        <v>713</v>
      </c>
      <c r="E2413">
        <v>294500</v>
      </c>
      <c r="F2413">
        <v>2015</v>
      </c>
      <c r="G2413">
        <v>9.94</v>
      </c>
      <c r="H2413">
        <v>0</v>
      </c>
      <c r="I2413">
        <v>0</v>
      </c>
      <c r="J2413">
        <v>49.6</v>
      </c>
      <c r="K2413">
        <v>0</v>
      </c>
      <c r="L2413">
        <v>0</v>
      </c>
      <c r="M2413">
        <v>0</v>
      </c>
    </row>
    <row r="2414" spans="1:13" x14ac:dyDescent="0.25">
      <c r="A2414">
        <f t="shared" si="38"/>
        <v>648</v>
      </c>
      <c r="B2414" t="s">
        <v>12</v>
      </c>
      <c r="C2414" t="s">
        <v>13</v>
      </c>
      <c r="D2414" t="s">
        <v>498</v>
      </c>
      <c r="E2414">
        <v>294402</v>
      </c>
      <c r="F2414">
        <v>2015</v>
      </c>
      <c r="G2414">
        <v>9.8800000000000008</v>
      </c>
      <c r="H2414">
        <v>0</v>
      </c>
      <c r="I2414">
        <v>0</v>
      </c>
      <c r="J2414">
        <v>0</v>
      </c>
      <c r="K2414">
        <v>49.3</v>
      </c>
      <c r="L2414">
        <v>0</v>
      </c>
      <c r="M2414">
        <v>0</v>
      </c>
    </row>
    <row r="2415" spans="1:13" x14ac:dyDescent="0.25">
      <c r="A2415">
        <f t="shared" si="38"/>
        <v>649</v>
      </c>
      <c r="B2415" t="s">
        <v>69</v>
      </c>
      <c r="C2415" t="s">
        <v>41</v>
      </c>
      <c r="D2415" t="s">
        <v>475</v>
      </c>
      <c r="E2415">
        <v>297014</v>
      </c>
      <c r="F2415">
        <v>2015</v>
      </c>
      <c r="G2415">
        <v>9.8800000000000008</v>
      </c>
      <c r="H2415">
        <v>0</v>
      </c>
      <c r="I2415">
        <v>0</v>
      </c>
      <c r="J2415">
        <v>49.3</v>
      </c>
      <c r="K2415">
        <v>0</v>
      </c>
      <c r="L2415">
        <v>0</v>
      </c>
      <c r="M2415">
        <v>0</v>
      </c>
    </row>
    <row r="2416" spans="1:13" x14ac:dyDescent="0.25">
      <c r="A2416">
        <f t="shared" si="38"/>
        <v>650</v>
      </c>
      <c r="B2416" t="s">
        <v>12</v>
      </c>
      <c r="C2416" t="s">
        <v>13</v>
      </c>
      <c r="D2416" t="s">
        <v>748</v>
      </c>
      <c r="E2416">
        <v>297586</v>
      </c>
      <c r="F2416">
        <v>2015</v>
      </c>
      <c r="G2416">
        <v>9.86</v>
      </c>
      <c r="H2416">
        <v>0</v>
      </c>
      <c r="I2416">
        <v>0</v>
      </c>
      <c r="J2416">
        <v>49.2</v>
      </c>
      <c r="K2416">
        <v>0</v>
      </c>
      <c r="L2416">
        <v>0</v>
      </c>
      <c r="M2416">
        <v>0</v>
      </c>
    </row>
    <row r="2417" spans="1:13" x14ac:dyDescent="0.25">
      <c r="A2417">
        <f t="shared" si="38"/>
        <v>651</v>
      </c>
      <c r="B2417" t="s">
        <v>34</v>
      </c>
      <c r="C2417" t="s">
        <v>13</v>
      </c>
      <c r="D2417" t="s">
        <v>978</v>
      </c>
      <c r="E2417">
        <v>296898</v>
      </c>
      <c r="F2417">
        <v>2015</v>
      </c>
      <c r="G2417">
        <v>9.84</v>
      </c>
      <c r="H2417">
        <v>0</v>
      </c>
      <c r="I2417">
        <v>0</v>
      </c>
      <c r="J2417">
        <v>49.1</v>
      </c>
      <c r="K2417">
        <v>0</v>
      </c>
      <c r="L2417">
        <v>0</v>
      </c>
      <c r="M2417">
        <v>0</v>
      </c>
    </row>
    <row r="2418" spans="1:13" x14ac:dyDescent="0.25">
      <c r="A2418">
        <f t="shared" si="38"/>
        <v>652</v>
      </c>
      <c r="B2418" t="s">
        <v>179</v>
      </c>
      <c r="C2418" t="s">
        <v>41</v>
      </c>
      <c r="D2418" t="s">
        <v>733</v>
      </c>
      <c r="E2418">
        <v>296784</v>
      </c>
      <c r="F2418">
        <v>2015</v>
      </c>
      <c r="G2418">
        <v>9.83</v>
      </c>
      <c r="H2418">
        <v>0</v>
      </c>
      <c r="I2418">
        <v>0</v>
      </c>
      <c r="J2418">
        <v>0</v>
      </c>
      <c r="K2418">
        <v>33.4</v>
      </c>
      <c r="L2418">
        <v>0</v>
      </c>
      <c r="M2418">
        <v>62.6</v>
      </c>
    </row>
    <row r="2419" spans="1:13" x14ac:dyDescent="0.25">
      <c r="A2419">
        <f t="shared" si="38"/>
        <v>653</v>
      </c>
      <c r="B2419" t="s">
        <v>12</v>
      </c>
      <c r="C2419" t="s">
        <v>13</v>
      </c>
      <c r="D2419" t="s">
        <v>664</v>
      </c>
      <c r="E2419">
        <v>294254</v>
      </c>
      <c r="F2419">
        <v>2015</v>
      </c>
      <c r="G2419">
        <v>9.8000000000000007</v>
      </c>
      <c r="H2419">
        <v>0</v>
      </c>
      <c r="I2419">
        <v>0</v>
      </c>
      <c r="J2419">
        <v>0</v>
      </c>
      <c r="K2419">
        <v>48.9</v>
      </c>
      <c r="L2419">
        <v>0</v>
      </c>
      <c r="M2419">
        <v>0</v>
      </c>
    </row>
    <row r="2420" spans="1:13" x14ac:dyDescent="0.25">
      <c r="A2420">
        <f t="shared" si="38"/>
        <v>654</v>
      </c>
      <c r="B2420" t="s">
        <v>176</v>
      </c>
      <c r="C2420" t="s">
        <v>177</v>
      </c>
      <c r="D2420" t="s">
        <v>996</v>
      </c>
      <c r="E2420">
        <v>296852</v>
      </c>
      <c r="F2420">
        <v>2015</v>
      </c>
      <c r="G2420">
        <v>9.8000000000000007</v>
      </c>
      <c r="H2420">
        <v>0</v>
      </c>
      <c r="I2420">
        <v>0</v>
      </c>
      <c r="J2420">
        <v>48.9</v>
      </c>
      <c r="K2420">
        <v>0</v>
      </c>
      <c r="L2420">
        <v>0</v>
      </c>
      <c r="M2420">
        <v>0</v>
      </c>
    </row>
    <row r="2421" spans="1:13" x14ac:dyDescent="0.25">
      <c r="A2421">
        <f t="shared" si="38"/>
        <v>655</v>
      </c>
      <c r="B2421" t="s">
        <v>1088</v>
      </c>
      <c r="C2421" t="s">
        <v>41</v>
      </c>
      <c r="D2421" t="s">
        <v>1089</v>
      </c>
      <c r="E2421">
        <v>293821</v>
      </c>
      <c r="F2421">
        <v>2015</v>
      </c>
      <c r="G2421">
        <v>9.6999999999999993</v>
      </c>
      <c r="H2421">
        <v>0</v>
      </c>
      <c r="I2421">
        <v>0</v>
      </c>
      <c r="J2421">
        <v>0</v>
      </c>
      <c r="K2421">
        <v>0</v>
      </c>
      <c r="L2421">
        <v>93.5</v>
      </c>
      <c r="M2421">
        <v>100</v>
      </c>
    </row>
    <row r="2422" spans="1:13" x14ac:dyDescent="0.25">
      <c r="A2422">
        <f t="shared" si="38"/>
        <v>656</v>
      </c>
      <c r="B2422" t="s">
        <v>425</v>
      </c>
      <c r="C2422" t="s">
        <v>41</v>
      </c>
      <c r="D2422" t="s">
        <v>1004</v>
      </c>
      <c r="E2422">
        <v>293740</v>
      </c>
      <c r="F2422">
        <v>2015</v>
      </c>
      <c r="G2422">
        <v>9.6199999999999992</v>
      </c>
      <c r="H2422">
        <v>0</v>
      </c>
      <c r="I2422">
        <v>0</v>
      </c>
      <c r="J2422">
        <v>48</v>
      </c>
      <c r="K2422">
        <v>0</v>
      </c>
      <c r="L2422">
        <v>0</v>
      </c>
      <c r="M2422">
        <v>0</v>
      </c>
    </row>
    <row r="2423" spans="1:13" x14ac:dyDescent="0.25">
      <c r="A2423">
        <f t="shared" si="38"/>
        <v>657</v>
      </c>
      <c r="B2423" t="s">
        <v>152</v>
      </c>
      <c r="C2423" t="s">
        <v>16</v>
      </c>
      <c r="D2423" t="s">
        <v>683</v>
      </c>
      <c r="E2423">
        <v>295117</v>
      </c>
      <c r="F2423">
        <v>2015</v>
      </c>
      <c r="G2423">
        <v>9.6199999999999992</v>
      </c>
      <c r="H2423">
        <v>0</v>
      </c>
      <c r="I2423">
        <v>0</v>
      </c>
      <c r="J2423">
        <v>48</v>
      </c>
      <c r="K2423">
        <v>0</v>
      </c>
      <c r="L2423">
        <v>0</v>
      </c>
      <c r="M2423">
        <v>0</v>
      </c>
    </row>
    <row r="2424" spans="1:13" x14ac:dyDescent="0.25">
      <c r="A2424">
        <f t="shared" si="38"/>
        <v>658</v>
      </c>
      <c r="B2424" t="s">
        <v>12</v>
      </c>
      <c r="C2424" t="s">
        <v>13</v>
      </c>
      <c r="D2424" t="s">
        <v>672</v>
      </c>
      <c r="E2424">
        <v>297643</v>
      </c>
      <c r="F2424">
        <v>2015</v>
      </c>
      <c r="G2424">
        <v>9.48</v>
      </c>
      <c r="H2424">
        <v>0</v>
      </c>
      <c r="I2424">
        <v>0</v>
      </c>
      <c r="J2424">
        <v>0</v>
      </c>
      <c r="K2424">
        <v>33.200000000000003</v>
      </c>
      <c r="L2424">
        <v>0</v>
      </c>
      <c r="M2424">
        <v>56.4</v>
      </c>
    </row>
    <row r="2425" spans="1:13" x14ac:dyDescent="0.25">
      <c r="A2425">
        <f t="shared" si="38"/>
        <v>659</v>
      </c>
      <c r="B2425" t="s">
        <v>96</v>
      </c>
      <c r="C2425" t="s">
        <v>16</v>
      </c>
      <c r="D2425" t="s">
        <v>525</v>
      </c>
      <c r="E2425">
        <v>294053</v>
      </c>
      <c r="F2425">
        <v>2015</v>
      </c>
      <c r="G2425">
        <v>9.4700000000000006</v>
      </c>
      <c r="H2425">
        <v>0</v>
      </c>
      <c r="I2425">
        <v>47.6</v>
      </c>
      <c r="J2425">
        <v>0</v>
      </c>
      <c r="K2425">
        <v>0</v>
      </c>
      <c r="L2425">
        <v>0</v>
      </c>
      <c r="M2425">
        <v>93.8</v>
      </c>
    </row>
    <row r="2426" spans="1:13" x14ac:dyDescent="0.25">
      <c r="A2426">
        <f t="shared" si="38"/>
        <v>660</v>
      </c>
      <c r="B2426" t="s">
        <v>12</v>
      </c>
      <c r="C2426" t="s">
        <v>13</v>
      </c>
      <c r="D2426" t="s">
        <v>770</v>
      </c>
      <c r="E2426">
        <v>297604</v>
      </c>
      <c r="F2426">
        <v>2015</v>
      </c>
      <c r="G2426">
        <v>9.4600000000000009</v>
      </c>
      <c r="H2426">
        <v>0</v>
      </c>
      <c r="I2426">
        <v>0</v>
      </c>
      <c r="J2426">
        <v>47.2</v>
      </c>
      <c r="K2426">
        <v>0</v>
      </c>
      <c r="L2426">
        <v>0</v>
      </c>
      <c r="M2426">
        <v>0</v>
      </c>
    </row>
    <row r="2427" spans="1:13" x14ac:dyDescent="0.25">
      <c r="A2427">
        <f t="shared" si="38"/>
        <v>661</v>
      </c>
      <c r="B2427" t="s">
        <v>15</v>
      </c>
      <c r="C2427" t="s">
        <v>16</v>
      </c>
      <c r="D2427" t="s">
        <v>437</v>
      </c>
      <c r="E2427">
        <v>297511</v>
      </c>
      <c r="F2427">
        <v>2015</v>
      </c>
      <c r="G2427">
        <v>9.32</v>
      </c>
      <c r="H2427">
        <v>0</v>
      </c>
      <c r="I2427">
        <v>0</v>
      </c>
      <c r="J2427">
        <v>0</v>
      </c>
      <c r="K2427">
        <v>0</v>
      </c>
      <c r="L2427">
        <v>93.7</v>
      </c>
      <c r="M2427">
        <v>92.3</v>
      </c>
    </row>
    <row r="2428" spans="1:13" x14ac:dyDescent="0.25">
      <c r="A2428">
        <f t="shared" si="38"/>
        <v>662</v>
      </c>
      <c r="B2428" t="s">
        <v>15</v>
      </c>
      <c r="C2428" t="s">
        <v>16</v>
      </c>
      <c r="D2428" t="s">
        <v>991</v>
      </c>
      <c r="E2428">
        <v>294856</v>
      </c>
      <c r="F2428">
        <v>2015</v>
      </c>
      <c r="G2428">
        <v>9.1999999999999993</v>
      </c>
      <c r="H2428">
        <v>0</v>
      </c>
      <c r="I2428">
        <v>0</v>
      </c>
      <c r="J2428">
        <v>0</v>
      </c>
      <c r="K2428">
        <v>0</v>
      </c>
      <c r="L2428">
        <v>99.6</v>
      </c>
      <c r="M2428">
        <v>83.9</v>
      </c>
    </row>
    <row r="2429" spans="1:13" x14ac:dyDescent="0.25">
      <c r="A2429">
        <f t="shared" si="38"/>
        <v>663</v>
      </c>
      <c r="B2429" t="s">
        <v>605</v>
      </c>
      <c r="C2429" t="s">
        <v>16</v>
      </c>
      <c r="D2429" t="s">
        <v>1003</v>
      </c>
      <c r="E2429">
        <v>296511</v>
      </c>
      <c r="F2429">
        <v>2015</v>
      </c>
      <c r="G2429">
        <v>9.1999999999999993</v>
      </c>
      <c r="H2429">
        <v>0</v>
      </c>
      <c r="I2429">
        <v>0</v>
      </c>
      <c r="J2429">
        <v>45.9</v>
      </c>
      <c r="K2429">
        <v>0</v>
      </c>
      <c r="L2429">
        <v>0</v>
      </c>
      <c r="M2429">
        <v>0</v>
      </c>
    </row>
    <row r="2430" spans="1:13" x14ac:dyDescent="0.25">
      <c r="A2430">
        <f t="shared" si="38"/>
        <v>664</v>
      </c>
      <c r="B2430" t="s">
        <v>425</v>
      </c>
      <c r="C2430" t="s">
        <v>41</v>
      </c>
      <c r="D2430" t="s">
        <v>721</v>
      </c>
      <c r="E2430">
        <v>295112</v>
      </c>
      <c r="F2430">
        <v>2015</v>
      </c>
      <c r="G2430">
        <v>9.18</v>
      </c>
      <c r="H2430">
        <v>0</v>
      </c>
      <c r="I2430">
        <v>0</v>
      </c>
      <c r="J2430">
        <v>45.8</v>
      </c>
      <c r="K2430">
        <v>0</v>
      </c>
      <c r="L2430">
        <v>0</v>
      </c>
      <c r="M2430">
        <v>0</v>
      </c>
    </row>
    <row r="2431" spans="1:13" x14ac:dyDescent="0.25">
      <c r="A2431">
        <f t="shared" si="38"/>
        <v>665</v>
      </c>
      <c r="B2431" t="s">
        <v>656</v>
      </c>
      <c r="C2431" t="s">
        <v>16</v>
      </c>
      <c r="D2431" t="s">
        <v>657</v>
      </c>
      <c r="E2431">
        <v>293611</v>
      </c>
      <c r="F2431">
        <v>2015</v>
      </c>
      <c r="G2431">
        <v>9.14</v>
      </c>
      <c r="H2431">
        <v>0</v>
      </c>
      <c r="I2431">
        <v>0</v>
      </c>
      <c r="J2431">
        <v>45.6</v>
      </c>
      <c r="K2431">
        <v>0</v>
      </c>
      <c r="L2431">
        <v>0</v>
      </c>
      <c r="M2431">
        <v>0</v>
      </c>
    </row>
    <row r="2432" spans="1:13" x14ac:dyDescent="0.25">
      <c r="A2432">
        <f t="shared" si="38"/>
        <v>666</v>
      </c>
      <c r="B2432" t="s">
        <v>12</v>
      </c>
      <c r="C2432" t="s">
        <v>13</v>
      </c>
      <c r="D2432" t="s">
        <v>578</v>
      </c>
      <c r="E2432">
        <v>294524</v>
      </c>
      <c r="F2432">
        <v>2015</v>
      </c>
      <c r="G2432">
        <v>9.0399999999999991</v>
      </c>
      <c r="H2432">
        <v>0</v>
      </c>
      <c r="I2432">
        <v>0</v>
      </c>
      <c r="J2432">
        <v>45.1</v>
      </c>
      <c r="K2432">
        <v>0</v>
      </c>
      <c r="L2432">
        <v>0</v>
      </c>
      <c r="M2432">
        <v>0</v>
      </c>
    </row>
    <row r="2433" spans="1:13" x14ac:dyDescent="0.25">
      <c r="A2433">
        <f t="shared" si="38"/>
        <v>667</v>
      </c>
      <c r="B2433" t="s">
        <v>61</v>
      </c>
      <c r="C2433" t="s">
        <v>41</v>
      </c>
      <c r="D2433" t="s">
        <v>570</v>
      </c>
      <c r="E2433">
        <v>297161</v>
      </c>
      <c r="F2433">
        <v>2015</v>
      </c>
      <c r="G2433">
        <v>9</v>
      </c>
      <c r="H2433">
        <v>0</v>
      </c>
      <c r="I2433">
        <v>0</v>
      </c>
      <c r="J2433">
        <v>44.9</v>
      </c>
      <c r="K2433">
        <v>0</v>
      </c>
      <c r="L2433">
        <v>0</v>
      </c>
      <c r="M2433">
        <v>0</v>
      </c>
    </row>
    <row r="2434" spans="1:13" x14ac:dyDescent="0.25">
      <c r="A2434">
        <f t="shared" si="38"/>
        <v>668</v>
      </c>
      <c r="B2434" t="s">
        <v>12</v>
      </c>
      <c r="C2434" t="s">
        <v>13</v>
      </c>
      <c r="D2434" t="s">
        <v>589</v>
      </c>
      <c r="E2434">
        <v>297481</v>
      </c>
      <c r="F2434">
        <v>2015</v>
      </c>
      <c r="G2434">
        <v>8.9600000000000009</v>
      </c>
      <c r="H2434">
        <v>0</v>
      </c>
      <c r="I2434">
        <v>0</v>
      </c>
      <c r="J2434">
        <v>0</v>
      </c>
      <c r="K2434">
        <v>37.4</v>
      </c>
      <c r="L2434">
        <v>0</v>
      </c>
      <c r="M2434">
        <v>29.1</v>
      </c>
    </row>
    <row r="2435" spans="1:13" x14ac:dyDescent="0.25">
      <c r="A2435">
        <f t="shared" si="38"/>
        <v>669</v>
      </c>
      <c r="B2435" t="s">
        <v>240</v>
      </c>
      <c r="C2435" t="s">
        <v>16</v>
      </c>
      <c r="D2435" t="s">
        <v>604</v>
      </c>
      <c r="E2435">
        <v>297237</v>
      </c>
      <c r="F2435">
        <v>2015</v>
      </c>
      <c r="G2435">
        <v>8.94</v>
      </c>
      <c r="H2435">
        <v>0</v>
      </c>
      <c r="I2435">
        <v>0</v>
      </c>
      <c r="J2435">
        <v>0</v>
      </c>
      <c r="K2435">
        <v>44.6</v>
      </c>
      <c r="L2435">
        <v>0</v>
      </c>
      <c r="M2435">
        <v>0</v>
      </c>
    </row>
    <row r="2436" spans="1:13" x14ac:dyDescent="0.25">
      <c r="A2436">
        <f t="shared" si="38"/>
        <v>670</v>
      </c>
      <c r="B2436" t="s">
        <v>12</v>
      </c>
      <c r="C2436" t="s">
        <v>13</v>
      </c>
      <c r="D2436" t="s">
        <v>622</v>
      </c>
      <c r="E2436">
        <v>294002</v>
      </c>
      <c r="F2436">
        <v>2015</v>
      </c>
      <c r="G2436">
        <v>8.92</v>
      </c>
      <c r="H2436">
        <v>0</v>
      </c>
      <c r="I2436">
        <v>0</v>
      </c>
      <c r="J2436">
        <v>0</v>
      </c>
      <c r="K2436">
        <v>44.5</v>
      </c>
      <c r="L2436">
        <v>0</v>
      </c>
      <c r="M2436">
        <v>0</v>
      </c>
    </row>
    <row r="2437" spans="1:13" x14ac:dyDescent="0.25">
      <c r="A2437">
        <f t="shared" si="38"/>
        <v>671</v>
      </c>
      <c r="B2437" t="s">
        <v>15</v>
      </c>
      <c r="C2437" t="s">
        <v>16</v>
      </c>
      <c r="D2437" t="s">
        <v>1034</v>
      </c>
      <c r="E2437">
        <v>297350</v>
      </c>
      <c r="F2437">
        <v>2015</v>
      </c>
      <c r="G2437">
        <v>8.8800000000000008</v>
      </c>
      <c r="H2437">
        <v>0</v>
      </c>
      <c r="I2437">
        <v>0</v>
      </c>
      <c r="J2437">
        <v>0</v>
      </c>
      <c r="K2437">
        <v>0</v>
      </c>
      <c r="L2437">
        <v>96.3</v>
      </c>
      <c r="M2437">
        <v>80.8</v>
      </c>
    </row>
    <row r="2438" spans="1:13" x14ac:dyDescent="0.25">
      <c r="A2438">
        <f t="shared" si="38"/>
        <v>672</v>
      </c>
      <c r="B2438" t="s">
        <v>15</v>
      </c>
      <c r="C2438" t="s">
        <v>16</v>
      </c>
      <c r="D2438" t="s">
        <v>470</v>
      </c>
      <c r="E2438">
        <v>294032</v>
      </c>
      <c r="F2438">
        <v>2015</v>
      </c>
      <c r="G2438">
        <v>8.8699999999999992</v>
      </c>
      <c r="H2438">
        <v>0</v>
      </c>
      <c r="I2438">
        <v>0</v>
      </c>
      <c r="J2438">
        <v>0</v>
      </c>
      <c r="K2438">
        <v>0</v>
      </c>
      <c r="L2438">
        <v>97.9</v>
      </c>
      <c r="M2438">
        <v>79</v>
      </c>
    </row>
    <row r="2439" spans="1:13" x14ac:dyDescent="0.25">
      <c r="A2439">
        <f t="shared" si="38"/>
        <v>673</v>
      </c>
      <c r="B2439" t="s">
        <v>15</v>
      </c>
      <c r="C2439" t="s">
        <v>16</v>
      </c>
      <c r="D2439" t="s">
        <v>1009</v>
      </c>
      <c r="E2439">
        <v>294770</v>
      </c>
      <c r="F2439">
        <v>2015</v>
      </c>
      <c r="G2439">
        <v>8.8699999999999992</v>
      </c>
      <c r="H2439">
        <v>0</v>
      </c>
      <c r="I2439">
        <v>43.1</v>
      </c>
      <c r="J2439">
        <v>0</v>
      </c>
      <c r="K2439">
        <v>0</v>
      </c>
      <c r="L2439">
        <v>52.5</v>
      </c>
      <c r="M2439">
        <v>38.200000000000003</v>
      </c>
    </row>
    <row r="2440" spans="1:13" x14ac:dyDescent="0.25">
      <c r="A2440">
        <f t="shared" si="38"/>
        <v>674</v>
      </c>
      <c r="B2440" t="s">
        <v>242</v>
      </c>
      <c r="C2440" t="s">
        <v>177</v>
      </c>
      <c r="D2440" t="s">
        <v>927</v>
      </c>
      <c r="E2440">
        <v>294642</v>
      </c>
      <c r="F2440">
        <v>2015</v>
      </c>
      <c r="G2440">
        <v>8.84</v>
      </c>
      <c r="H2440">
        <v>0</v>
      </c>
      <c r="I2440">
        <v>74.7</v>
      </c>
      <c r="J2440">
        <v>0</v>
      </c>
      <c r="K2440">
        <v>0</v>
      </c>
      <c r="L2440">
        <v>0</v>
      </c>
      <c r="M2440">
        <v>26.9</v>
      </c>
    </row>
    <row r="2441" spans="1:13" x14ac:dyDescent="0.25">
      <c r="A2441">
        <f t="shared" si="38"/>
        <v>675</v>
      </c>
      <c r="B2441" t="s">
        <v>15</v>
      </c>
      <c r="C2441" t="s">
        <v>16</v>
      </c>
      <c r="D2441" t="s">
        <v>990</v>
      </c>
      <c r="E2441">
        <v>294025</v>
      </c>
      <c r="F2441">
        <v>2015</v>
      </c>
      <c r="G2441">
        <v>8.6999999999999993</v>
      </c>
      <c r="H2441">
        <v>0</v>
      </c>
      <c r="I2441">
        <v>0</v>
      </c>
      <c r="J2441">
        <v>0</v>
      </c>
      <c r="K2441">
        <v>0</v>
      </c>
      <c r="L2441">
        <v>98.8</v>
      </c>
      <c r="M2441">
        <v>74.7</v>
      </c>
    </row>
    <row r="2442" spans="1:13" x14ac:dyDescent="0.25">
      <c r="A2442">
        <f t="shared" si="38"/>
        <v>676</v>
      </c>
      <c r="B2442" t="s">
        <v>80</v>
      </c>
      <c r="C2442" t="s">
        <v>16</v>
      </c>
      <c r="D2442" t="s">
        <v>955</v>
      </c>
      <c r="E2442">
        <v>294426</v>
      </c>
      <c r="F2442">
        <v>2015</v>
      </c>
      <c r="G2442">
        <v>8.61</v>
      </c>
      <c r="H2442">
        <v>0</v>
      </c>
      <c r="I2442">
        <v>55.6</v>
      </c>
      <c r="J2442">
        <v>0</v>
      </c>
      <c r="K2442">
        <v>0</v>
      </c>
      <c r="L2442">
        <v>60.6</v>
      </c>
      <c r="M2442">
        <v>0</v>
      </c>
    </row>
    <row r="2443" spans="1:13" x14ac:dyDescent="0.25">
      <c r="A2443">
        <f t="shared" si="38"/>
        <v>677</v>
      </c>
      <c r="B2443" t="s">
        <v>15</v>
      </c>
      <c r="C2443" t="s">
        <v>16</v>
      </c>
      <c r="D2443" t="s">
        <v>441</v>
      </c>
      <c r="E2443">
        <v>294152</v>
      </c>
      <c r="F2443">
        <v>2015</v>
      </c>
      <c r="G2443">
        <v>8.57</v>
      </c>
      <c r="H2443">
        <v>0</v>
      </c>
      <c r="I2443">
        <v>0</v>
      </c>
      <c r="J2443">
        <v>0</v>
      </c>
      <c r="K2443">
        <v>0</v>
      </c>
      <c r="L2443">
        <v>79.5</v>
      </c>
      <c r="M2443">
        <v>91.5</v>
      </c>
    </row>
    <row r="2444" spans="1:13" x14ac:dyDescent="0.25">
      <c r="A2444">
        <f t="shared" si="38"/>
        <v>678</v>
      </c>
      <c r="B2444" t="s">
        <v>52</v>
      </c>
      <c r="C2444" t="s">
        <v>41</v>
      </c>
      <c r="D2444" t="s">
        <v>376</v>
      </c>
      <c r="E2444">
        <v>293648</v>
      </c>
      <c r="F2444">
        <v>2015</v>
      </c>
      <c r="G2444">
        <v>8.56</v>
      </c>
      <c r="H2444">
        <v>0</v>
      </c>
      <c r="I2444">
        <v>0</v>
      </c>
      <c r="J2444">
        <v>0</v>
      </c>
      <c r="K2444">
        <v>42.7</v>
      </c>
      <c r="L2444">
        <v>0</v>
      </c>
      <c r="M2444">
        <v>0</v>
      </c>
    </row>
    <row r="2445" spans="1:13" x14ac:dyDescent="0.25">
      <c r="A2445">
        <f t="shared" si="38"/>
        <v>679</v>
      </c>
      <c r="B2445" t="s">
        <v>766</v>
      </c>
      <c r="C2445" t="s">
        <v>41</v>
      </c>
      <c r="D2445" t="s">
        <v>783</v>
      </c>
      <c r="E2445">
        <v>293330</v>
      </c>
      <c r="F2445">
        <v>2015</v>
      </c>
      <c r="G2445">
        <v>8.48</v>
      </c>
      <c r="H2445">
        <v>0</v>
      </c>
      <c r="I2445">
        <v>44</v>
      </c>
      <c r="J2445">
        <v>0</v>
      </c>
      <c r="K2445">
        <v>0</v>
      </c>
      <c r="L2445">
        <v>81.099999999999994</v>
      </c>
      <c r="M2445">
        <v>0</v>
      </c>
    </row>
    <row r="2446" spans="1:13" x14ac:dyDescent="0.25">
      <c r="A2446">
        <f t="shared" si="38"/>
        <v>680</v>
      </c>
      <c r="B2446" t="s">
        <v>52</v>
      </c>
      <c r="C2446" t="s">
        <v>41</v>
      </c>
      <c r="D2446" t="s">
        <v>773</v>
      </c>
      <c r="E2446">
        <v>297476</v>
      </c>
      <c r="F2446">
        <v>2015</v>
      </c>
      <c r="G2446">
        <v>8.4</v>
      </c>
      <c r="H2446">
        <v>0</v>
      </c>
      <c r="I2446">
        <v>0</v>
      </c>
      <c r="J2446">
        <v>0</v>
      </c>
      <c r="K2446">
        <v>41.9</v>
      </c>
      <c r="L2446">
        <v>0</v>
      </c>
      <c r="M2446">
        <v>0</v>
      </c>
    </row>
    <row r="2447" spans="1:13" x14ac:dyDescent="0.25">
      <c r="A2447">
        <f t="shared" si="38"/>
        <v>681</v>
      </c>
      <c r="B2447" t="s">
        <v>15</v>
      </c>
      <c r="C2447" t="s">
        <v>16</v>
      </c>
      <c r="D2447" t="s">
        <v>1035</v>
      </c>
      <c r="E2447">
        <v>296381</v>
      </c>
      <c r="F2447">
        <v>2015</v>
      </c>
      <c r="G2447">
        <v>8.3800000000000008</v>
      </c>
      <c r="H2447">
        <v>0</v>
      </c>
      <c r="I2447">
        <v>0</v>
      </c>
      <c r="J2447">
        <v>0</v>
      </c>
      <c r="K2447">
        <v>0</v>
      </c>
      <c r="L2447">
        <v>94.9</v>
      </c>
      <c r="M2447">
        <v>72.2</v>
      </c>
    </row>
    <row r="2448" spans="1:13" x14ac:dyDescent="0.25">
      <c r="A2448">
        <f t="shared" si="38"/>
        <v>682</v>
      </c>
      <c r="B2448" t="s">
        <v>262</v>
      </c>
      <c r="C2448" t="s">
        <v>41</v>
      </c>
      <c r="D2448" t="s">
        <v>634</v>
      </c>
      <c r="E2448">
        <v>294241</v>
      </c>
      <c r="F2448">
        <v>2015</v>
      </c>
      <c r="G2448">
        <v>8.36</v>
      </c>
      <c r="H2448">
        <v>0</v>
      </c>
      <c r="I2448">
        <v>0</v>
      </c>
      <c r="J2448">
        <v>0</v>
      </c>
      <c r="K2448">
        <v>41.7</v>
      </c>
      <c r="L2448">
        <v>0</v>
      </c>
      <c r="M2448">
        <v>0</v>
      </c>
    </row>
    <row r="2449" spans="1:13" x14ac:dyDescent="0.25">
      <c r="A2449">
        <f t="shared" si="38"/>
        <v>683</v>
      </c>
      <c r="B2449" t="s">
        <v>240</v>
      </c>
      <c r="C2449" t="s">
        <v>16</v>
      </c>
      <c r="D2449" t="s">
        <v>1043</v>
      </c>
      <c r="E2449">
        <v>293776</v>
      </c>
      <c r="F2449">
        <v>2015</v>
      </c>
      <c r="G2449">
        <v>8.06</v>
      </c>
      <c r="H2449">
        <v>0</v>
      </c>
      <c r="I2449">
        <v>0</v>
      </c>
      <c r="J2449">
        <v>0</v>
      </c>
      <c r="K2449">
        <v>40.200000000000003</v>
      </c>
      <c r="L2449">
        <v>0</v>
      </c>
      <c r="M2449">
        <v>0</v>
      </c>
    </row>
    <row r="2450" spans="1:13" x14ac:dyDescent="0.25">
      <c r="A2450">
        <f t="shared" si="38"/>
        <v>684</v>
      </c>
      <c r="B2450" t="s">
        <v>52</v>
      </c>
      <c r="C2450" t="s">
        <v>41</v>
      </c>
      <c r="D2450" t="s">
        <v>524</v>
      </c>
      <c r="E2450">
        <v>296772</v>
      </c>
      <c r="F2450">
        <v>2015</v>
      </c>
      <c r="G2450">
        <v>8.02</v>
      </c>
      <c r="H2450">
        <v>0</v>
      </c>
      <c r="I2450">
        <v>0</v>
      </c>
      <c r="J2450">
        <v>0</v>
      </c>
      <c r="K2450">
        <v>40</v>
      </c>
      <c r="L2450">
        <v>0</v>
      </c>
      <c r="M2450">
        <v>0</v>
      </c>
    </row>
    <row r="2451" spans="1:13" x14ac:dyDescent="0.25">
      <c r="A2451">
        <f t="shared" si="38"/>
        <v>685</v>
      </c>
      <c r="B2451" t="s">
        <v>52</v>
      </c>
      <c r="C2451" t="s">
        <v>41</v>
      </c>
      <c r="D2451" t="s">
        <v>1015</v>
      </c>
      <c r="E2451">
        <v>296777</v>
      </c>
      <c r="F2451">
        <v>2015</v>
      </c>
      <c r="G2451">
        <v>7.94</v>
      </c>
      <c r="H2451">
        <v>0</v>
      </c>
      <c r="I2451">
        <v>0</v>
      </c>
      <c r="J2451">
        <v>0</v>
      </c>
      <c r="K2451">
        <v>39.6</v>
      </c>
      <c r="L2451">
        <v>0</v>
      </c>
      <c r="M2451">
        <v>0</v>
      </c>
    </row>
    <row r="2452" spans="1:13" x14ac:dyDescent="0.25">
      <c r="A2452">
        <f t="shared" si="38"/>
        <v>686</v>
      </c>
      <c r="B2452" t="s">
        <v>339</v>
      </c>
      <c r="C2452" t="s">
        <v>16</v>
      </c>
      <c r="D2452" t="s">
        <v>788</v>
      </c>
      <c r="E2452">
        <v>294585</v>
      </c>
      <c r="F2452">
        <v>2015</v>
      </c>
      <c r="G2452">
        <v>7.91</v>
      </c>
      <c r="H2452">
        <v>0</v>
      </c>
      <c r="I2452">
        <v>56.3</v>
      </c>
      <c r="J2452">
        <v>0</v>
      </c>
      <c r="K2452">
        <v>0</v>
      </c>
      <c r="L2452">
        <v>45.2</v>
      </c>
      <c r="M2452">
        <v>0</v>
      </c>
    </row>
    <row r="2453" spans="1:13" x14ac:dyDescent="0.25">
      <c r="A2453">
        <f t="shared" si="38"/>
        <v>687</v>
      </c>
      <c r="B2453" t="s">
        <v>52</v>
      </c>
      <c r="C2453" t="s">
        <v>41</v>
      </c>
      <c r="D2453" t="s">
        <v>573</v>
      </c>
      <c r="E2453">
        <v>297633</v>
      </c>
      <c r="F2453">
        <v>2015</v>
      </c>
      <c r="G2453">
        <v>7.88</v>
      </c>
      <c r="H2453">
        <v>0</v>
      </c>
      <c r="I2453">
        <v>0</v>
      </c>
      <c r="J2453">
        <v>0</v>
      </c>
      <c r="K2453">
        <v>39.299999999999997</v>
      </c>
      <c r="L2453">
        <v>0</v>
      </c>
      <c r="M2453">
        <v>0</v>
      </c>
    </row>
    <row r="2454" spans="1:13" x14ac:dyDescent="0.25">
      <c r="A2454">
        <f t="shared" si="38"/>
        <v>688</v>
      </c>
      <c r="B2454" t="s">
        <v>240</v>
      </c>
      <c r="C2454" t="s">
        <v>16</v>
      </c>
      <c r="D2454" t="s">
        <v>594</v>
      </c>
      <c r="E2454">
        <v>294360</v>
      </c>
      <c r="F2454">
        <v>2015</v>
      </c>
      <c r="G2454">
        <v>7.86</v>
      </c>
      <c r="H2454">
        <v>0</v>
      </c>
      <c r="I2454">
        <v>0</v>
      </c>
      <c r="J2454">
        <v>0</v>
      </c>
      <c r="K2454">
        <v>39.200000000000003</v>
      </c>
      <c r="L2454">
        <v>0</v>
      </c>
      <c r="M2454">
        <v>0</v>
      </c>
    </row>
    <row r="2455" spans="1:13" x14ac:dyDescent="0.25">
      <c r="A2455">
        <f t="shared" si="38"/>
        <v>689</v>
      </c>
      <c r="B2455" t="s">
        <v>69</v>
      </c>
      <c r="C2455" t="s">
        <v>41</v>
      </c>
      <c r="D2455" t="s">
        <v>1057</v>
      </c>
      <c r="E2455">
        <v>297015</v>
      </c>
      <c r="F2455">
        <v>2015</v>
      </c>
      <c r="G2455">
        <v>7.78</v>
      </c>
      <c r="H2455">
        <v>0</v>
      </c>
      <c r="I2455">
        <v>0</v>
      </c>
      <c r="J2455">
        <v>0</v>
      </c>
      <c r="K2455">
        <v>38.799999999999997</v>
      </c>
      <c r="L2455">
        <v>0</v>
      </c>
      <c r="M2455">
        <v>0</v>
      </c>
    </row>
    <row r="2456" spans="1:13" x14ac:dyDescent="0.25">
      <c r="A2456">
        <f t="shared" si="38"/>
        <v>690</v>
      </c>
      <c r="B2456" t="s">
        <v>240</v>
      </c>
      <c r="C2456" t="s">
        <v>16</v>
      </c>
      <c r="D2456" t="s">
        <v>781</v>
      </c>
      <c r="E2456">
        <v>294552</v>
      </c>
      <c r="F2456">
        <v>2015</v>
      </c>
      <c r="G2456">
        <v>7.72</v>
      </c>
      <c r="H2456">
        <v>0</v>
      </c>
      <c r="I2456">
        <v>0</v>
      </c>
      <c r="J2456">
        <v>0</v>
      </c>
      <c r="K2456">
        <v>38.5</v>
      </c>
      <c r="L2456">
        <v>0</v>
      </c>
      <c r="M2456">
        <v>0</v>
      </c>
    </row>
    <row r="2457" spans="1:13" x14ac:dyDescent="0.25">
      <c r="A2457">
        <f t="shared" si="38"/>
        <v>691</v>
      </c>
      <c r="B2457" t="s">
        <v>242</v>
      </c>
      <c r="C2457" t="s">
        <v>177</v>
      </c>
      <c r="D2457" t="s">
        <v>1055</v>
      </c>
      <c r="E2457">
        <v>294498</v>
      </c>
      <c r="F2457">
        <v>2015</v>
      </c>
      <c r="G2457">
        <v>7.52</v>
      </c>
      <c r="H2457">
        <v>0</v>
      </c>
      <c r="I2457">
        <v>44.5</v>
      </c>
      <c r="J2457">
        <v>0</v>
      </c>
      <c r="K2457">
        <v>0</v>
      </c>
      <c r="L2457">
        <v>0</v>
      </c>
      <c r="M2457">
        <v>61.1</v>
      </c>
    </row>
    <row r="2458" spans="1:13" x14ac:dyDescent="0.25">
      <c r="A2458">
        <f t="shared" si="38"/>
        <v>692</v>
      </c>
      <c r="B2458" t="s">
        <v>15</v>
      </c>
      <c r="C2458" t="s">
        <v>16</v>
      </c>
      <c r="D2458" t="s">
        <v>968</v>
      </c>
      <c r="E2458">
        <v>297280</v>
      </c>
      <c r="F2458">
        <v>2015</v>
      </c>
      <c r="G2458">
        <v>7.46</v>
      </c>
      <c r="H2458">
        <v>0</v>
      </c>
      <c r="I2458">
        <v>0</v>
      </c>
      <c r="J2458">
        <v>0</v>
      </c>
      <c r="K2458">
        <v>0</v>
      </c>
      <c r="L2458">
        <v>67.8</v>
      </c>
      <c r="M2458">
        <v>80.900000000000006</v>
      </c>
    </row>
    <row r="2459" spans="1:13" x14ac:dyDescent="0.25">
      <c r="A2459">
        <f t="shared" si="38"/>
        <v>693</v>
      </c>
      <c r="B2459" t="s">
        <v>15</v>
      </c>
      <c r="C2459" t="s">
        <v>16</v>
      </c>
      <c r="D2459" t="s">
        <v>592</v>
      </c>
      <c r="E2459">
        <v>294591</v>
      </c>
      <c r="F2459">
        <v>2015</v>
      </c>
      <c r="G2459">
        <v>7.42</v>
      </c>
      <c r="H2459">
        <v>0</v>
      </c>
      <c r="I2459">
        <v>0</v>
      </c>
      <c r="J2459">
        <v>0</v>
      </c>
      <c r="K2459">
        <v>0</v>
      </c>
      <c r="L2459">
        <v>94.3</v>
      </c>
      <c r="M2459">
        <v>53.7</v>
      </c>
    </row>
    <row r="2460" spans="1:13" x14ac:dyDescent="0.25">
      <c r="A2460">
        <f t="shared" si="38"/>
        <v>694</v>
      </c>
      <c r="B2460" t="s">
        <v>12</v>
      </c>
      <c r="C2460" t="s">
        <v>13</v>
      </c>
      <c r="D2460" t="s">
        <v>741</v>
      </c>
      <c r="E2460">
        <v>297630</v>
      </c>
      <c r="F2460">
        <v>2015</v>
      </c>
      <c r="G2460">
        <v>7.4</v>
      </c>
      <c r="H2460">
        <v>0</v>
      </c>
      <c r="I2460">
        <v>0</v>
      </c>
      <c r="J2460">
        <v>0</v>
      </c>
      <c r="K2460">
        <v>36.9</v>
      </c>
      <c r="L2460">
        <v>0</v>
      </c>
      <c r="M2460">
        <v>0</v>
      </c>
    </row>
    <row r="2461" spans="1:13" x14ac:dyDescent="0.25">
      <c r="A2461">
        <f t="shared" si="38"/>
        <v>695</v>
      </c>
      <c r="B2461" t="s">
        <v>541</v>
      </c>
      <c r="C2461" t="s">
        <v>177</v>
      </c>
      <c r="D2461" t="s">
        <v>1073</v>
      </c>
      <c r="E2461">
        <v>297121</v>
      </c>
      <c r="F2461">
        <v>2015</v>
      </c>
      <c r="G2461">
        <v>7.3</v>
      </c>
      <c r="H2461">
        <v>0</v>
      </c>
      <c r="I2461">
        <v>43.7</v>
      </c>
      <c r="J2461">
        <v>0</v>
      </c>
      <c r="K2461">
        <v>0</v>
      </c>
      <c r="L2461">
        <v>0</v>
      </c>
      <c r="M2461">
        <v>58.1</v>
      </c>
    </row>
    <row r="2462" spans="1:13" x14ac:dyDescent="0.25">
      <c r="A2462">
        <f t="shared" si="38"/>
        <v>696</v>
      </c>
      <c r="B2462" t="s">
        <v>15</v>
      </c>
      <c r="C2462" t="s">
        <v>16</v>
      </c>
      <c r="D2462" t="s">
        <v>986</v>
      </c>
      <c r="E2462">
        <v>296383</v>
      </c>
      <c r="F2462">
        <v>2015</v>
      </c>
      <c r="G2462">
        <v>7.24</v>
      </c>
      <c r="H2462">
        <v>0</v>
      </c>
      <c r="I2462">
        <v>0</v>
      </c>
      <c r="J2462">
        <v>0</v>
      </c>
      <c r="K2462">
        <v>0</v>
      </c>
      <c r="L2462">
        <v>48.2</v>
      </c>
      <c r="M2462">
        <v>96.3</v>
      </c>
    </row>
    <row r="2463" spans="1:13" x14ac:dyDescent="0.25">
      <c r="A2463">
        <f t="shared" si="38"/>
        <v>697</v>
      </c>
      <c r="B2463" t="s">
        <v>12</v>
      </c>
      <c r="C2463" t="s">
        <v>13</v>
      </c>
      <c r="D2463" t="s">
        <v>675</v>
      </c>
      <c r="E2463">
        <v>297622</v>
      </c>
      <c r="F2463">
        <v>2015</v>
      </c>
      <c r="G2463">
        <v>7.22</v>
      </c>
      <c r="H2463">
        <v>0</v>
      </c>
      <c r="I2463">
        <v>0</v>
      </c>
      <c r="J2463">
        <v>0</v>
      </c>
      <c r="K2463">
        <v>36</v>
      </c>
      <c r="L2463">
        <v>0</v>
      </c>
      <c r="M2463">
        <v>0</v>
      </c>
    </row>
    <row r="2464" spans="1:13" x14ac:dyDescent="0.25">
      <c r="A2464">
        <f t="shared" si="38"/>
        <v>698</v>
      </c>
      <c r="B2464" t="s">
        <v>240</v>
      </c>
      <c r="C2464" t="s">
        <v>16</v>
      </c>
      <c r="D2464" t="s">
        <v>708</v>
      </c>
      <c r="E2464">
        <v>294611</v>
      </c>
      <c r="F2464">
        <v>2015</v>
      </c>
      <c r="G2464">
        <v>7.2</v>
      </c>
      <c r="H2464">
        <v>0</v>
      </c>
      <c r="I2464">
        <v>0</v>
      </c>
      <c r="J2464">
        <v>0</v>
      </c>
      <c r="K2464">
        <v>35.9</v>
      </c>
      <c r="L2464">
        <v>0</v>
      </c>
      <c r="M2464">
        <v>0</v>
      </c>
    </row>
    <row r="2465" spans="1:13" x14ac:dyDescent="0.25">
      <c r="A2465">
        <f t="shared" si="38"/>
        <v>699</v>
      </c>
      <c r="B2465" t="s">
        <v>15</v>
      </c>
      <c r="C2465" t="s">
        <v>16</v>
      </c>
      <c r="D2465" t="s">
        <v>998</v>
      </c>
      <c r="E2465">
        <v>297574</v>
      </c>
      <c r="F2465">
        <v>2015</v>
      </c>
      <c r="G2465">
        <v>7.2</v>
      </c>
      <c r="H2465">
        <v>0</v>
      </c>
      <c r="I2465">
        <v>0</v>
      </c>
      <c r="J2465">
        <v>0</v>
      </c>
      <c r="K2465">
        <v>0</v>
      </c>
      <c r="L2465">
        <v>87.8</v>
      </c>
      <c r="M2465">
        <v>55.8</v>
      </c>
    </row>
    <row r="2466" spans="1:13" x14ac:dyDescent="0.25">
      <c r="A2466">
        <f t="shared" si="38"/>
        <v>700</v>
      </c>
      <c r="B2466" t="s">
        <v>40</v>
      </c>
      <c r="C2466" t="s">
        <v>41</v>
      </c>
      <c r="D2466" t="s">
        <v>969</v>
      </c>
      <c r="E2466">
        <v>296993</v>
      </c>
      <c r="F2466">
        <v>2015</v>
      </c>
      <c r="G2466">
        <v>7.08</v>
      </c>
      <c r="H2466">
        <v>0</v>
      </c>
      <c r="I2466">
        <v>0</v>
      </c>
      <c r="J2466">
        <v>0</v>
      </c>
      <c r="K2466">
        <v>0</v>
      </c>
      <c r="L2466">
        <v>42.6</v>
      </c>
      <c r="M2466">
        <v>98.7</v>
      </c>
    </row>
    <row r="2467" spans="1:13" x14ac:dyDescent="0.25">
      <c r="A2467">
        <f t="shared" si="38"/>
        <v>701</v>
      </c>
      <c r="B2467" t="s">
        <v>43</v>
      </c>
      <c r="C2467" t="s">
        <v>44</v>
      </c>
      <c r="D2467" t="s">
        <v>489</v>
      </c>
      <c r="E2467">
        <v>297514</v>
      </c>
      <c r="F2467">
        <v>2015</v>
      </c>
      <c r="G2467">
        <v>6.96</v>
      </c>
      <c r="H2467">
        <v>0</v>
      </c>
      <c r="I2467">
        <v>0</v>
      </c>
      <c r="J2467">
        <v>0</v>
      </c>
      <c r="K2467">
        <v>0</v>
      </c>
      <c r="L2467">
        <v>53.2</v>
      </c>
      <c r="M2467">
        <v>85.5</v>
      </c>
    </row>
    <row r="2468" spans="1:13" x14ac:dyDescent="0.25">
      <c r="A2468">
        <f t="shared" si="38"/>
        <v>702</v>
      </c>
      <c r="B2468" t="s">
        <v>15</v>
      </c>
      <c r="C2468" t="s">
        <v>16</v>
      </c>
      <c r="D2468" t="s">
        <v>1002</v>
      </c>
      <c r="E2468">
        <v>294512</v>
      </c>
      <c r="F2468">
        <v>2015</v>
      </c>
      <c r="G2468">
        <v>6.87</v>
      </c>
      <c r="H2468">
        <v>0</v>
      </c>
      <c r="I2468">
        <v>0</v>
      </c>
      <c r="J2468">
        <v>0</v>
      </c>
      <c r="K2468">
        <v>0</v>
      </c>
      <c r="L2468">
        <v>97</v>
      </c>
      <c r="M2468">
        <v>40</v>
      </c>
    </row>
    <row r="2469" spans="1:13" x14ac:dyDescent="0.25">
      <c r="A2469">
        <f t="shared" si="38"/>
        <v>703</v>
      </c>
      <c r="B2469" t="s">
        <v>766</v>
      </c>
      <c r="C2469" t="s">
        <v>41</v>
      </c>
      <c r="D2469" t="s">
        <v>767</v>
      </c>
      <c r="E2469">
        <v>295192</v>
      </c>
      <c r="F2469">
        <v>2015</v>
      </c>
      <c r="G2469">
        <v>6.86</v>
      </c>
      <c r="H2469">
        <v>0</v>
      </c>
      <c r="I2469">
        <v>45.6</v>
      </c>
      <c r="J2469">
        <v>0</v>
      </c>
      <c r="K2469">
        <v>0</v>
      </c>
      <c r="L2469">
        <v>45.6</v>
      </c>
      <c r="M2469">
        <v>0</v>
      </c>
    </row>
    <row r="2470" spans="1:13" x14ac:dyDescent="0.25">
      <c r="A2470">
        <f t="shared" si="38"/>
        <v>704</v>
      </c>
      <c r="B2470" t="s">
        <v>80</v>
      </c>
      <c r="C2470" t="s">
        <v>16</v>
      </c>
      <c r="D2470" t="s">
        <v>472</v>
      </c>
      <c r="E2470">
        <v>294868</v>
      </c>
      <c r="F2470">
        <v>2015</v>
      </c>
      <c r="G2470">
        <v>6.84</v>
      </c>
      <c r="H2470">
        <v>0</v>
      </c>
      <c r="I2470">
        <v>0</v>
      </c>
      <c r="J2470">
        <v>0</v>
      </c>
      <c r="K2470">
        <v>34.1</v>
      </c>
      <c r="L2470">
        <v>0</v>
      </c>
      <c r="M2470">
        <v>0</v>
      </c>
    </row>
    <row r="2471" spans="1:13" x14ac:dyDescent="0.25">
      <c r="A2471">
        <f t="shared" si="38"/>
        <v>705</v>
      </c>
      <c r="B2471" t="s">
        <v>204</v>
      </c>
      <c r="C2471" t="s">
        <v>16</v>
      </c>
      <c r="D2471" t="s">
        <v>686</v>
      </c>
      <c r="E2471">
        <v>294797</v>
      </c>
      <c r="F2471">
        <v>2015</v>
      </c>
      <c r="G2471">
        <v>6.78</v>
      </c>
      <c r="H2471">
        <v>0</v>
      </c>
      <c r="I2471">
        <v>0</v>
      </c>
      <c r="J2471">
        <v>0</v>
      </c>
      <c r="K2471">
        <v>0</v>
      </c>
      <c r="L2471">
        <v>54.4</v>
      </c>
      <c r="M2471">
        <v>80.900000000000006</v>
      </c>
    </row>
    <row r="2472" spans="1:13" x14ac:dyDescent="0.25">
      <c r="A2472">
        <f t="shared" ref="A2472:A2535" si="39">A2471+1</f>
        <v>706</v>
      </c>
      <c r="B2472" t="s">
        <v>281</v>
      </c>
      <c r="C2472" t="s">
        <v>177</v>
      </c>
      <c r="D2472" t="s">
        <v>709</v>
      </c>
      <c r="E2472">
        <v>297243</v>
      </c>
      <c r="F2472">
        <v>2015</v>
      </c>
      <c r="G2472">
        <v>6.72</v>
      </c>
      <c r="H2472">
        <v>0</v>
      </c>
      <c r="I2472">
        <v>52.9</v>
      </c>
      <c r="J2472">
        <v>0</v>
      </c>
      <c r="K2472">
        <v>0</v>
      </c>
      <c r="L2472">
        <v>0</v>
      </c>
      <c r="M2472">
        <v>28.2</v>
      </c>
    </row>
    <row r="2473" spans="1:13" x14ac:dyDescent="0.25">
      <c r="A2473">
        <f t="shared" si="39"/>
        <v>707</v>
      </c>
      <c r="B2473" t="s">
        <v>43</v>
      </c>
      <c r="C2473" t="s">
        <v>44</v>
      </c>
      <c r="D2473" t="s">
        <v>824</v>
      </c>
      <c r="E2473">
        <v>296820</v>
      </c>
      <c r="F2473">
        <v>2015</v>
      </c>
      <c r="G2473">
        <v>6.72</v>
      </c>
      <c r="H2473">
        <v>0</v>
      </c>
      <c r="I2473">
        <v>0</v>
      </c>
      <c r="J2473">
        <v>0</v>
      </c>
      <c r="K2473">
        <v>0</v>
      </c>
      <c r="L2473">
        <v>74.5</v>
      </c>
      <c r="M2473">
        <v>59.5</v>
      </c>
    </row>
    <row r="2474" spans="1:13" x14ac:dyDescent="0.25">
      <c r="A2474">
        <f t="shared" si="39"/>
        <v>708</v>
      </c>
      <c r="B2474" t="s">
        <v>52</v>
      </c>
      <c r="C2474" t="s">
        <v>41</v>
      </c>
      <c r="D2474" t="s">
        <v>952</v>
      </c>
      <c r="E2474">
        <v>294259</v>
      </c>
      <c r="F2474">
        <v>2015</v>
      </c>
      <c r="G2474">
        <v>6.67</v>
      </c>
      <c r="H2474">
        <v>0</v>
      </c>
      <c r="I2474">
        <v>66.5</v>
      </c>
      <c r="J2474">
        <v>0</v>
      </c>
      <c r="K2474">
        <v>0</v>
      </c>
      <c r="L2474">
        <v>0</v>
      </c>
      <c r="M2474">
        <v>0</v>
      </c>
    </row>
    <row r="2475" spans="1:13" x14ac:dyDescent="0.25">
      <c r="A2475">
        <f t="shared" si="39"/>
        <v>709</v>
      </c>
      <c r="B2475" t="s">
        <v>199</v>
      </c>
      <c r="C2475" t="s">
        <v>41</v>
      </c>
      <c r="D2475" t="s">
        <v>479</v>
      </c>
      <c r="E2475">
        <v>297111</v>
      </c>
      <c r="F2475">
        <v>2015</v>
      </c>
      <c r="G2475">
        <v>6.56</v>
      </c>
      <c r="H2475">
        <v>0</v>
      </c>
      <c r="I2475">
        <v>0</v>
      </c>
      <c r="J2475">
        <v>0</v>
      </c>
      <c r="K2475">
        <v>0</v>
      </c>
      <c r="L2475">
        <v>74.5</v>
      </c>
      <c r="M2475">
        <v>56.2</v>
      </c>
    </row>
    <row r="2476" spans="1:13" x14ac:dyDescent="0.25">
      <c r="A2476">
        <f t="shared" si="39"/>
        <v>710</v>
      </c>
      <c r="B2476" t="s">
        <v>15</v>
      </c>
      <c r="C2476" t="s">
        <v>16</v>
      </c>
      <c r="D2476" t="s">
        <v>548</v>
      </c>
      <c r="E2476">
        <v>294646</v>
      </c>
      <c r="F2476">
        <v>2015</v>
      </c>
      <c r="G2476">
        <v>6.41</v>
      </c>
      <c r="H2476">
        <v>0</v>
      </c>
      <c r="I2476">
        <v>0</v>
      </c>
      <c r="J2476">
        <v>0</v>
      </c>
      <c r="K2476">
        <v>0</v>
      </c>
      <c r="L2476">
        <v>70</v>
      </c>
      <c r="M2476">
        <v>58</v>
      </c>
    </row>
    <row r="2477" spans="1:13" x14ac:dyDescent="0.25">
      <c r="A2477">
        <f t="shared" si="39"/>
        <v>711</v>
      </c>
      <c r="B2477" t="s">
        <v>186</v>
      </c>
      <c r="C2477" t="s">
        <v>177</v>
      </c>
      <c r="D2477" t="s">
        <v>641</v>
      </c>
      <c r="E2477">
        <v>294249</v>
      </c>
      <c r="F2477">
        <v>2015</v>
      </c>
      <c r="G2477">
        <v>6.39</v>
      </c>
      <c r="H2477">
        <v>0</v>
      </c>
      <c r="I2477">
        <v>63.8</v>
      </c>
      <c r="J2477">
        <v>0</v>
      </c>
      <c r="K2477">
        <v>0</v>
      </c>
      <c r="L2477">
        <v>0</v>
      </c>
      <c r="M2477">
        <v>0</v>
      </c>
    </row>
    <row r="2478" spans="1:13" x14ac:dyDescent="0.25">
      <c r="A2478">
        <f t="shared" si="39"/>
        <v>712</v>
      </c>
      <c r="B2478" t="s">
        <v>791</v>
      </c>
      <c r="C2478" t="s">
        <v>41</v>
      </c>
      <c r="D2478" t="s">
        <v>792</v>
      </c>
      <c r="E2478">
        <v>294499</v>
      </c>
      <c r="F2478">
        <v>2015</v>
      </c>
      <c r="G2478">
        <v>6.27</v>
      </c>
      <c r="H2478">
        <v>0</v>
      </c>
      <c r="I2478">
        <v>62.6</v>
      </c>
      <c r="J2478">
        <v>0</v>
      </c>
      <c r="K2478">
        <v>0</v>
      </c>
      <c r="L2478">
        <v>0</v>
      </c>
      <c r="M2478">
        <v>0</v>
      </c>
    </row>
    <row r="2479" spans="1:13" x14ac:dyDescent="0.25">
      <c r="A2479">
        <f t="shared" si="39"/>
        <v>713</v>
      </c>
      <c r="B2479" t="s">
        <v>464</v>
      </c>
      <c r="C2479" t="s">
        <v>41</v>
      </c>
      <c r="D2479" t="s">
        <v>577</v>
      </c>
      <c r="E2479">
        <v>294206</v>
      </c>
      <c r="F2479">
        <v>2015</v>
      </c>
      <c r="G2479">
        <v>6.17</v>
      </c>
      <c r="H2479">
        <v>0</v>
      </c>
      <c r="I2479">
        <v>61.6</v>
      </c>
      <c r="J2479">
        <v>0</v>
      </c>
      <c r="K2479">
        <v>0</v>
      </c>
      <c r="L2479">
        <v>0</v>
      </c>
      <c r="M2479">
        <v>0</v>
      </c>
    </row>
    <row r="2480" spans="1:13" x14ac:dyDescent="0.25">
      <c r="A2480">
        <f t="shared" si="39"/>
        <v>714</v>
      </c>
      <c r="B2480" t="s">
        <v>599</v>
      </c>
      <c r="C2480" t="s">
        <v>16</v>
      </c>
      <c r="D2480" t="s">
        <v>651</v>
      </c>
      <c r="E2480">
        <v>297408</v>
      </c>
      <c r="F2480">
        <v>2015</v>
      </c>
      <c r="G2480">
        <v>6.08</v>
      </c>
      <c r="H2480">
        <v>0</v>
      </c>
      <c r="I2480">
        <v>60.7</v>
      </c>
      <c r="J2480">
        <v>0</v>
      </c>
      <c r="K2480">
        <v>0</v>
      </c>
      <c r="L2480">
        <v>0</v>
      </c>
      <c r="M2480">
        <v>0</v>
      </c>
    </row>
    <row r="2481" spans="1:13" x14ac:dyDescent="0.25">
      <c r="A2481">
        <f t="shared" si="39"/>
        <v>715</v>
      </c>
      <c r="B2481" t="s">
        <v>15</v>
      </c>
      <c r="C2481" t="s">
        <v>16</v>
      </c>
      <c r="D2481" t="s">
        <v>587</v>
      </c>
      <c r="E2481">
        <v>294253</v>
      </c>
      <c r="F2481">
        <v>2015</v>
      </c>
      <c r="G2481">
        <v>6.03</v>
      </c>
      <c r="H2481">
        <v>0</v>
      </c>
      <c r="I2481">
        <v>0</v>
      </c>
      <c r="J2481">
        <v>0</v>
      </c>
      <c r="K2481">
        <v>0</v>
      </c>
      <c r="L2481">
        <v>55.4</v>
      </c>
      <c r="M2481">
        <v>65.099999999999994</v>
      </c>
    </row>
    <row r="2482" spans="1:13" x14ac:dyDescent="0.25">
      <c r="A2482">
        <f t="shared" si="39"/>
        <v>716</v>
      </c>
      <c r="B2482" t="s">
        <v>186</v>
      </c>
      <c r="C2482" t="s">
        <v>177</v>
      </c>
      <c r="D2482" t="s">
        <v>797</v>
      </c>
      <c r="E2482">
        <v>297635</v>
      </c>
      <c r="F2482">
        <v>2015</v>
      </c>
      <c r="G2482">
        <v>6</v>
      </c>
      <c r="H2482">
        <v>0</v>
      </c>
      <c r="I2482">
        <v>59.9</v>
      </c>
      <c r="J2482">
        <v>0</v>
      </c>
      <c r="K2482">
        <v>0</v>
      </c>
      <c r="L2482">
        <v>0</v>
      </c>
      <c r="M2482">
        <v>0</v>
      </c>
    </row>
    <row r="2483" spans="1:13" x14ac:dyDescent="0.25">
      <c r="A2483">
        <f t="shared" si="39"/>
        <v>717</v>
      </c>
      <c r="B2483" t="s">
        <v>457</v>
      </c>
      <c r="C2483" t="s">
        <v>16</v>
      </c>
      <c r="D2483" t="s">
        <v>799</v>
      </c>
      <c r="E2483">
        <v>297199</v>
      </c>
      <c r="F2483">
        <v>2015</v>
      </c>
      <c r="G2483">
        <v>5.94</v>
      </c>
      <c r="H2483">
        <v>0</v>
      </c>
      <c r="I2483">
        <v>59.3</v>
      </c>
      <c r="J2483">
        <v>0</v>
      </c>
      <c r="K2483">
        <v>0</v>
      </c>
      <c r="L2483">
        <v>0</v>
      </c>
      <c r="M2483">
        <v>0</v>
      </c>
    </row>
    <row r="2484" spans="1:13" x14ac:dyDescent="0.25">
      <c r="A2484">
        <f t="shared" si="39"/>
        <v>718</v>
      </c>
      <c r="B2484" t="s">
        <v>15</v>
      </c>
      <c r="C2484" t="s">
        <v>16</v>
      </c>
      <c r="D2484" t="s">
        <v>1016</v>
      </c>
      <c r="E2484">
        <v>297496</v>
      </c>
      <c r="F2484">
        <v>2015</v>
      </c>
      <c r="G2484">
        <v>5.92</v>
      </c>
      <c r="H2484">
        <v>0</v>
      </c>
      <c r="I2484">
        <v>0</v>
      </c>
      <c r="J2484">
        <v>0</v>
      </c>
      <c r="K2484">
        <v>0</v>
      </c>
      <c r="L2484">
        <v>74.7</v>
      </c>
      <c r="M2484">
        <v>43.5</v>
      </c>
    </row>
    <row r="2485" spans="1:13" x14ac:dyDescent="0.25">
      <c r="A2485">
        <f t="shared" si="39"/>
        <v>719</v>
      </c>
      <c r="B2485" t="s">
        <v>389</v>
      </c>
      <c r="C2485" t="s">
        <v>177</v>
      </c>
      <c r="D2485" t="s">
        <v>1019</v>
      </c>
      <c r="E2485">
        <v>294100</v>
      </c>
      <c r="F2485">
        <v>2015</v>
      </c>
      <c r="G2485">
        <v>5.87</v>
      </c>
      <c r="H2485">
        <v>0</v>
      </c>
      <c r="I2485">
        <v>58.6</v>
      </c>
      <c r="J2485">
        <v>0</v>
      </c>
      <c r="K2485">
        <v>0</v>
      </c>
      <c r="L2485">
        <v>0</v>
      </c>
      <c r="M2485">
        <v>0</v>
      </c>
    </row>
    <row r="2486" spans="1:13" x14ac:dyDescent="0.25">
      <c r="A2486">
        <f t="shared" si="39"/>
        <v>720</v>
      </c>
      <c r="B2486" t="s">
        <v>15</v>
      </c>
      <c r="C2486" t="s">
        <v>16</v>
      </c>
      <c r="D2486" t="s">
        <v>669</v>
      </c>
      <c r="E2486">
        <v>297473</v>
      </c>
      <c r="F2486">
        <v>2015</v>
      </c>
      <c r="G2486">
        <v>5.85</v>
      </c>
      <c r="H2486">
        <v>0</v>
      </c>
      <c r="I2486">
        <v>0</v>
      </c>
      <c r="J2486">
        <v>0</v>
      </c>
      <c r="K2486">
        <v>0</v>
      </c>
      <c r="L2486">
        <v>84.2</v>
      </c>
      <c r="M2486">
        <v>32.5</v>
      </c>
    </row>
    <row r="2487" spans="1:13" x14ac:dyDescent="0.25">
      <c r="A2487">
        <f t="shared" si="39"/>
        <v>721</v>
      </c>
      <c r="B2487" t="s">
        <v>80</v>
      </c>
      <c r="C2487" t="s">
        <v>16</v>
      </c>
      <c r="D2487" t="s">
        <v>513</v>
      </c>
      <c r="E2487">
        <v>294497</v>
      </c>
      <c r="F2487">
        <v>2015</v>
      </c>
      <c r="G2487">
        <v>5.76</v>
      </c>
      <c r="H2487">
        <v>0</v>
      </c>
      <c r="I2487">
        <v>57.5</v>
      </c>
      <c r="J2487">
        <v>0</v>
      </c>
      <c r="K2487">
        <v>0</v>
      </c>
      <c r="L2487">
        <v>0</v>
      </c>
      <c r="M2487">
        <v>0</v>
      </c>
    </row>
    <row r="2488" spans="1:13" x14ac:dyDescent="0.25">
      <c r="A2488">
        <f t="shared" si="39"/>
        <v>722</v>
      </c>
      <c r="B2488" t="s">
        <v>537</v>
      </c>
      <c r="C2488" t="s">
        <v>16</v>
      </c>
      <c r="D2488" t="s">
        <v>715</v>
      </c>
      <c r="E2488">
        <v>294622</v>
      </c>
      <c r="F2488">
        <v>2015</v>
      </c>
      <c r="G2488">
        <v>5.66</v>
      </c>
      <c r="H2488">
        <v>0</v>
      </c>
      <c r="I2488">
        <v>56.5</v>
      </c>
      <c r="J2488">
        <v>0</v>
      </c>
      <c r="K2488">
        <v>0</v>
      </c>
      <c r="L2488">
        <v>0</v>
      </c>
      <c r="M2488">
        <v>0</v>
      </c>
    </row>
    <row r="2489" spans="1:13" x14ac:dyDescent="0.25">
      <c r="A2489">
        <f t="shared" si="39"/>
        <v>723</v>
      </c>
      <c r="B2489" t="s">
        <v>493</v>
      </c>
      <c r="C2489" t="s">
        <v>41</v>
      </c>
      <c r="D2489" t="s">
        <v>691</v>
      </c>
      <c r="E2489">
        <v>295144</v>
      </c>
      <c r="F2489">
        <v>2015</v>
      </c>
      <c r="G2489">
        <v>5.65</v>
      </c>
      <c r="H2489">
        <v>0</v>
      </c>
      <c r="I2489">
        <v>56.4</v>
      </c>
      <c r="J2489">
        <v>0</v>
      </c>
      <c r="K2489">
        <v>0</v>
      </c>
      <c r="L2489">
        <v>0</v>
      </c>
      <c r="M2489">
        <v>0</v>
      </c>
    </row>
    <row r="2490" spans="1:13" x14ac:dyDescent="0.25">
      <c r="A2490">
        <f t="shared" si="39"/>
        <v>724</v>
      </c>
      <c r="B2490" t="s">
        <v>688</v>
      </c>
      <c r="C2490" t="s">
        <v>16</v>
      </c>
      <c r="D2490" t="s">
        <v>762</v>
      </c>
      <c r="E2490">
        <v>294579</v>
      </c>
      <c r="F2490">
        <v>2015</v>
      </c>
      <c r="G2490">
        <v>5.41</v>
      </c>
      <c r="H2490">
        <v>0</v>
      </c>
      <c r="I2490">
        <v>54</v>
      </c>
      <c r="J2490">
        <v>0</v>
      </c>
      <c r="K2490">
        <v>0</v>
      </c>
      <c r="L2490">
        <v>0</v>
      </c>
      <c r="M2490">
        <v>0</v>
      </c>
    </row>
    <row r="2491" spans="1:13" x14ac:dyDescent="0.25">
      <c r="A2491">
        <f t="shared" si="39"/>
        <v>725</v>
      </c>
      <c r="B2491" t="s">
        <v>43</v>
      </c>
      <c r="C2491" t="s">
        <v>44</v>
      </c>
      <c r="D2491" t="s">
        <v>1076</v>
      </c>
      <c r="E2491">
        <v>296822</v>
      </c>
      <c r="F2491">
        <v>2015</v>
      </c>
      <c r="G2491">
        <v>5.41</v>
      </c>
      <c r="H2491">
        <v>0</v>
      </c>
      <c r="I2491">
        <v>0</v>
      </c>
      <c r="J2491">
        <v>0</v>
      </c>
      <c r="K2491">
        <v>0</v>
      </c>
      <c r="L2491">
        <v>53.6</v>
      </c>
      <c r="M2491">
        <v>54.4</v>
      </c>
    </row>
    <row r="2492" spans="1:13" x14ac:dyDescent="0.25">
      <c r="A2492">
        <f t="shared" si="39"/>
        <v>726</v>
      </c>
      <c r="B2492" t="s">
        <v>69</v>
      </c>
      <c r="C2492" t="s">
        <v>41</v>
      </c>
      <c r="D2492" t="s">
        <v>506</v>
      </c>
      <c r="E2492">
        <v>297367</v>
      </c>
      <c r="F2492">
        <v>2015</v>
      </c>
      <c r="G2492">
        <v>5.39</v>
      </c>
      <c r="H2492">
        <v>0</v>
      </c>
      <c r="I2492">
        <v>53.8</v>
      </c>
      <c r="J2492">
        <v>0</v>
      </c>
      <c r="K2492">
        <v>0</v>
      </c>
      <c r="L2492">
        <v>0</v>
      </c>
      <c r="M2492">
        <v>0</v>
      </c>
    </row>
    <row r="2493" spans="1:13" x14ac:dyDescent="0.25">
      <c r="A2493">
        <f t="shared" si="39"/>
        <v>727</v>
      </c>
      <c r="B2493" t="s">
        <v>281</v>
      </c>
      <c r="C2493" t="s">
        <v>177</v>
      </c>
      <c r="D2493" t="s">
        <v>1026</v>
      </c>
      <c r="E2493">
        <v>293517</v>
      </c>
      <c r="F2493">
        <v>2015</v>
      </c>
      <c r="G2493">
        <v>5.31</v>
      </c>
      <c r="H2493">
        <v>0</v>
      </c>
      <c r="I2493">
        <v>53</v>
      </c>
      <c r="J2493">
        <v>0</v>
      </c>
      <c r="K2493">
        <v>0</v>
      </c>
      <c r="L2493">
        <v>0</v>
      </c>
      <c r="M2493">
        <v>0</v>
      </c>
    </row>
    <row r="2494" spans="1:13" x14ac:dyDescent="0.25">
      <c r="A2494">
        <f t="shared" si="39"/>
        <v>728</v>
      </c>
      <c r="B2494" t="s">
        <v>451</v>
      </c>
      <c r="C2494" t="s">
        <v>196</v>
      </c>
      <c r="D2494" t="s">
        <v>810</v>
      </c>
      <c r="E2494">
        <v>297631</v>
      </c>
      <c r="F2494">
        <v>2015</v>
      </c>
      <c r="G2494">
        <v>5.26</v>
      </c>
      <c r="H2494">
        <v>0</v>
      </c>
      <c r="I2494">
        <v>52.5</v>
      </c>
      <c r="J2494">
        <v>0</v>
      </c>
      <c r="K2494">
        <v>0</v>
      </c>
      <c r="L2494">
        <v>0</v>
      </c>
      <c r="M2494">
        <v>0</v>
      </c>
    </row>
    <row r="2495" spans="1:13" x14ac:dyDescent="0.25">
      <c r="A2495">
        <f t="shared" si="39"/>
        <v>729</v>
      </c>
      <c r="B2495" t="s">
        <v>57</v>
      </c>
      <c r="C2495" t="s">
        <v>16</v>
      </c>
      <c r="D2495" t="s">
        <v>732</v>
      </c>
      <c r="E2495">
        <v>297241</v>
      </c>
      <c r="F2495">
        <v>2015</v>
      </c>
      <c r="G2495">
        <v>5.24</v>
      </c>
      <c r="H2495">
        <v>0</v>
      </c>
      <c r="I2495">
        <v>0</v>
      </c>
      <c r="J2495">
        <v>0</v>
      </c>
      <c r="K2495">
        <v>0</v>
      </c>
      <c r="L2495">
        <v>57.9</v>
      </c>
      <c r="M2495">
        <v>46.7</v>
      </c>
    </row>
    <row r="2496" spans="1:13" x14ac:dyDescent="0.25">
      <c r="A2496">
        <f t="shared" si="39"/>
        <v>730</v>
      </c>
      <c r="B2496" t="s">
        <v>389</v>
      </c>
      <c r="C2496" t="s">
        <v>177</v>
      </c>
      <c r="D2496" t="s">
        <v>1023</v>
      </c>
      <c r="E2496">
        <v>296857</v>
      </c>
      <c r="F2496">
        <v>2015</v>
      </c>
      <c r="G2496">
        <v>5.21</v>
      </c>
      <c r="H2496">
        <v>0</v>
      </c>
      <c r="I2496">
        <v>52</v>
      </c>
      <c r="J2496">
        <v>0</v>
      </c>
      <c r="K2496">
        <v>0</v>
      </c>
      <c r="L2496">
        <v>0</v>
      </c>
      <c r="M2496">
        <v>0</v>
      </c>
    </row>
    <row r="2497" spans="1:13" x14ac:dyDescent="0.25">
      <c r="A2497">
        <f t="shared" si="39"/>
        <v>731</v>
      </c>
      <c r="B2497" t="s">
        <v>12</v>
      </c>
      <c r="C2497" t="s">
        <v>13</v>
      </c>
      <c r="D2497" t="s">
        <v>693</v>
      </c>
      <c r="E2497">
        <v>294588</v>
      </c>
      <c r="F2497">
        <v>2015</v>
      </c>
      <c r="G2497">
        <v>5.17</v>
      </c>
      <c r="H2497">
        <v>0</v>
      </c>
      <c r="I2497">
        <v>51.6</v>
      </c>
      <c r="J2497">
        <v>0</v>
      </c>
      <c r="K2497">
        <v>0</v>
      </c>
      <c r="L2497">
        <v>0</v>
      </c>
      <c r="M2497">
        <v>0</v>
      </c>
    </row>
    <row r="2498" spans="1:13" x14ac:dyDescent="0.25">
      <c r="A2498">
        <f t="shared" si="39"/>
        <v>732</v>
      </c>
      <c r="B2498" t="s">
        <v>403</v>
      </c>
      <c r="C2498" t="s">
        <v>41</v>
      </c>
      <c r="D2498" t="s">
        <v>687</v>
      </c>
      <c r="E2498">
        <v>294504</v>
      </c>
      <c r="F2498">
        <v>2015</v>
      </c>
      <c r="G2498">
        <v>5.16</v>
      </c>
      <c r="H2498">
        <v>0</v>
      </c>
      <c r="I2498">
        <v>51.5</v>
      </c>
      <c r="J2498">
        <v>0</v>
      </c>
      <c r="K2498">
        <v>0</v>
      </c>
      <c r="L2498">
        <v>0</v>
      </c>
      <c r="M2498">
        <v>0</v>
      </c>
    </row>
    <row r="2499" spans="1:13" x14ac:dyDescent="0.25">
      <c r="A2499">
        <f t="shared" si="39"/>
        <v>733</v>
      </c>
      <c r="B2499" t="s">
        <v>57</v>
      </c>
      <c r="C2499" t="s">
        <v>16</v>
      </c>
      <c r="D2499" t="s">
        <v>790</v>
      </c>
      <c r="E2499">
        <v>294299</v>
      </c>
      <c r="F2499">
        <v>2015</v>
      </c>
      <c r="G2499">
        <v>5.09</v>
      </c>
      <c r="H2499">
        <v>0</v>
      </c>
      <c r="I2499">
        <v>0</v>
      </c>
      <c r="J2499">
        <v>0</v>
      </c>
      <c r="K2499">
        <v>0</v>
      </c>
      <c r="L2499">
        <v>61.4</v>
      </c>
      <c r="M2499">
        <v>40.200000000000003</v>
      </c>
    </row>
    <row r="2500" spans="1:13" x14ac:dyDescent="0.25">
      <c r="A2500">
        <f t="shared" si="39"/>
        <v>734</v>
      </c>
      <c r="B2500" t="s">
        <v>245</v>
      </c>
      <c r="C2500" t="s">
        <v>41</v>
      </c>
      <c r="D2500" t="s">
        <v>666</v>
      </c>
      <c r="E2500">
        <v>296686</v>
      </c>
      <c r="F2500">
        <v>2015</v>
      </c>
      <c r="G2500">
        <v>5.01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100</v>
      </c>
    </row>
    <row r="2501" spans="1:13" x14ac:dyDescent="0.25">
      <c r="A2501">
        <f t="shared" si="39"/>
        <v>735</v>
      </c>
      <c r="B2501" t="s">
        <v>719</v>
      </c>
      <c r="C2501" t="s">
        <v>41</v>
      </c>
      <c r="D2501" t="s">
        <v>782</v>
      </c>
      <c r="E2501">
        <v>293589</v>
      </c>
      <c r="F2501">
        <v>2015</v>
      </c>
      <c r="G2501">
        <v>4.8899999999999997</v>
      </c>
      <c r="H2501">
        <v>0</v>
      </c>
      <c r="I2501">
        <v>0</v>
      </c>
      <c r="J2501">
        <v>0</v>
      </c>
      <c r="K2501">
        <v>0</v>
      </c>
      <c r="L2501">
        <v>37.6</v>
      </c>
      <c r="M2501">
        <v>60</v>
      </c>
    </row>
    <row r="2502" spans="1:13" x14ac:dyDescent="0.25">
      <c r="A2502">
        <f t="shared" si="39"/>
        <v>736</v>
      </c>
      <c r="B2502" t="s">
        <v>242</v>
      </c>
      <c r="C2502" t="s">
        <v>177</v>
      </c>
      <c r="D2502" t="s">
        <v>772</v>
      </c>
      <c r="E2502">
        <v>297096</v>
      </c>
      <c r="F2502">
        <v>2015</v>
      </c>
      <c r="G2502">
        <v>4.78</v>
      </c>
      <c r="H2502">
        <v>0</v>
      </c>
      <c r="I2502">
        <v>47.7</v>
      </c>
      <c r="J2502">
        <v>0</v>
      </c>
      <c r="K2502">
        <v>0</v>
      </c>
      <c r="L2502">
        <v>0</v>
      </c>
      <c r="M2502">
        <v>0</v>
      </c>
    </row>
    <row r="2503" spans="1:13" x14ac:dyDescent="0.25">
      <c r="A2503">
        <f t="shared" si="39"/>
        <v>737</v>
      </c>
      <c r="B2503" t="s">
        <v>15</v>
      </c>
      <c r="C2503" t="s">
        <v>16</v>
      </c>
      <c r="D2503" t="s">
        <v>1010</v>
      </c>
      <c r="E2503">
        <v>297519</v>
      </c>
      <c r="F2503">
        <v>2015</v>
      </c>
      <c r="G2503">
        <v>4.78</v>
      </c>
      <c r="H2503">
        <v>0</v>
      </c>
      <c r="I2503">
        <v>0</v>
      </c>
      <c r="J2503">
        <v>0</v>
      </c>
      <c r="K2503">
        <v>0</v>
      </c>
      <c r="L2503">
        <v>58.8</v>
      </c>
      <c r="M2503">
        <v>36.6</v>
      </c>
    </row>
    <row r="2504" spans="1:13" x14ac:dyDescent="0.25">
      <c r="A2504">
        <f t="shared" si="39"/>
        <v>738</v>
      </c>
      <c r="B2504" t="s">
        <v>727</v>
      </c>
      <c r="C2504" t="s">
        <v>41</v>
      </c>
      <c r="D2504" t="s">
        <v>728</v>
      </c>
      <c r="E2504">
        <v>293341</v>
      </c>
      <c r="F2504">
        <v>2015</v>
      </c>
      <c r="G2504">
        <v>4.67</v>
      </c>
      <c r="H2504">
        <v>0</v>
      </c>
      <c r="I2504">
        <v>0</v>
      </c>
      <c r="J2504">
        <v>0</v>
      </c>
      <c r="K2504">
        <v>0</v>
      </c>
      <c r="L2504">
        <v>35.9</v>
      </c>
      <c r="M2504">
        <v>57.4</v>
      </c>
    </row>
    <row r="2505" spans="1:13" x14ac:dyDescent="0.25">
      <c r="A2505">
        <f t="shared" si="39"/>
        <v>739</v>
      </c>
      <c r="B2505" t="s">
        <v>15</v>
      </c>
      <c r="C2505" t="s">
        <v>16</v>
      </c>
      <c r="D2505" t="s">
        <v>695</v>
      </c>
      <c r="E2505">
        <v>294543</v>
      </c>
      <c r="F2505">
        <v>2015</v>
      </c>
      <c r="G2505">
        <v>4.67</v>
      </c>
      <c r="H2505">
        <v>0</v>
      </c>
      <c r="I2505">
        <v>0</v>
      </c>
      <c r="J2505">
        <v>0</v>
      </c>
      <c r="K2505">
        <v>0</v>
      </c>
      <c r="L2505">
        <v>65.8</v>
      </c>
      <c r="M2505">
        <v>27.3</v>
      </c>
    </row>
    <row r="2506" spans="1:13" x14ac:dyDescent="0.25">
      <c r="A2506">
        <f t="shared" si="39"/>
        <v>740</v>
      </c>
      <c r="B2506" t="s">
        <v>763</v>
      </c>
      <c r="C2506" t="s">
        <v>41</v>
      </c>
      <c r="D2506" t="s">
        <v>764</v>
      </c>
      <c r="E2506">
        <v>293315</v>
      </c>
      <c r="F2506">
        <v>2015</v>
      </c>
      <c r="G2506">
        <v>4.63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92.4</v>
      </c>
    </row>
    <row r="2507" spans="1:13" x14ac:dyDescent="0.25">
      <c r="A2507">
        <f t="shared" si="39"/>
        <v>741</v>
      </c>
      <c r="B2507" t="s">
        <v>69</v>
      </c>
      <c r="C2507" t="s">
        <v>41</v>
      </c>
      <c r="D2507" t="s">
        <v>580</v>
      </c>
      <c r="E2507">
        <v>297252</v>
      </c>
      <c r="F2507">
        <v>2015</v>
      </c>
      <c r="G2507">
        <v>4.59</v>
      </c>
      <c r="H2507">
        <v>0</v>
      </c>
      <c r="I2507">
        <v>45.8</v>
      </c>
      <c r="J2507">
        <v>0</v>
      </c>
      <c r="K2507">
        <v>0</v>
      </c>
      <c r="L2507">
        <v>0</v>
      </c>
      <c r="M2507">
        <v>0</v>
      </c>
    </row>
    <row r="2508" spans="1:13" x14ac:dyDescent="0.25">
      <c r="A2508">
        <f t="shared" si="39"/>
        <v>742</v>
      </c>
      <c r="B2508" t="s">
        <v>43</v>
      </c>
      <c r="C2508" t="s">
        <v>44</v>
      </c>
      <c r="D2508" t="s">
        <v>1077</v>
      </c>
      <c r="E2508">
        <v>296821</v>
      </c>
      <c r="F2508">
        <v>2015</v>
      </c>
      <c r="G2508">
        <v>4.59</v>
      </c>
      <c r="H2508">
        <v>0</v>
      </c>
      <c r="I2508">
        <v>0</v>
      </c>
      <c r="J2508">
        <v>0</v>
      </c>
      <c r="K2508">
        <v>0</v>
      </c>
      <c r="L2508">
        <v>91.6</v>
      </c>
      <c r="M2508">
        <v>0</v>
      </c>
    </row>
    <row r="2509" spans="1:13" x14ac:dyDescent="0.25">
      <c r="A2509">
        <f t="shared" si="39"/>
        <v>743</v>
      </c>
      <c r="B2509" t="s">
        <v>204</v>
      </c>
      <c r="C2509" t="s">
        <v>16</v>
      </c>
      <c r="D2509" t="s">
        <v>640</v>
      </c>
      <c r="E2509">
        <v>296146</v>
      </c>
      <c r="F2509">
        <v>2015</v>
      </c>
      <c r="G2509">
        <v>4.57</v>
      </c>
      <c r="H2509">
        <v>0</v>
      </c>
      <c r="I2509">
        <v>0</v>
      </c>
      <c r="J2509">
        <v>0</v>
      </c>
      <c r="K2509">
        <v>0</v>
      </c>
      <c r="L2509">
        <v>91.1</v>
      </c>
      <c r="M2509">
        <v>0</v>
      </c>
    </row>
    <row r="2510" spans="1:13" x14ac:dyDescent="0.25">
      <c r="A2510">
        <f t="shared" si="39"/>
        <v>744</v>
      </c>
      <c r="B2510" t="s">
        <v>195</v>
      </c>
      <c r="C2510" t="s">
        <v>196</v>
      </c>
      <c r="D2510" t="s">
        <v>670</v>
      </c>
      <c r="E2510">
        <v>294818</v>
      </c>
      <c r="F2510">
        <v>2015</v>
      </c>
      <c r="G2510">
        <v>4.55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90.7</v>
      </c>
    </row>
    <row r="2511" spans="1:13" x14ac:dyDescent="0.25">
      <c r="A2511">
        <f t="shared" si="39"/>
        <v>745</v>
      </c>
      <c r="B2511" t="s">
        <v>444</v>
      </c>
      <c r="C2511" t="s">
        <v>16</v>
      </c>
      <c r="D2511" t="s">
        <v>621</v>
      </c>
      <c r="E2511">
        <v>294547</v>
      </c>
      <c r="F2511">
        <v>2015</v>
      </c>
      <c r="G2511">
        <v>4.55</v>
      </c>
      <c r="H2511">
        <v>0</v>
      </c>
      <c r="I2511">
        <v>45.4</v>
      </c>
      <c r="J2511">
        <v>0</v>
      </c>
      <c r="K2511">
        <v>0</v>
      </c>
      <c r="L2511">
        <v>0</v>
      </c>
      <c r="M2511">
        <v>0</v>
      </c>
    </row>
    <row r="2512" spans="1:13" x14ac:dyDescent="0.25">
      <c r="A2512">
        <f t="shared" si="39"/>
        <v>746</v>
      </c>
      <c r="B2512" t="s">
        <v>403</v>
      </c>
      <c r="C2512" t="s">
        <v>41</v>
      </c>
      <c r="D2512" t="s">
        <v>742</v>
      </c>
      <c r="E2512">
        <v>297425</v>
      </c>
      <c r="F2512">
        <v>2015</v>
      </c>
      <c r="G2512">
        <v>4.5199999999999996</v>
      </c>
      <c r="H2512">
        <v>0</v>
      </c>
      <c r="I2512">
        <v>45.1</v>
      </c>
      <c r="J2512">
        <v>0</v>
      </c>
      <c r="K2512">
        <v>0</v>
      </c>
      <c r="L2512">
        <v>0</v>
      </c>
      <c r="M2512">
        <v>0</v>
      </c>
    </row>
    <row r="2513" spans="1:13" x14ac:dyDescent="0.25">
      <c r="A2513">
        <f t="shared" si="39"/>
        <v>747</v>
      </c>
      <c r="B2513" t="s">
        <v>242</v>
      </c>
      <c r="C2513" t="s">
        <v>177</v>
      </c>
      <c r="D2513" t="s">
        <v>802</v>
      </c>
      <c r="E2513">
        <v>295086</v>
      </c>
      <c r="F2513">
        <v>2015</v>
      </c>
      <c r="G2513">
        <v>4.4800000000000004</v>
      </c>
      <c r="H2513">
        <v>0</v>
      </c>
      <c r="I2513">
        <v>44.7</v>
      </c>
      <c r="J2513">
        <v>0</v>
      </c>
      <c r="K2513">
        <v>0</v>
      </c>
      <c r="L2513">
        <v>0</v>
      </c>
      <c r="M2513">
        <v>0</v>
      </c>
    </row>
    <row r="2514" spans="1:13" x14ac:dyDescent="0.25">
      <c r="A2514">
        <f t="shared" si="39"/>
        <v>748</v>
      </c>
      <c r="B2514" t="s">
        <v>451</v>
      </c>
      <c r="C2514" t="s">
        <v>196</v>
      </c>
      <c r="D2514" t="s">
        <v>745</v>
      </c>
      <c r="E2514">
        <v>297619</v>
      </c>
      <c r="F2514">
        <v>2015</v>
      </c>
      <c r="G2514">
        <v>4.43</v>
      </c>
      <c r="H2514">
        <v>0</v>
      </c>
      <c r="I2514">
        <v>44.2</v>
      </c>
      <c r="J2514">
        <v>0</v>
      </c>
      <c r="K2514">
        <v>0</v>
      </c>
      <c r="L2514">
        <v>0</v>
      </c>
      <c r="M2514">
        <v>0</v>
      </c>
    </row>
    <row r="2515" spans="1:13" x14ac:dyDescent="0.25">
      <c r="A2515">
        <f t="shared" si="39"/>
        <v>749</v>
      </c>
      <c r="B2515" t="s">
        <v>146</v>
      </c>
      <c r="C2515" t="s">
        <v>16</v>
      </c>
      <c r="D2515" t="s">
        <v>939</v>
      </c>
      <c r="E2515">
        <v>294600</v>
      </c>
      <c r="F2515">
        <v>2015</v>
      </c>
      <c r="G2515">
        <v>4.42</v>
      </c>
      <c r="H2515">
        <v>0</v>
      </c>
      <c r="I2515">
        <v>44.1</v>
      </c>
      <c r="J2515">
        <v>0</v>
      </c>
      <c r="K2515">
        <v>0</v>
      </c>
      <c r="L2515">
        <v>0</v>
      </c>
      <c r="M2515">
        <v>0</v>
      </c>
    </row>
    <row r="2516" spans="1:13" x14ac:dyDescent="0.25">
      <c r="A2516">
        <f t="shared" si="39"/>
        <v>750</v>
      </c>
      <c r="B2516" t="s">
        <v>15</v>
      </c>
      <c r="C2516" t="s">
        <v>16</v>
      </c>
      <c r="D2516" t="s">
        <v>999</v>
      </c>
      <c r="E2516">
        <v>297557</v>
      </c>
      <c r="F2516">
        <v>2015</v>
      </c>
      <c r="G2516">
        <v>4.4000000000000004</v>
      </c>
      <c r="H2516">
        <v>0</v>
      </c>
      <c r="I2516">
        <v>0</v>
      </c>
      <c r="J2516">
        <v>0</v>
      </c>
      <c r="K2516">
        <v>0</v>
      </c>
      <c r="L2516">
        <v>39.9</v>
      </c>
      <c r="M2516">
        <v>48</v>
      </c>
    </row>
    <row r="2517" spans="1:13" x14ac:dyDescent="0.25">
      <c r="A2517">
        <f t="shared" si="39"/>
        <v>751</v>
      </c>
      <c r="B2517" t="s">
        <v>922</v>
      </c>
      <c r="C2517" t="s">
        <v>177</v>
      </c>
      <c r="D2517" t="s">
        <v>993</v>
      </c>
      <c r="E2517">
        <v>295076</v>
      </c>
      <c r="F2517">
        <v>2015</v>
      </c>
      <c r="G2517">
        <v>4.25</v>
      </c>
      <c r="H2517">
        <v>0</v>
      </c>
      <c r="I2517">
        <v>42.4</v>
      </c>
      <c r="J2517">
        <v>0</v>
      </c>
      <c r="K2517">
        <v>0</v>
      </c>
      <c r="L2517">
        <v>0</v>
      </c>
      <c r="M2517">
        <v>0</v>
      </c>
    </row>
    <row r="2518" spans="1:13" x14ac:dyDescent="0.25">
      <c r="A2518">
        <f t="shared" si="39"/>
        <v>752</v>
      </c>
      <c r="B2518" t="s">
        <v>204</v>
      </c>
      <c r="C2518" t="s">
        <v>16</v>
      </c>
      <c r="D2518" t="s">
        <v>532</v>
      </c>
      <c r="E2518">
        <v>294049</v>
      </c>
      <c r="F2518">
        <v>2015</v>
      </c>
      <c r="G2518">
        <v>4.18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83.4</v>
      </c>
    </row>
    <row r="2519" spans="1:13" x14ac:dyDescent="0.25">
      <c r="A2519">
        <f t="shared" si="39"/>
        <v>753</v>
      </c>
      <c r="B2519" t="s">
        <v>12</v>
      </c>
      <c r="C2519" t="s">
        <v>13</v>
      </c>
      <c r="D2519" t="s">
        <v>752</v>
      </c>
      <c r="E2519">
        <v>297562</v>
      </c>
      <c r="F2519">
        <v>2015</v>
      </c>
      <c r="G2519">
        <v>4.1500000000000004</v>
      </c>
      <c r="H2519">
        <v>0</v>
      </c>
      <c r="I2519">
        <v>0</v>
      </c>
      <c r="J2519">
        <v>0</v>
      </c>
      <c r="K2519">
        <v>0</v>
      </c>
      <c r="L2519">
        <v>82.8</v>
      </c>
      <c r="M2519">
        <v>0</v>
      </c>
    </row>
    <row r="2520" spans="1:13" x14ac:dyDescent="0.25">
      <c r="A2520">
        <f t="shared" si="39"/>
        <v>754</v>
      </c>
      <c r="B2520" t="s">
        <v>15</v>
      </c>
      <c r="C2520" t="s">
        <v>16</v>
      </c>
      <c r="D2520" t="s">
        <v>1005</v>
      </c>
      <c r="E2520">
        <v>297540</v>
      </c>
      <c r="F2520">
        <v>2015</v>
      </c>
      <c r="G2520">
        <v>4.0999999999999996</v>
      </c>
      <c r="H2520">
        <v>0</v>
      </c>
      <c r="I2520">
        <v>0</v>
      </c>
      <c r="J2520">
        <v>0</v>
      </c>
      <c r="K2520">
        <v>0</v>
      </c>
      <c r="L2520">
        <v>46.2</v>
      </c>
      <c r="M2520">
        <v>35.6</v>
      </c>
    </row>
    <row r="2521" spans="1:13" x14ac:dyDescent="0.25">
      <c r="A2521">
        <f t="shared" si="39"/>
        <v>755</v>
      </c>
      <c r="B2521" t="s">
        <v>69</v>
      </c>
      <c r="C2521" t="s">
        <v>41</v>
      </c>
      <c r="D2521" t="s">
        <v>562</v>
      </c>
      <c r="E2521">
        <v>297023</v>
      </c>
      <c r="F2521">
        <v>2015</v>
      </c>
      <c r="G2521">
        <v>3.96</v>
      </c>
      <c r="H2521">
        <v>0</v>
      </c>
      <c r="I2521">
        <v>39.5</v>
      </c>
      <c r="J2521">
        <v>0</v>
      </c>
      <c r="K2521">
        <v>0</v>
      </c>
      <c r="L2521">
        <v>0</v>
      </c>
      <c r="M2521">
        <v>0</v>
      </c>
    </row>
    <row r="2522" spans="1:13" x14ac:dyDescent="0.25">
      <c r="A2522">
        <f t="shared" si="39"/>
        <v>756</v>
      </c>
      <c r="B2522" t="s">
        <v>96</v>
      </c>
      <c r="C2522" t="s">
        <v>16</v>
      </c>
      <c r="D2522" t="s">
        <v>611</v>
      </c>
      <c r="E2522">
        <v>297064</v>
      </c>
      <c r="F2522">
        <v>2015</v>
      </c>
      <c r="G2522">
        <v>3.93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78.3</v>
      </c>
    </row>
    <row r="2523" spans="1:13" x14ac:dyDescent="0.25">
      <c r="A2523">
        <f t="shared" si="39"/>
        <v>757</v>
      </c>
      <c r="B2523" t="s">
        <v>57</v>
      </c>
      <c r="C2523" t="s">
        <v>16</v>
      </c>
      <c r="D2523" t="s">
        <v>700</v>
      </c>
      <c r="E2523">
        <v>297532</v>
      </c>
      <c r="F2523">
        <v>2015</v>
      </c>
      <c r="G2523">
        <v>3.88</v>
      </c>
      <c r="H2523">
        <v>0</v>
      </c>
      <c r="I2523">
        <v>0</v>
      </c>
      <c r="J2523">
        <v>0</v>
      </c>
      <c r="K2523">
        <v>0</v>
      </c>
      <c r="L2523">
        <v>50.8</v>
      </c>
      <c r="M2523">
        <v>26.6</v>
      </c>
    </row>
    <row r="2524" spans="1:13" x14ac:dyDescent="0.25">
      <c r="A2524">
        <f t="shared" si="39"/>
        <v>758</v>
      </c>
      <c r="B2524" t="s">
        <v>12</v>
      </c>
      <c r="C2524" t="s">
        <v>13</v>
      </c>
      <c r="D2524" t="s">
        <v>775</v>
      </c>
      <c r="E2524">
        <v>297558</v>
      </c>
      <c r="F2524">
        <v>2015</v>
      </c>
      <c r="G2524">
        <v>3.87</v>
      </c>
      <c r="H2524">
        <v>0</v>
      </c>
      <c r="I2524">
        <v>0</v>
      </c>
      <c r="J2524">
        <v>0</v>
      </c>
      <c r="K2524">
        <v>0</v>
      </c>
      <c r="L2524">
        <v>77.099999999999994</v>
      </c>
      <c r="M2524">
        <v>0</v>
      </c>
    </row>
    <row r="2525" spans="1:13" x14ac:dyDescent="0.25">
      <c r="A2525">
        <f t="shared" si="39"/>
        <v>759</v>
      </c>
      <c r="B2525" t="s">
        <v>57</v>
      </c>
      <c r="C2525" t="s">
        <v>16</v>
      </c>
      <c r="D2525" t="s">
        <v>717</v>
      </c>
      <c r="E2525">
        <v>293988</v>
      </c>
      <c r="F2525">
        <v>2015</v>
      </c>
      <c r="G2525">
        <v>3.86</v>
      </c>
      <c r="H2525">
        <v>0</v>
      </c>
      <c r="I2525">
        <v>0</v>
      </c>
      <c r="J2525">
        <v>0</v>
      </c>
      <c r="K2525">
        <v>0</v>
      </c>
      <c r="L2525">
        <v>48.2</v>
      </c>
      <c r="M2525">
        <v>28.8</v>
      </c>
    </row>
    <row r="2526" spans="1:13" x14ac:dyDescent="0.25">
      <c r="A2526">
        <f t="shared" si="39"/>
        <v>760</v>
      </c>
      <c r="B2526" t="s">
        <v>12</v>
      </c>
      <c r="C2526" t="s">
        <v>13</v>
      </c>
      <c r="D2526" t="s">
        <v>710</v>
      </c>
      <c r="E2526">
        <v>297535</v>
      </c>
      <c r="F2526">
        <v>2015</v>
      </c>
      <c r="G2526">
        <v>3.71</v>
      </c>
      <c r="H2526">
        <v>0</v>
      </c>
      <c r="I2526">
        <v>0</v>
      </c>
      <c r="J2526">
        <v>0</v>
      </c>
      <c r="K2526">
        <v>0</v>
      </c>
      <c r="L2526">
        <v>74</v>
      </c>
      <c r="M2526">
        <v>0</v>
      </c>
    </row>
    <row r="2527" spans="1:13" x14ac:dyDescent="0.25">
      <c r="A2527">
        <f t="shared" si="39"/>
        <v>761</v>
      </c>
      <c r="B2527" t="s">
        <v>57</v>
      </c>
      <c r="C2527" t="s">
        <v>16</v>
      </c>
      <c r="D2527" t="s">
        <v>800</v>
      </c>
      <c r="E2527">
        <v>294844</v>
      </c>
      <c r="F2527">
        <v>2015</v>
      </c>
      <c r="G2527">
        <v>3.69</v>
      </c>
      <c r="H2527">
        <v>0</v>
      </c>
      <c r="I2527">
        <v>0</v>
      </c>
      <c r="J2527">
        <v>0</v>
      </c>
      <c r="K2527">
        <v>0</v>
      </c>
      <c r="L2527">
        <v>40.1</v>
      </c>
      <c r="M2527">
        <v>33.5</v>
      </c>
    </row>
    <row r="2528" spans="1:13" x14ac:dyDescent="0.25">
      <c r="A2528">
        <f t="shared" si="39"/>
        <v>762</v>
      </c>
      <c r="B2528" t="s">
        <v>15</v>
      </c>
      <c r="C2528" t="s">
        <v>16</v>
      </c>
      <c r="D2528" t="s">
        <v>1087</v>
      </c>
      <c r="E2528">
        <v>297416</v>
      </c>
      <c r="F2528">
        <v>2015</v>
      </c>
      <c r="G2528">
        <v>3.69</v>
      </c>
      <c r="H2528">
        <v>0</v>
      </c>
      <c r="I2528">
        <v>0</v>
      </c>
      <c r="J2528">
        <v>0</v>
      </c>
      <c r="K2528">
        <v>0</v>
      </c>
      <c r="L2528">
        <v>73.7</v>
      </c>
      <c r="M2528">
        <v>0</v>
      </c>
    </row>
    <row r="2529" spans="1:13" x14ac:dyDescent="0.25">
      <c r="A2529">
        <f t="shared" si="39"/>
        <v>763</v>
      </c>
      <c r="B2529" t="s">
        <v>57</v>
      </c>
      <c r="C2529" t="s">
        <v>16</v>
      </c>
      <c r="D2529" t="s">
        <v>659</v>
      </c>
      <c r="E2529">
        <v>293990</v>
      </c>
      <c r="F2529">
        <v>2015</v>
      </c>
      <c r="G2529">
        <v>3.65</v>
      </c>
      <c r="H2529">
        <v>0</v>
      </c>
      <c r="I2529">
        <v>0</v>
      </c>
      <c r="J2529">
        <v>0</v>
      </c>
      <c r="K2529">
        <v>0</v>
      </c>
      <c r="L2529">
        <v>44.8</v>
      </c>
      <c r="M2529">
        <v>27.9</v>
      </c>
    </row>
    <row r="2530" spans="1:13" x14ac:dyDescent="0.25">
      <c r="A2530">
        <f t="shared" si="39"/>
        <v>764</v>
      </c>
      <c r="B2530" t="s">
        <v>57</v>
      </c>
      <c r="C2530" t="s">
        <v>16</v>
      </c>
      <c r="D2530" t="s">
        <v>765</v>
      </c>
      <c r="E2530">
        <v>294780</v>
      </c>
      <c r="F2530">
        <v>2015</v>
      </c>
      <c r="G2530">
        <v>3.52</v>
      </c>
      <c r="H2530">
        <v>0</v>
      </c>
      <c r="I2530">
        <v>0</v>
      </c>
      <c r="J2530">
        <v>0</v>
      </c>
      <c r="K2530">
        <v>0</v>
      </c>
      <c r="L2530">
        <v>40</v>
      </c>
      <c r="M2530">
        <v>30.2</v>
      </c>
    </row>
    <row r="2531" spans="1:13" x14ac:dyDescent="0.25">
      <c r="A2531">
        <f t="shared" si="39"/>
        <v>765</v>
      </c>
      <c r="B2531" t="s">
        <v>57</v>
      </c>
      <c r="C2531" t="s">
        <v>16</v>
      </c>
      <c r="D2531" t="s">
        <v>811</v>
      </c>
      <c r="E2531">
        <v>297240</v>
      </c>
      <c r="F2531">
        <v>2015</v>
      </c>
      <c r="G2531">
        <v>3.23</v>
      </c>
      <c r="H2531">
        <v>0</v>
      </c>
      <c r="I2531">
        <v>0</v>
      </c>
      <c r="J2531">
        <v>0</v>
      </c>
      <c r="K2531">
        <v>0</v>
      </c>
      <c r="L2531">
        <v>64.5</v>
      </c>
      <c r="M2531">
        <v>0</v>
      </c>
    </row>
    <row r="2532" spans="1:13" x14ac:dyDescent="0.25">
      <c r="A2532">
        <f t="shared" si="39"/>
        <v>766</v>
      </c>
      <c r="B2532" t="s">
        <v>339</v>
      </c>
      <c r="C2532" t="s">
        <v>16</v>
      </c>
      <c r="D2532" t="s">
        <v>620</v>
      </c>
      <c r="E2532">
        <v>297103</v>
      </c>
      <c r="F2532">
        <v>2015</v>
      </c>
      <c r="G2532">
        <v>2.91</v>
      </c>
      <c r="H2532">
        <v>0</v>
      </c>
      <c r="I2532">
        <v>0</v>
      </c>
      <c r="J2532">
        <v>0</v>
      </c>
      <c r="K2532">
        <v>0</v>
      </c>
      <c r="L2532">
        <v>57.9</v>
      </c>
      <c r="M2532">
        <v>0</v>
      </c>
    </row>
    <row r="2533" spans="1:13" x14ac:dyDescent="0.25">
      <c r="A2533">
        <f t="shared" si="39"/>
        <v>767</v>
      </c>
      <c r="B2533" t="s">
        <v>186</v>
      </c>
      <c r="C2533" t="s">
        <v>177</v>
      </c>
      <c r="D2533" t="s">
        <v>697</v>
      </c>
      <c r="E2533">
        <v>293445</v>
      </c>
      <c r="F2533">
        <v>2015</v>
      </c>
      <c r="G2533">
        <v>2.87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57.3</v>
      </c>
    </row>
    <row r="2534" spans="1:13" x14ac:dyDescent="0.25">
      <c r="A2534">
        <f t="shared" si="39"/>
        <v>768</v>
      </c>
      <c r="B2534" t="s">
        <v>57</v>
      </c>
      <c r="C2534" t="s">
        <v>16</v>
      </c>
      <c r="D2534" t="s">
        <v>756</v>
      </c>
      <c r="E2534">
        <v>294057</v>
      </c>
      <c r="F2534">
        <v>2015</v>
      </c>
      <c r="G2534">
        <v>2.87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57.1</v>
      </c>
    </row>
    <row r="2535" spans="1:13" x14ac:dyDescent="0.25">
      <c r="A2535">
        <f t="shared" si="39"/>
        <v>769</v>
      </c>
      <c r="B2535" t="s">
        <v>12</v>
      </c>
      <c r="C2535" t="s">
        <v>13</v>
      </c>
      <c r="D2535" t="s">
        <v>535</v>
      </c>
      <c r="E2535">
        <v>297591</v>
      </c>
      <c r="F2535">
        <v>2015</v>
      </c>
      <c r="G2535">
        <v>2.81</v>
      </c>
      <c r="H2535">
        <v>0</v>
      </c>
      <c r="I2535">
        <v>0</v>
      </c>
      <c r="J2535">
        <v>0</v>
      </c>
      <c r="K2535">
        <v>0</v>
      </c>
      <c r="L2535">
        <v>56</v>
      </c>
      <c r="M2535">
        <v>0</v>
      </c>
    </row>
    <row r="2536" spans="1:13" x14ac:dyDescent="0.25">
      <c r="A2536">
        <f t="shared" ref="A2536:A2599" si="40">A2535+1</f>
        <v>770</v>
      </c>
      <c r="B2536" t="s">
        <v>57</v>
      </c>
      <c r="C2536" t="s">
        <v>16</v>
      </c>
      <c r="D2536" t="s">
        <v>492</v>
      </c>
      <c r="E2536">
        <v>294830</v>
      </c>
      <c r="F2536">
        <v>2015</v>
      </c>
      <c r="G2536">
        <v>2.59</v>
      </c>
      <c r="H2536">
        <v>0</v>
      </c>
      <c r="I2536">
        <v>0</v>
      </c>
      <c r="J2536">
        <v>0</v>
      </c>
      <c r="K2536">
        <v>0</v>
      </c>
      <c r="L2536">
        <v>51.6</v>
      </c>
      <c r="M2536">
        <v>0</v>
      </c>
    </row>
    <row r="2537" spans="1:13" x14ac:dyDescent="0.25">
      <c r="A2537">
        <f t="shared" si="40"/>
        <v>771</v>
      </c>
      <c r="B2537" t="s">
        <v>69</v>
      </c>
      <c r="C2537" t="s">
        <v>41</v>
      </c>
      <c r="D2537" t="s">
        <v>910</v>
      </c>
      <c r="E2537">
        <v>297016</v>
      </c>
      <c r="F2537">
        <v>2015</v>
      </c>
      <c r="G2537">
        <v>2.5</v>
      </c>
      <c r="H2537">
        <v>0</v>
      </c>
      <c r="I2537">
        <v>0</v>
      </c>
      <c r="J2537">
        <v>0</v>
      </c>
      <c r="K2537">
        <v>0</v>
      </c>
      <c r="L2537">
        <v>49.8</v>
      </c>
      <c r="M2537">
        <v>0</v>
      </c>
    </row>
    <row r="2538" spans="1:13" x14ac:dyDescent="0.25">
      <c r="A2538">
        <f t="shared" si="40"/>
        <v>772</v>
      </c>
      <c r="B2538" t="s">
        <v>57</v>
      </c>
      <c r="C2538" t="s">
        <v>16</v>
      </c>
      <c r="D2538" t="s">
        <v>899</v>
      </c>
      <c r="E2538">
        <v>296636</v>
      </c>
      <c r="F2538">
        <v>2015</v>
      </c>
      <c r="G2538">
        <v>2.4700000000000002</v>
      </c>
      <c r="H2538">
        <v>0</v>
      </c>
      <c r="I2538">
        <v>0</v>
      </c>
      <c r="J2538">
        <v>0</v>
      </c>
      <c r="K2538">
        <v>0</v>
      </c>
      <c r="L2538">
        <v>49.3</v>
      </c>
      <c r="M2538">
        <v>0</v>
      </c>
    </row>
    <row r="2539" spans="1:13" x14ac:dyDescent="0.25">
      <c r="A2539">
        <f t="shared" si="40"/>
        <v>773</v>
      </c>
      <c r="B2539" t="s">
        <v>12</v>
      </c>
      <c r="C2539" t="s">
        <v>13</v>
      </c>
      <c r="D2539" t="s">
        <v>809</v>
      </c>
      <c r="E2539">
        <v>294772</v>
      </c>
      <c r="F2539">
        <v>2015</v>
      </c>
      <c r="G2539">
        <v>2.38</v>
      </c>
      <c r="H2539">
        <v>0</v>
      </c>
      <c r="I2539">
        <v>0</v>
      </c>
      <c r="J2539">
        <v>0</v>
      </c>
      <c r="K2539">
        <v>0</v>
      </c>
      <c r="L2539">
        <v>47.4</v>
      </c>
      <c r="M2539">
        <v>0</v>
      </c>
    </row>
    <row r="2540" spans="1:13" x14ac:dyDescent="0.25">
      <c r="A2540">
        <f t="shared" si="40"/>
        <v>774</v>
      </c>
      <c r="B2540" t="s">
        <v>43</v>
      </c>
      <c r="C2540" t="s">
        <v>44</v>
      </c>
      <c r="D2540" t="s">
        <v>1044</v>
      </c>
      <c r="E2540">
        <v>297040</v>
      </c>
      <c r="F2540">
        <v>2015</v>
      </c>
      <c r="G2540">
        <v>2.37</v>
      </c>
      <c r="H2540">
        <v>0</v>
      </c>
      <c r="I2540">
        <v>0</v>
      </c>
      <c r="J2540">
        <v>0</v>
      </c>
      <c r="K2540">
        <v>0</v>
      </c>
      <c r="L2540">
        <v>47.2</v>
      </c>
      <c r="M2540">
        <v>0</v>
      </c>
    </row>
    <row r="2541" spans="1:13" x14ac:dyDescent="0.25">
      <c r="A2541">
        <f t="shared" si="40"/>
        <v>775</v>
      </c>
      <c r="B2541" t="s">
        <v>195</v>
      </c>
      <c r="C2541" t="s">
        <v>196</v>
      </c>
      <c r="D2541" t="s">
        <v>985</v>
      </c>
      <c r="E2541">
        <v>297592</v>
      </c>
      <c r="F2541">
        <v>2015</v>
      </c>
      <c r="G2541">
        <v>2.36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46.9</v>
      </c>
    </row>
    <row r="2542" spans="1:13" x14ac:dyDescent="0.25">
      <c r="A2542">
        <f t="shared" si="40"/>
        <v>776</v>
      </c>
      <c r="B2542" t="s">
        <v>12</v>
      </c>
      <c r="C2542" t="s">
        <v>13</v>
      </c>
      <c r="D2542" t="s">
        <v>979</v>
      </c>
      <c r="E2542">
        <v>295202</v>
      </c>
      <c r="F2542">
        <v>2015</v>
      </c>
      <c r="G2542">
        <v>2.36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46.9</v>
      </c>
    </row>
    <row r="2543" spans="1:13" x14ac:dyDescent="0.25">
      <c r="A2543">
        <f t="shared" si="40"/>
        <v>777</v>
      </c>
      <c r="B2543" t="s">
        <v>57</v>
      </c>
      <c r="C2543" t="s">
        <v>16</v>
      </c>
      <c r="D2543" t="s">
        <v>557</v>
      </c>
      <c r="E2543">
        <v>294846</v>
      </c>
      <c r="F2543">
        <v>2015</v>
      </c>
      <c r="G2543">
        <v>2.33</v>
      </c>
      <c r="H2543">
        <v>0</v>
      </c>
      <c r="I2543">
        <v>0</v>
      </c>
      <c r="J2543">
        <v>0</v>
      </c>
      <c r="K2543">
        <v>0</v>
      </c>
      <c r="L2543">
        <v>46.3</v>
      </c>
      <c r="M2543">
        <v>0</v>
      </c>
    </row>
    <row r="2544" spans="1:13" x14ac:dyDescent="0.25">
      <c r="A2544">
        <f t="shared" si="40"/>
        <v>778</v>
      </c>
      <c r="B2544" t="s">
        <v>599</v>
      </c>
      <c r="C2544" t="s">
        <v>16</v>
      </c>
      <c r="D2544" t="s">
        <v>676</v>
      </c>
      <c r="E2544">
        <v>297396</v>
      </c>
      <c r="F2544">
        <v>2015</v>
      </c>
      <c r="G2544">
        <v>2.31</v>
      </c>
      <c r="H2544">
        <v>0</v>
      </c>
      <c r="I2544">
        <v>0</v>
      </c>
      <c r="J2544">
        <v>0</v>
      </c>
      <c r="K2544">
        <v>0</v>
      </c>
      <c r="L2544">
        <v>45.9</v>
      </c>
      <c r="M2544">
        <v>0</v>
      </c>
    </row>
    <row r="2545" spans="1:13" x14ac:dyDescent="0.25">
      <c r="A2545">
        <f t="shared" si="40"/>
        <v>779</v>
      </c>
      <c r="B2545" t="s">
        <v>221</v>
      </c>
      <c r="C2545" t="s">
        <v>16</v>
      </c>
      <c r="D2545" t="s">
        <v>736</v>
      </c>
      <c r="E2545">
        <v>296405</v>
      </c>
      <c r="F2545">
        <v>2015</v>
      </c>
      <c r="G2545">
        <v>2.23</v>
      </c>
      <c r="H2545">
        <v>0</v>
      </c>
      <c r="I2545">
        <v>0</v>
      </c>
      <c r="J2545">
        <v>0</v>
      </c>
      <c r="K2545">
        <v>0</v>
      </c>
      <c r="L2545">
        <v>44.3</v>
      </c>
      <c r="M2545">
        <v>0</v>
      </c>
    </row>
    <row r="2546" spans="1:13" x14ac:dyDescent="0.25">
      <c r="A2546">
        <f t="shared" si="40"/>
        <v>780</v>
      </c>
      <c r="B2546" t="s">
        <v>12</v>
      </c>
      <c r="C2546" t="s">
        <v>13</v>
      </c>
      <c r="D2546" t="s">
        <v>908</v>
      </c>
      <c r="E2546">
        <v>297118</v>
      </c>
      <c r="F2546">
        <v>2015</v>
      </c>
      <c r="G2546">
        <v>2.19</v>
      </c>
      <c r="H2546">
        <v>0</v>
      </c>
      <c r="I2546">
        <v>0</v>
      </c>
      <c r="J2546">
        <v>0</v>
      </c>
      <c r="K2546">
        <v>0</v>
      </c>
      <c r="L2546">
        <v>43.7</v>
      </c>
      <c r="M2546">
        <v>0</v>
      </c>
    </row>
    <row r="2547" spans="1:13" x14ac:dyDescent="0.25">
      <c r="A2547">
        <f t="shared" si="40"/>
        <v>781</v>
      </c>
      <c r="B2547" t="s">
        <v>57</v>
      </c>
      <c r="C2547" t="s">
        <v>16</v>
      </c>
      <c r="D2547" t="s">
        <v>888</v>
      </c>
      <c r="E2547">
        <v>296419</v>
      </c>
      <c r="F2547">
        <v>2015</v>
      </c>
      <c r="G2547">
        <v>2.16</v>
      </c>
      <c r="H2547">
        <v>0</v>
      </c>
      <c r="I2547">
        <v>0</v>
      </c>
      <c r="J2547">
        <v>0</v>
      </c>
      <c r="K2547">
        <v>0</v>
      </c>
      <c r="L2547">
        <v>43.2</v>
      </c>
      <c r="M2547">
        <v>0</v>
      </c>
    </row>
    <row r="2548" spans="1:13" x14ac:dyDescent="0.25">
      <c r="A2548">
        <f t="shared" si="40"/>
        <v>782</v>
      </c>
      <c r="B2548" t="s">
        <v>57</v>
      </c>
      <c r="C2548" t="s">
        <v>16</v>
      </c>
      <c r="D2548" t="s">
        <v>712</v>
      </c>
      <c r="E2548">
        <v>294301</v>
      </c>
      <c r="F2548">
        <v>2015</v>
      </c>
      <c r="G2548">
        <v>2.04</v>
      </c>
      <c r="H2548">
        <v>0</v>
      </c>
      <c r="I2548">
        <v>0</v>
      </c>
      <c r="J2548">
        <v>0</v>
      </c>
      <c r="K2548">
        <v>0</v>
      </c>
      <c r="L2548">
        <v>40.700000000000003</v>
      </c>
      <c r="M2548">
        <v>0</v>
      </c>
    </row>
    <row r="2549" spans="1:13" x14ac:dyDescent="0.25">
      <c r="A2549">
        <f t="shared" si="40"/>
        <v>783</v>
      </c>
      <c r="B2549" t="s">
        <v>451</v>
      </c>
      <c r="C2549" t="s">
        <v>196</v>
      </c>
      <c r="D2549" t="s">
        <v>639</v>
      </c>
      <c r="E2549">
        <v>297636</v>
      </c>
      <c r="F2549">
        <v>2015</v>
      </c>
      <c r="G2549">
        <v>2.02</v>
      </c>
      <c r="H2549">
        <v>0</v>
      </c>
      <c r="I2549">
        <v>0</v>
      </c>
      <c r="J2549">
        <v>0</v>
      </c>
      <c r="K2549">
        <v>0</v>
      </c>
      <c r="L2549">
        <v>40.299999999999997</v>
      </c>
      <c r="M2549">
        <v>0</v>
      </c>
    </row>
    <row r="2550" spans="1:13" x14ac:dyDescent="0.25">
      <c r="A2550">
        <f t="shared" si="40"/>
        <v>784</v>
      </c>
      <c r="B2550" t="s">
        <v>52</v>
      </c>
      <c r="C2550" t="s">
        <v>41</v>
      </c>
      <c r="D2550" t="s">
        <v>779</v>
      </c>
      <c r="E2550">
        <v>297500</v>
      </c>
      <c r="F2550">
        <v>2015</v>
      </c>
      <c r="G2550">
        <v>1.99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39.799999999999997</v>
      </c>
    </row>
    <row r="2551" spans="1:13" x14ac:dyDescent="0.25">
      <c r="A2551">
        <f t="shared" si="40"/>
        <v>785</v>
      </c>
      <c r="B2551" t="s">
        <v>57</v>
      </c>
      <c r="C2551" t="s">
        <v>16</v>
      </c>
      <c r="D2551" t="s">
        <v>618</v>
      </c>
      <c r="E2551">
        <v>297447</v>
      </c>
      <c r="F2551">
        <v>2015</v>
      </c>
      <c r="G2551">
        <v>1.75</v>
      </c>
      <c r="H2551">
        <v>0</v>
      </c>
      <c r="I2551">
        <v>0</v>
      </c>
      <c r="J2551">
        <v>0</v>
      </c>
      <c r="K2551">
        <v>0</v>
      </c>
      <c r="L2551">
        <v>35</v>
      </c>
      <c r="M2551">
        <v>0</v>
      </c>
    </row>
    <row r="2552" spans="1:13" x14ac:dyDescent="0.25">
      <c r="A2552">
        <f t="shared" si="40"/>
        <v>786</v>
      </c>
      <c r="B2552" t="s">
        <v>57</v>
      </c>
      <c r="C2552" t="s">
        <v>16</v>
      </c>
      <c r="D2552" t="s">
        <v>984</v>
      </c>
      <c r="E2552">
        <v>293598</v>
      </c>
      <c r="F2552">
        <v>2015</v>
      </c>
      <c r="G2552">
        <v>1.71</v>
      </c>
      <c r="H2552">
        <v>0</v>
      </c>
      <c r="I2552">
        <v>0</v>
      </c>
      <c r="J2552">
        <v>0</v>
      </c>
      <c r="K2552">
        <v>0</v>
      </c>
      <c r="L2552">
        <v>34.200000000000003</v>
      </c>
      <c r="M2552">
        <v>0</v>
      </c>
    </row>
    <row r="2553" spans="1:13" x14ac:dyDescent="0.25">
      <c r="A2553">
        <f t="shared" si="40"/>
        <v>787</v>
      </c>
      <c r="B2553" t="s">
        <v>1012</v>
      </c>
      <c r="C2553" t="s">
        <v>177</v>
      </c>
      <c r="D2553" t="s">
        <v>1020</v>
      </c>
      <c r="E2553">
        <v>293462</v>
      </c>
      <c r="F2553">
        <v>2015</v>
      </c>
      <c r="G2553">
        <v>1.41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28.2</v>
      </c>
    </row>
    <row r="2554" spans="1:13" x14ac:dyDescent="0.25">
      <c r="A2554">
        <f t="shared" si="40"/>
        <v>788</v>
      </c>
      <c r="B2554" t="s">
        <v>176</v>
      </c>
      <c r="C2554" t="s">
        <v>177</v>
      </c>
      <c r="D2554" t="s">
        <v>665</v>
      </c>
      <c r="E2554">
        <v>296864</v>
      </c>
      <c r="F2554">
        <v>2015</v>
      </c>
      <c r="G2554">
        <v>1.36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27.1</v>
      </c>
    </row>
    <row r="2555" spans="1:13" x14ac:dyDescent="0.25">
      <c r="A2555">
        <f t="shared" si="40"/>
        <v>789</v>
      </c>
      <c r="B2555" t="s">
        <v>221</v>
      </c>
      <c r="C2555" t="s">
        <v>16</v>
      </c>
      <c r="D2555" t="s">
        <v>616</v>
      </c>
      <c r="E2555">
        <v>297124</v>
      </c>
      <c r="F2555">
        <v>2015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</row>
    <row r="2556" spans="1:13" x14ac:dyDescent="0.25">
      <c r="A2556">
        <f t="shared" si="40"/>
        <v>790</v>
      </c>
      <c r="B2556" t="s">
        <v>643</v>
      </c>
      <c r="C2556" t="s">
        <v>16</v>
      </c>
      <c r="D2556" t="s">
        <v>644</v>
      </c>
      <c r="E2556">
        <v>294040</v>
      </c>
      <c r="F2556">
        <v>2015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</row>
    <row r="2557" spans="1:13" x14ac:dyDescent="0.25">
      <c r="A2557">
        <f t="shared" si="40"/>
        <v>791</v>
      </c>
      <c r="B2557" t="s">
        <v>61</v>
      </c>
      <c r="C2557" t="s">
        <v>41</v>
      </c>
      <c r="D2557" t="s">
        <v>583</v>
      </c>
      <c r="E2557">
        <v>294104</v>
      </c>
      <c r="F2557">
        <v>2015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</row>
    <row r="2558" spans="1:13" x14ac:dyDescent="0.25">
      <c r="A2558">
        <f t="shared" si="40"/>
        <v>792</v>
      </c>
      <c r="B2558" t="s">
        <v>69</v>
      </c>
      <c r="C2558" t="s">
        <v>41</v>
      </c>
      <c r="D2558" t="s">
        <v>778</v>
      </c>
      <c r="E2558">
        <v>297386</v>
      </c>
      <c r="F2558">
        <v>2015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</row>
    <row r="2559" spans="1:13" x14ac:dyDescent="0.25">
      <c r="A2559">
        <f t="shared" si="40"/>
        <v>793</v>
      </c>
      <c r="B2559" t="s">
        <v>221</v>
      </c>
      <c r="C2559" t="s">
        <v>16</v>
      </c>
      <c r="D2559" t="s">
        <v>539</v>
      </c>
      <c r="E2559">
        <v>297434</v>
      </c>
      <c r="F2559">
        <v>2015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</row>
    <row r="2560" spans="1:13" x14ac:dyDescent="0.25">
      <c r="A2560">
        <f t="shared" si="40"/>
        <v>794</v>
      </c>
      <c r="B2560" t="s">
        <v>599</v>
      </c>
      <c r="C2560" t="s">
        <v>16</v>
      </c>
      <c r="D2560" t="s">
        <v>662</v>
      </c>
      <c r="E2560">
        <v>294013</v>
      </c>
      <c r="F2560">
        <v>2015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</row>
    <row r="2561" spans="1:13" x14ac:dyDescent="0.25">
      <c r="A2561">
        <f t="shared" si="40"/>
        <v>795</v>
      </c>
      <c r="B2561" t="s">
        <v>464</v>
      </c>
      <c r="C2561" t="s">
        <v>41</v>
      </c>
      <c r="D2561" t="s">
        <v>645</v>
      </c>
      <c r="E2561">
        <v>297052</v>
      </c>
      <c r="F2561">
        <v>2015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</row>
    <row r="2562" spans="1:13" x14ac:dyDescent="0.25">
      <c r="A2562">
        <f t="shared" si="40"/>
        <v>796</v>
      </c>
      <c r="B2562" t="s">
        <v>464</v>
      </c>
      <c r="C2562" t="s">
        <v>41</v>
      </c>
      <c r="D2562" t="s">
        <v>663</v>
      </c>
      <c r="E2562">
        <v>294202</v>
      </c>
      <c r="F2562">
        <v>2015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</row>
    <row r="2563" spans="1:13" x14ac:dyDescent="0.25">
      <c r="A2563">
        <f t="shared" si="40"/>
        <v>797</v>
      </c>
      <c r="B2563" t="s">
        <v>112</v>
      </c>
      <c r="C2563" t="s">
        <v>41</v>
      </c>
      <c r="D2563" t="s">
        <v>650</v>
      </c>
      <c r="E2563">
        <v>294811</v>
      </c>
      <c r="F2563">
        <v>2015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</row>
    <row r="2564" spans="1:13" x14ac:dyDescent="0.25">
      <c r="A2564">
        <f t="shared" si="40"/>
        <v>798</v>
      </c>
      <c r="B2564" t="s">
        <v>12</v>
      </c>
      <c r="C2564" t="s">
        <v>13</v>
      </c>
      <c r="D2564" t="s">
        <v>553</v>
      </c>
      <c r="E2564">
        <v>295063</v>
      </c>
      <c r="F2564">
        <v>2015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</row>
    <row r="2565" spans="1:13" x14ac:dyDescent="0.25">
      <c r="A2565">
        <f t="shared" si="40"/>
        <v>799</v>
      </c>
      <c r="B2565" t="s">
        <v>12</v>
      </c>
      <c r="C2565" t="s">
        <v>13</v>
      </c>
      <c r="D2565" t="s">
        <v>635</v>
      </c>
      <c r="E2565">
        <v>297259</v>
      </c>
      <c r="F2565">
        <v>2015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</row>
    <row r="2566" spans="1:13" x14ac:dyDescent="0.25">
      <c r="A2566">
        <f t="shared" si="40"/>
        <v>800</v>
      </c>
      <c r="B2566" t="s">
        <v>648</v>
      </c>
      <c r="C2566" t="s">
        <v>177</v>
      </c>
      <c r="D2566" t="s">
        <v>654</v>
      </c>
      <c r="E2566">
        <v>293514</v>
      </c>
      <c r="F2566">
        <v>2015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</row>
    <row r="2567" spans="1:13" x14ac:dyDescent="0.25">
      <c r="A2567">
        <f t="shared" si="40"/>
        <v>801</v>
      </c>
      <c r="B2567" t="s">
        <v>61</v>
      </c>
      <c r="C2567" t="s">
        <v>41</v>
      </c>
      <c r="D2567" t="s">
        <v>673</v>
      </c>
      <c r="E2567">
        <v>294530</v>
      </c>
      <c r="F2567">
        <v>2015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</row>
    <row r="2568" spans="1:13" x14ac:dyDescent="0.25">
      <c r="A2568">
        <f t="shared" si="40"/>
        <v>802</v>
      </c>
      <c r="B2568" t="s">
        <v>176</v>
      </c>
      <c r="C2568" t="s">
        <v>177</v>
      </c>
      <c r="D2568" t="s">
        <v>696</v>
      </c>
      <c r="E2568">
        <v>293554</v>
      </c>
      <c r="F2568">
        <v>2015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</row>
    <row r="2569" spans="1:13" x14ac:dyDescent="0.25">
      <c r="A2569">
        <f t="shared" si="40"/>
        <v>803</v>
      </c>
      <c r="B2569" t="s">
        <v>199</v>
      </c>
      <c r="C2569" t="s">
        <v>41</v>
      </c>
      <c r="D2569" t="s">
        <v>694</v>
      </c>
      <c r="E2569">
        <v>297097</v>
      </c>
      <c r="F2569">
        <v>2015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</row>
    <row r="2570" spans="1:13" x14ac:dyDescent="0.25">
      <c r="A2570">
        <f t="shared" si="40"/>
        <v>804</v>
      </c>
      <c r="B2570" t="s">
        <v>632</v>
      </c>
      <c r="C2570" t="s">
        <v>41</v>
      </c>
      <c r="D2570" t="s">
        <v>633</v>
      </c>
      <c r="E2570">
        <v>297117</v>
      </c>
      <c r="F2570">
        <v>2015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</row>
    <row r="2571" spans="1:13" x14ac:dyDescent="0.25">
      <c r="A2571">
        <f t="shared" si="40"/>
        <v>805</v>
      </c>
      <c r="B2571" t="s">
        <v>43</v>
      </c>
      <c r="C2571" t="s">
        <v>44</v>
      </c>
      <c r="D2571" t="s">
        <v>757</v>
      </c>
      <c r="E2571">
        <v>297041</v>
      </c>
      <c r="F2571">
        <v>2015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</row>
    <row r="2572" spans="1:13" x14ac:dyDescent="0.25">
      <c r="A2572">
        <f t="shared" si="40"/>
        <v>806</v>
      </c>
      <c r="B2572" t="s">
        <v>52</v>
      </c>
      <c r="C2572" t="s">
        <v>41</v>
      </c>
      <c r="D2572" t="s">
        <v>653</v>
      </c>
      <c r="E2572">
        <v>297174</v>
      </c>
      <c r="F2572">
        <v>2015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</row>
    <row r="2573" spans="1:13" x14ac:dyDescent="0.25">
      <c r="A2573">
        <f t="shared" si="40"/>
        <v>807</v>
      </c>
      <c r="B2573" t="s">
        <v>325</v>
      </c>
      <c r="C2573" t="s">
        <v>41</v>
      </c>
      <c r="D2573" t="s">
        <v>711</v>
      </c>
      <c r="E2573">
        <v>294643</v>
      </c>
      <c r="F2573">
        <v>2015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</row>
    <row r="2574" spans="1:13" x14ac:dyDescent="0.25">
      <c r="A2574">
        <f t="shared" si="40"/>
        <v>808</v>
      </c>
      <c r="B2574" t="s">
        <v>688</v>
      </c>
      <c r="C2574" t="s">
        <v>16</v>
      </c>
      <c r="D2574" t="s">
        <v>731</v>
      </c>
      <c r="E2574">
        <v>296483</v>
      </c>
      <c r="F2574">
        <v>2015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</row>
    <row r="2575" spans="1:13" x14ac:dyDescent="0.25">
      <c r="A2575">
        <f t="shared" si="40"/>
        <v>809</v>
      </c>
      <c r="B2575" t="s">
        <v>464</v>
      </c>
      <c r="C2575" t="s">
        <v>41</v>
      </c>
      <c r="D2575" t="s">
        <v>1074</v>
      </c>
      <c r="E2575">
        <v>297383</v>
      </c>
      <c r="F2575">
        <v>2015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</row>
    <row r="2576" spans="1:13" x14ac:dyDescent="0.25">
      <c r="A2576">
        <f t="shared" si="40"/>
        <v>810</v>
      </c>
      <c r="B2576" t="s">
        <v>52</v>
      </c>
      <c r="C2576" t="s">
        <v>41</v>
      </c>
      <c r="D2576" t="s">
        <v>707</v>
      </c>
      <c r="E2576">
        <v>294633</v>
      </c>
      <c r="F2576">
        <v>2015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</row>
    <row r="2577" spans="1:13" x14ac:dyDescent="0.25">
      <c r="A2577">
        <f t="shared" si="40"/>
        <v>811</v>
      </c>
      <c r="B2577" t="s">
        <v>12</v>
      </c>
      <c r="C2577" t="s">
        <v>13</v>
      </c>
      <c r="D2577" t="s">
        <v>744</v>
      </c>
      <c r="E2577">
        <v>294776</v>
      </c>
      <c r="F2577">
        <v>2015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</row>
    <row r="2578" spans="1:13" x14ac:dyDescent="0.25">
      <c r="A2578">
        <f t="shared" si="40"/>
        <v>812</v>
      </c>
      <c r="B2578" t="s">
        <v>688</v>
      </c>
      <c r="C2578" t="s">
        <v>16</v>
      </c>
      <c r="D2578" t="s">
        <v>689</v>
      </c>
      <c r="E2578">
        <v>295039</v>
      </c>
      <c r="F2578">
        <v>2015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</row>
    <row r="2579" spans="1:13" x14ac:dyDescent="0.25">
      <c r="A2579">
        <f t="shared" si="40"/>
        <v>813</v>
      </c>
      <c r="B2579" t="s">
        <v>719</v>
      </c>
      <c r="C2579" t="s">
        <v>41</v>
      </c>
      <c r="D2579" t="s">
        <v>720</v>
      </c>
      <c r="E2579">
        <v>293624</v>
      </c>
      <c r="F2579">
        <v>2015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</row>
    <row r="2580" spans="1:13" x14ac:dyDescent="0.25">
      <c r="A2580">
        <f t="shared" si="40"/>
        <v>814</v>
      </c>
      <c r="B2580" t="s">
        <v>262</v>
      </c>
      <c r="C2580" t="s">
        <v>41</v>
      </c>
      <c r="D2580" t="s">
        <v>1075</v>
      </c>
      <c r="E2580">
        <v>296990</v>
      </c>
      <c r="F2580">
        <v>2015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</row>
    <row r="2581" spans="1:13" x14ac:dyDescent="0.25">
      <c r="A2581">
        <f t="shared" si="40"/>
        <v>815</v>
      </c>
      <c r="B2581" t="s">
        <v>186</v>
      </c>
      <c r="C2581" t="s">
        <v>177</v>
      </c>
      <c r="D2581" t="s">
        <v>685</v>
      </c>
      <c r="E2581">
        <v>293359</v>
      </c>
      <c r="F2581">
        <v>2015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</row>
    <row r="2582" spans="1:13" x14ac:dyDescent="0.25">
      <c r="A2582">
        <f t="shared" si="40"/>
        <v>816</v>
      </c>
      <c r="B2582" t="s">
        <v>325</v>
      </c>
      <c r="C2582" t="s">
        <v>41</v>
      </c>
      <c r="D2582" t="s">
        <v>804</v>
      </c>
      <c r="E2582">
        <v>297389</v>
      </c>
      <c r="F2582">
        <v>2015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</row>
    <row r="2583" spans="1:13" x14ac:dyDescent="0.25">
      <c r="A2583">
        <f t="shared" si="40"/>
        <v>817</v>
      </c>
      <c r="B2583" t="s">
        <v>464</v>
      </c>
      <c r="C2583" t="s">
        <v>41</v>
      </c>
      <c r="D2583" t="s">
        <v>743</v>
      </c>
      <c r="E2583">
        <v>294509</v>
      </c>
      <c r="F2583">
        <v>2015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</row>
    <row r="2584" spans="1:13" x14ac:dyDescent="0.25">
      <c r="A2584">
        <f t="shared" si="40"/>
        <v>818</v>
      </c>
      <c r="B2584" t="s">
        <v>325</v>
      </c>
      <c r="C2584" t="s">
        <v>41</v>
      </c>
      <c r="D2584" t="s">
        <v>734</v>
      </c>
      <c r="E2584">
        <v>294276</v>
      </c>
      <c r="F2584">
        <v>2015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</row>
    <row r="2585" spans="1:13" x14ac:dyDescent="0.25">
      <c r="A2585">
        <f t="shared" si="40"/>
        <v>819</v>
      </c>
      <c r="B2585" t="s">
        <v>52</v>
      </c>
      <c r="C2585" t="s">
        <v>41</v>
      </c>
      <c r="D2585" t="s">
        <v>750</v>
      </c>
      <c r="E2585">
        <v>294496</v>
      </c>
      <c r="F2585">
        <v>2015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</row>
    <row r="2586" spans="1:13" x14ac:dyDescent="0.25">
      <c r="A2586">
        <f t="shared" si="40"/>
        <v>820</v>
      </c>
      <c r="B2586" t="s">
        <v>12</v>
      </c>
      <c r="C2586" t="s">
        <v>13</v>
      </c>
      <c r="D2586" t="s">
        <v>807</v>
      </c>
      <c r="E2586">
        <v>297583</v>
      </c>
      <c r="F2586">
        <v>2015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</row>
    <row r="2587" spans="1:13" x14ac:dyDescent="0.25">
      <c r="A2587">
        <f t="shared" si="40"/>
        <v>821</v>
      </c>
      <c r="B2587" t="s">
        <v>112</v>
      </c>
      <c r="C2587" t="s">
        <v>41</v>
      </c>
      <c r="D2587" t="s">
        <v>751</v>
      </c>
      <c r="E2587">
        <v>294370</v>
      </c>
      <c r="F2587">
        <v>2015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</row>
    <row r="2588" spans="1:13" x14ac:dyDescent="0.25">
      <c r="A2588">
        <f t="shared" si="40"/>
        <v>822</v>
      </c>
      <c r="B2588" t="s">
        <v>12</v>
      </c>
      <c r="C2588" t="s">
        <v>13</v>
      </c>
      <c r="D2588" t="s">
        <v>769</v>
      </c>
      <c r="E2588">
        <v>294343</v>
      </c>
      <c r="F2588">
        <v>2015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</row>
    <row r="2589" spans="1:13" x14ac:dyDescent="0.25">
      <c r="A2589">
        <f t="shared" si="40"/>
        <v>823</v>
      </c>
      <c r="B2589" t="s">
        <v>250</v>
      </c>
      <c r="C2589" t="s">
        <v>41</v>
      </c>
      <c r="D2589" t="s">
        <v>803</v>
      </c>
      <c r="E2589">
        <v>294143</v>
      </c>
      <c r="F2589">
        <v>2015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</row>
    <row r="2590" spans="1:13" x14ac:dyDescent="0.25">
      <c r="A2590">
        <f t="shared" si="40"/>
        <v>824</v>
      </c>
      <c r="B2590" t="s">
        <v>250</v>
      </c>
      <c r="C2590" t="s">
        <v>41</v>
      </c>
      <c r="D2590" t="s">
        <v>758</v>
      </c>
      <c r="E2590">
        <v>294702</v>
      </c>
      <c r="F2590">
        <v>2015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</row>
    <row r="2591" spans="1:13" x14ac:dyDescent="0.25">
      <c r="A2591">
        <f t="shared" si="40"/>
        <v>825</v>
      </c>
      <c r="B2591" t="s">
        <v>152</v>
      </c>
      <c r="C2591" t="s">
        <v>16</v>
      </c>
      <c r="D2591" t="s">
        <v>760</v>
      </c>
      <c r="E2591">
        <v>295629</v>
      </c>
      <c r="F2591">
        <v>2015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</row>
    <row r="2592" spans="1:13" x14ac:dyDescent="0.25">
      <c r="A2592">
        <f t="shared" si="40"/>
        <v>826</v>
      </c>
      <c r="B2592" t="s">
        <v>457</v>
      </c>
      <c r="C2592" t="s">
        <v>16</v>
      </c>
      <c r="D2592" t="s">
        <v>681</v>
      </c>
      <c r="E2592">
        <v>294038</v>
      </c>
      <c r="F2592">
        <v>2015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</row>
    <row r="2593" spans="1:13" x14ac:dyDescent="0.25">
      <c r="A2593">
        <f t="shared" si="40"/>
        <v>827</v>
      </c>
      <c r="B2593" t="s">
        <v>1078</v>
      </c>
      <c r="C2593" t="s">
        <v>196</v>
      </c>
      <c r="D2593" t="s">
        <v>1079</v>
      </c>
      <c r="E2593">
        <v>294203</v>
      </c>
      <c r="F2593">
        <v>2015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</row>
    <row r="2594" spans="1:13" x14ac:dyDescent="0.25">
      <c r="A2594">
        <f t="shared" si="40"/>
        <v>828</v>
      </c>
      <c r="B2594" t="s">
        <v>12</v>
      </c>
      <c r="C2594" t="s">
        <v>13</v>
      </c>
      <c r="D2594" t="s">
        <v>1006</v>
      </c>
      <c r="E2594">
        <v>297587</v>
      </c>
      <c r="F2594">
        <v>2015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</row>
    <row r="2595" spans="1:13" x14ac:dyDescent="0.25">
      <c r="A2595">
        <f t="shared" si="40"/>
        <v>829</v>
      </c>
      <c r="B2595" t="s">
        <v>567</v>
      </c>
      <c r="C2595" t="s">
        <v>16</v>
      </c>
      <c r="D2595" t="s">
        <v>1007</v>
      </c>
      <c r="E2595">
        <v>293830</v>
      </c>
      <c r="F2595">
        <v>2015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</row>
    <row r="2596" spans="1:13" x14ac:dyDescent="0.25">
      <c r="A2596">
        <f t="shared" si="40"/>
        <v>830</v>
      </c>
      <c r="B2596" t="s">
        <v>52</v>
      </c>
      <c r="C2596" t="s">
        <v>41</v>
      </c>
      <c r="D2596" t="s">
        <v>754</v>
      </c>
      <c r="E2596">
        <v>294746</v>
      </c>
      <c r="F2596">
        <v>2015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</row>
    <row r="2597" spans="1:13" x14ac:dyDescent="0.25">
      <c r="A2597">
        <f t="shared" si="40"/>
        <v>831</v>
      </c>
      <c r="B2597" t="s">
        <v>12</v>
      </c>
      <c r="C2597" t="s">
        <v>13</v>
      </c>
      <c r="D2597" t="s">
        <v>1011</v>
      </c>
      <c r="E2597">
        <v>294667</v>
      </c>
      <c r="F2597">
        <v>2015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</row>
    <row r="2598" spans="1:13" x14ac:dyDescent="0.25">
      <c r="A2598">
        <f t="shared" si="40"/>
        <v>832</v>
      </c>
      <c r="B2598" t="s">
        <v>1012</v>
      </c>
      <c r="C2598" t="s">
        <v>177</v>
      </c>
      <c r="D2598" t="s">
        <v>1013</v>
      </c>
      <c r="E2598">
        <v>293375</v>
      </c>
      <c r="F2598">
        <v>2015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</row>
    <row r="2599" spans="1:13" x14ac:dyDescent="0.25">
      <c r="A2599">
        <f t="shared" si="40"/>
        <v>833</v>
      </c>
      <c r="B2599" t="s">
        <v>250</v>
      </c>
      <c r="C2599" t="s">
        <v>41</v>
      </c>
      <c r="D2599" t="s">
        <v>692</v>
      </c>
      <c r="E2599">
        <v>297491</v>
      </c>
      <c r="F2599">
        <v>2015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</row>
    <row r="2600" spans="1:13" x14ac:dyDescent="0.25">
      <c r="A2600">
        <f t="shared" ref="A2600:A2651" si="41">A2599+1</f>
        <v>834</v>
      </c>
      <c r="B2600" t="s">
        <v>34</v>
      </c>
      <c r="C2600" t="s">
        <v>13</v>
      </c>
      <c r="D2600" t="s">
        <v>1014</v>
      </c>
      <c r="E2600">
        <v>296097</v>
      </c>
      <c r="F2600">
        <v>2015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</row>
    <row r="2601" spans="1:13" x14ac:dyDescent="0.25">
      <c r="A2601">
        <f t="shared" si="41"/>
        <v>835</v>
      </c>
      <c r="B2601" t="s">
        <v>325</v>
      </c>
      <c r="C2601" t="s">
        <v>41</v>
      </c>
      <c r="D2601" t="s">
        <v>789</v>
      </c>
      <c r="E2601">
        <v>296976</v>
      </c>
      <c r="F2601">
        <v>2015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</row>
    <row r="2602" spans="1:13" x14ac:dyDescent="0.25">
      <c r="A2602">
        <f t="shared" si="41"/>
        <v>836</v>
      </c>
      <c r="B2602" t="s">
        <v>52</v>
      </c>
      <c r="C2602" t="s">
        <v>41</v>
      </c>
      <c r="D2602" t="s">
        <v>793</v>
      </c>
      <c r="E2602">
        <v>297249</v>
      </c>
      <c r="F2602">
        <v>2015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</row>
    <row r="2603" spans="1:13" x14ac:dyDescent="0.25">
      <c r="A2603">
        <f t="shared" si="41"/>
        <v>837</v>
      </c>
      <c r="B2603" t="s">
        <v>242</v>
      </c>
      <c r="C2603" t="s">
        <v>177</v>
      </c>
      <c r="D2603" t="s">
        <v>759</v>
      </c>
      <c r="E2603">
        <v>296838</v>
      </c>
      <c r="F2603">
        <v>2015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</row>
    <row r="2604" spans="1:13" x14ac:dyDescent="0.25">
      <c r="A2604">
        <f t="shared" si="41"/>
        <v>838</v>
      </c>
      <c r="B2604" t="s">
        <v>186</v>
      </c>
      <c r="C2604" t="s">
        <v>177</v>
      </c>
      <c r="D2604" t="s">
        <v>1018</v>
      </c>
      <c r="E2604">
        <v>296849</v>
      </c>
      <c r="F2604">
        <v>2015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</row>
    <row r="2605" spans="1:13" x14ac:dyDescent="0.25">
      <c r="A2605">
        <f t="shared" si="41"/>
        <v>839</v>
      </c>
      <c r="B2605" t="s">
        <v>186</v>
      </c>
      <c r="C2605" t="s">
        <v>177</v>
      </c>
      <c r="D2605" t="s">
        <v>805</v>
      </c>
      <c r="E2605">
        <v>295210</v>
      </c>
      <c r="F2605">
        <v>2015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</row>
    <row r="2606" spans="1:13" x14ac:dyDescent="0.25">
      <c r="A2606">
        <f t="shared" si="41"/>
        <v>840</v>
      </c>
      <c r="B2606" t="s">
        <v>186</v>
      </c>
      <c r="C2606" t="s">
        <v>177</v>
      </c>
      <c r="D2606" t="s">
        <v>798</v>
      </c>
      <c r="E2606">
        <v>293412</v>
      </c>
      <c r="F2606">
        <v>2015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</row>
    <row r="2607" spans="1:13" x14ac:dyDescent="0.25">
      <c r="A2607">
        <f t="shared" si="41"/>
        <v>841</v>
      </c>
      <c r="B2607" t="s">
        <v>903</v>
      </c>
      <c r="C2607" t="s">
        <v>177</v>
      </c>
      <c r="D2607" t="s">
        <v>904</v>
      </c>
      <c r="E2607">
        <v>293444</v>
      </c>
      <c r="F2607">
        <v>2015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</row>
    <row r="2608" spans="1:13" x14ac:dyDescent="0.25">
      <c r="A2608">
        <f t="shared" si="41"/>
        <v>842</v>
      </c>
      <c r="B2608" t="s">
        <v>541</v>
      </c>
      <c r="C2608" t="s">
        <v>177</v>
      </c>
      <c r="D2608" t="s">
        <v>749</v>
      </c>
      <c r="E2608">
        <v>296892</v>
      </c>
      <c r="F2608">
        <v>2015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</row>
    <row r="2609" spans="1:13" x14ac:dyDescent="0.25">
      <c r="A2609">
        <f t="shared" si="41"/>
        <v>843</v>
      </c>
      <c r="B2609" t="s">
        <v>648</v>
      </c>
      <c r="C2609" t="s">
        <v>177</v>
      </c>
      <c r="D2609" t="s">
        <v>716</v>
      </c>
      <c r="E2609">
        <v>293447</v>
      </c>
      <c r="F2609">
        <v>2015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</row>
    <row r="2610" spans="1:13" x14ac:dyDescent="0.25">
      <c r="A2610">
        <f t="shared" si="41"/>
        <v>844</v>
      </c>
      <c r="B2610" t="s">
        <v>221</v>
      </c>
      <c r="C2610" t="s">
        <v>16</v>
      </c>
      <c r="D2610" t="s">
        <v>718</v>
      </c>
      <c r="E2610">
        <v>294838</v>
      </c>
      <c r="F2610">
        <v>2015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</row>
    <row r="2611" spans="1:13" x14ac:dyDescent="0.25">
      <c r="A2611">
        <f t="shared" si="41"/>
        <v>845</v>
      </c>
      <c r="B2611" t="s">
        <v>738</v>
      </c>
      <c r="C2611" t="s">
        <v>177</v>
      </c>
      <c r="D2611" t="s">
        <v>739</v>
      </c>
      <c r="E2611">
        <v>293458</v>
      </c>
      <c r="F2611">
        <v>2015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</row>
    <row r="2612" spans="1:13" x14ac:dyDescent="0.25">
      <c r="A2612">
        <f t="shared" si="41"/>
        <v>846</v>
      </c>
      <c r="B2612" t="s">
        <v>242</v>
      </c>
      <c r="C2612" t="s">
        <v>177</v>
      </c>
      <c r="D2612" t="s">
        <v>1021</v>
      </c>
      <c r="E2612">
        <v>296836</v>
      </c>
      <c r="F2612">
        <v>2015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</row>
    <row r="2613" spans="1:13" x14ac:dyDescent="0.25">
      <c r="A2613">
        <f t="shared" si="41"/>
        <v>847</v>
      </c>
      <c r="B2613" t="s">
        <v>242</v>
      </c>
      <c r="C2613" t="s">
        <v>177</v>
      </c>
      <c r="D2613" t="s">
        <v>1081</v>
      </c>
      <c r="E2613">
        <v>293464</v>
      </c>
      <c r="F2613">
        <v>2015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</row>
    <row r="2614" spans="1:13" x14ac:dyDescent="0.25">
      <c r="A2614">
        <f t="shared" si="41"/>
        <v>848</v>
      </c>
      <c r="B2614" t="s">
        <v>389</v>
      </c>
      <c r="C2614" t="s">
        <v>177</v>
      </c>
      <c r="D2614" t="s">
        <v>1022</v>
      </c>
      <c r="E2614">
        <v>293472</v>
      </c>
      <c r="F2614">
        <v>2015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</row>
    <row r="2615" spans="1:13" x14ac:dyDescent="0.25">
      <c r="A2615">
        <f t="shared" si="41"/>
        <v>849</v>
      </c>
      <c r="B2615" t="s">
        <v>389</v>
      </c>
      <c r="C2615" t="s">
        <v>177</v>
      </c>
      <c r="D2615" t="s">
        <v>680</v>
      </c>
      <c r="E2615">
        <v>293476</v>
      </c>
      <c r="F2615">
        <v>2015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</row>
    <row r="2616" spans="1:13" x14ac:dyDescent="0.25">
      <c r="A2616">
        <f t="shared" si="41"/>
        <v>850</v>
      </c>
      <c r="B2616" t="s">
        <v>389</v>
      </c>
      <c r="C2616" t="s">
        <v>177</v>
      </c>
      <c r="D2616" t="s">
        <v>1024</v>
      </c>
      <c r="E2616">
        <v>293483</v>
      </c>
      <c r="F2616">
        <v>2015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</row>
    <row r="2617" spans="1:13" x14ac:dyDescent="0.25">
      <c r="A2617">
        <f t="shared" si="41"/>
        <v>851</v>
      </c>
      <c r="B2617" t="s">
        <v>281</v>
      </c>
      <c r="C2617" t="s">
        <v>177</v>
      </c>
      <c r="D2617" t="s">
        <v>870</v>
      </c>
      <c r="E2617">
        <v>296830</v>
      </c>
      <c r="F2617">
        <v>2015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</row>
    <row r="2618" spans="1:13" x14ac:dyDescent="0.25">
      <c r="A2618">
        <f t="shared" si="41"/>
        <v>852</v>
      </c>
      <c r="B2618" t="s">
        <v>281</v>
      </c>
      <c r="C2618" t="s">
        <v>177</v>
      </c>
      <c r="D2618" t="s">
        <v>953</v>
      </c>
      <c r="E2618">
        <v>296831</v>
      </c>
      <c r="F2618">
        <v>2015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</row>
    <row r="2619" spans="1:13" x14ac:dyDescent="0.25">
      <c r="A2619">
        <f t="shared" si="41"/>
        <v>853</v>
      </c>
      <c r="B2619" t="s">
        <v>281</v>
      </c>
      <c r="C2619" t="s">
        <v>177</v>
      </c>
      <c r="D2619" t="s">
        <v>930</v>
      </c>
      <c r="E2619">
        <v>296829</v>
      </c>
      <c r="F2619">
        <v>2015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</row>
    <row r="2620" spans="1:13" x14ac:dyDescent="0.25">
      <c r="A2620">
        <f t="shared" si="41"/>
        <v>854</v>
      </c>
      <c r="B2620" t="s">
        <v>281</v>
      </c>
      <c r="C2620" t="s">
        <v>177</v>
      </c>
      <c r="D2620" t="s">
        <v>1025</v>
      </c>
      <c r="E2620">
        <v>293502</v>
      </c>
      <c r="F2620">
        <v>2015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</row>
    <row r="2621" spans="1:13" x14ac:dyDescent="0.25">
      <c r="A2621">
        <f t="shared" si="41"/>
        <v>855</v>
      </c>
      <c r="B2621" t="s">
        <v>677</v>
      </c>
      <c r="C2621" t="s">
        <v>177</v>
      </c>
      <c r="D2621" t="s">
        <v>678</v>
      </c>
      <c r="E2621">
        <v>296885</v>
      </c>
      <c r="F2621">
        <v>2015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</row>
    <row r="2622" spans="1:13" x14ac:dyDescent="0.25">
      <c r="A2622">
        <f t="shared" si="41"/>
        <v>856</v>
      </c>
      <c r="B2622" t="s">
        <v>176</v>
      </c>
      <c r="C2622" t="s">
        <v>177</v>
      </c>
      <c r="D2622" t="s">
        <v>1027</v>
      </c>
      <c r="E2622">
        <v>293529</v>
      </c>
      <c r="F2622">
        <v>2015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</row>
    <row r="2623" spans="1:13" x14ac:dyDescent="0.25">
      <c r="A2623">
        <f t="shared" si="41"/>
        <v>857</v>
      </c>
      <c r="B2623" t="s">
        <v>176</v>
      </c>
      <c r="C2623" t="s">
        <v>177</v>
      </c>
      <c r="D2623" t="s">
        <v>1028</v>
      </c>
      <c r="E2623">
        <v>293533</v>
      </c>
      <c r="F2623">
        <v>2015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</row>
    <row r="2624" spans="1:13" x14ac:dyDescent="0.25">
      <c r="A2624">
        <f t="shared" si="41"/>
        <v>858</v>
      </c>
      <c r="B2624" t="s">
        <v>176</v>
      </c>
      <c r="C2624" t="s">
        <v>177</v>
      </c>
      <c r="D2624" t="s">
        <v>1029</v>
      </c>
      <c r="E2624">
        <v>293555</v>
      </c>
      <c r="F2624">
        <v>2015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</row>
    <row r="2625" spans="1:13" x14ac:dyDescent="0.25">
      <c r="A2625">
        <f t="shared" si="41"/>
        <v>859</v>
      </c>
      <c r="B2625" t="s">
        <v>176</v>
      </c>
      <c r="C2625" t="s">
        <v>177</v>
      </c>
      <c r="D2625" t="s">
        <v>1030</v>
      </c>
      <c r="E2625">
        <v>296870</v>
      </c>
      <c r="F2625">
        <v>2015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</row>
    <row r="2626" spans="1:13" x14ac:dyDescent="0.25">
      <c r="A2626">
        <f t="shared" si="41"/>
        <v>860</v>
      </c>
      <c r="B2626" t="s">
        <v>176</v>
      </c>
      <c r="C2626" t="s">
        <v>177</v>
      </c>
      <c r="D2626" t="s">
        <v>1031</v>
      </c>
      <c r="E2626">
        <v>296866</v>
      </c>
      <c r="F2626">
        <v>2015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</row>
    <row r="2627" spans="1:13" x14ac:dyDescent="0.25">
      <c r="A2627">
        <f t="shared" si="41"/>
        <v>861</v>
      </c>
      <c r="B2627" t="s">
        <v>240</v>
      </c>
      <c r="C2627" t="s">
        <v>16</v>
      </c>
      <c r="D2627" t="s">
        <v>701</v>
      </c>
      <c r="E2627">
        <v>297066</v>
      </c>
      <c r="F2627">
        <v>2015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</row>
    <row r="2628" spans="1:13" x14ac:dyDescent="0.25">
      <c r="A2628">
        <f t="shared" si="41"/>
        <v>862</v>
      </c>
      <c r="B2628" t="s">
        <v>240</v>
      </c>
      <c r="C2628" t="s">
        <v>16</v>
      </c>
      <c r="D2628" t="s">
        <v>1032</v>
      </c>
      <c r="E2628">
        <v>296979</v>
      </c>
      <c r="F2628">
        <v>2015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</row>
    <row r="2629" spans="1:13" x14ac:dyDescent="0.25">
      <c r="A2629">
        <f t="shared" si="41"/>
        <v>863</v>
      </c>
      <c r="B2629" t="s">
        <v>57</v>
      </c>
      <c r="C2629" t="s">
        <v>16</v>
      </c>
      <c r="D2629" t="s">
        <v>777</v>
      </c>
      <c r="E2629">
        <v>294577</v>
      </c>
      <c r="F2629">
        <v>2015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</row>
    <row r="2630" spans="1:13" x14ac:dyDescent="0.25">
      <c r="A2630">
        <f t="shared" si="41"/>
        <v>864</v>
      </c>
      <c r="B2630" t="s">
        <v>57</v>
      </c>
      <c r="C2630" t="s">
        <v>16</v>
      </c>
      <c r="D2630" t="s">
        <v>684</v>
      </c>
      <c r="E2630">
        <v>294059</v>
      </c>
      <c r="F2630">
        <v>2015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</row>
    <row r="2631" spans="1:13" x14ac:dyDescent="0.25">
      <c r="A2631">
        <f t="shared" si="41"/>
        <v>865</v>
      </c>
      <c r="B2631" t="s">
        <v>785</v>
      </c>
      <c r="C2631" t="s">
        <v>16</v>
      </c>
      <c r="D2631" t="s">
        <v>786</v>
      </c>
      <c r="E2631">
        <v>295204</v>
      </c>
      <c r="F2631">
        <v>2015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</row>
    <row r="2632" spans="1:13" x14ac:dyDescent="0.25">
      <c r="A2632">
        <f t="shared" si="41"/>
        <v>866</v>
      </c>
      <c r="B2632" t="s">
        <v>325</v>
      </c>
      <c r="C2632" t="s">
        <v>41</v>
      </c>
      <c r="D2632" t="s">
        <v>753</v>
      </c>
      <c r="E2632">
        <v>297069</v>
      </c>
      <c r="F2632">
        <v>2015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</row>
    <row r="2633" spans="1:13" x14ac:dyDescent="0.25">
      <c r="A2633">
        <f t="shared" si="41"/>
        <v>867</v>
      </c>
      <c r="B2633" t="s">
        <v>722</v>
      </c>
      <c r="C2633" t="s">
        <v>41</v>
      </c>
      <c r="D2633" t="s">
        <v>723</v>
      </c>
      <c r="E2633">
        <v>294522</v>
      </c>
      <c r="F2633">
        <v>2015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</row>
    <row r="2634" spans="1:13" x14ac:dyDescent="0.25">
      <c r="A2634">
        <f t="shared" si="41"/>
        <v>868</v>
      </c>
      <c r="B2634" t="s">
        <v>1082</v>
      </c>
      <c r="C2634" t="s">
        <v>196</v>
      </c>
      <c r="D2634" t="s">
        <v>1083</v>
      </c>
      <c r="E2634">
        <v>294205</v>
      </c>
      <c r="F2634">
        <v>2015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</row>
    <row r="2635" spans="1:13" x14ac:dyDescent="0.25">
      <c r="A2635">
        <f t="shared" si="41"/>
        <v>869</v>
      </c>
      <c r="B2635" t="s">
        <v>493</v>
      </c>
      <c r="C2635" t="s">
        <v>41</v>
      </c>
      <c r="D2635" t="s">
        <v>726</v>
      </c>
      <c r="E2635">
        <v>297063</v>
      </c>
      <c r="F2635">
        <v>2015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</row>
    <row r="2636" spans="1:13" x14ac:dyDescent="0.25">
      <c r="A2636">
        <f t="shared" si="41"/>
        <v>870</v>
      </c>
      <c r="B2636" t="s">
        <v>1084</v>
      </c>
      <c r="C2636" t="s">
        <v>196</v>
      </c>
      <c r="D2636" t="s">
        <v>1085</v>
      </c>
      <c r="E2636">
        <v>294208</v>
      </c>
      <c r="F2636">
        <v>2015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</row>
    <row r="2637" spans="1:13" x14ac:dyDescent="0.25">
      <c r="A2637">
        <f t="shared" si="41"/>
        <v>871</v>
      </c>
      <c r="B2637" t="s">
        <v>179</v>
      </c>
      <c r="C2637" t="s">
        <v>41</v>
      </c>
      <c r="D2637" t="s">
        <v>1086</v>
      </c>
      <c r="E2637">
        <v>297087</v>
      </c>
      <c r="F2637">
        <v>2015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</row>
    <row r="2638" spans="1:13" x14ac:dyDescent="0.25">
      <c r="A2638">
        <f t="shared" si="41"/>
        <v>872</v>
      </c>
      <c r="B2638" t="s">
        <v>493</v>
      </c>
      <c r="C2638" t="s">
        <v>41</v>
      </c>
      <c r="D2638" t="s">
        <v>784</v>
      </c>
      <c r="E2638">
        <v>297411</v>
      </c>
      <c r="F2638">
        <v>2015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</row>
    <row r="2639" spans="1:13" x14ac:dyDescent="0.25">
      <c r="A2639">
        <f t="shared" si="41"/>
        <v>873</v>
      </c>
      <c r="B2639" t="s">
        <v>493</v>
      </c>
      <c r="C2639" t="s">
        <v>41</v>
      </c>
      <c r="D2639" t="s">
        <v>806</v>
      </c>
      <c r="E2639">
        <v>294092</v>
      </c>
      <c r="F2639">
        <v>2015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</row>
    <row r="2640" spans="1:13" x14ac:dyDescent="0.25">
      <c r="A2640">
        <f t="shared" si="41"/>
        <v>874</v>
      </c>
      <c r="B2640" t="s">
        <v>1036</v>
      </c>
      <c r="C2640" t="s">
        <v>16</v>
      </c>
      <c r="D2640" t="s">
        <v>1037</v>
      </c>
      <c r="E2640">
        <v>293720</v>
      </c>
      <c r="F2640">
        <v>2015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</row>
    <row r="2641" spans="1:13" x14ac:dyDescent="0.25">
      <c r="A2641">
        <f t="shared" si="41"/>
        <v>875</v>
      </c>
      <c r="B2641" t="s">
        <v>1090</v>
      </c>
      <c r="C2641" t="s">
        <v>196</v>
      </c>
      <c r="D2641" t="s">
        <v>1091</v>
      </c>
      <c r="E2641">
        <v>294204</v>
      </c>
      <c r="F2641">
        <v>2015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</row>
    <row r="2642" spans="1:13" x14ac:dyDescent="0.25">
      <c r="A2642">
        <f t="shared" si="41"/>
        <v>876</v>
      </c>
      <c r="B2642" t="s">
        <v>43</v>
      </c>
      <c r="C2642" t="s">
        <v>44</v>
      </c>
      <c r="D2642" t="s">
        <v>1038</v>
      </c>
      <c r="E2642">
        <v>297044</v>
      </c>
      <c r="F2642">
        <v>2015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</row>
    <row r="2643" spans="1:13" x14ac:dyDescent="0.25">
      <c r="A2643">
        <f t="shared" si="41"/>
        <v>877</v>
      </c>
      <c r="B2643" t="s">
        <v>262</v>
      </c>
      <c r="C2643" t="s">
        <v>41</v>
      </c>
      <c r="D2643" t="s">
        <v>705</v>
      </c>
      <c r="E2643">
        <v>297488</v>
      </c>
      <c r="F2643">
        <v>2015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</row>
    <row r="2644" spans="1:13" x14ac:dyDescent="0.25">
      <c r="A2644">
        <f t="shared" si="41"/>
        <v>878</v>
      </c>
      <c r="B2644" t="s">
        <v>12</v>
      </c>
      <c r="C2644" t="s">
        <v>13</v>
      </c>
      <c r="D2644" t="s">
        <v>1039</v>
      </c>
      <c r="E2644">
        <v>297472</v>
      </c>
      <c r="F2644">
        <v>2015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</row>
    <row r="2645" spans="1:13" x14ac:dyDescent="0.25">
      <c r="A2645">
        <f t="shared" si="41"/>
        <v>879</v>
      </c>
      <c r="B2645" t="s">
        <v>69</v>
      </c>
      <c r="C2645" t="s">
        <v>41</v>
      </c>
      <c r="D2645" t="s">
        <v>833</v>
      </c>
      <c r="E2645">
        <v>294974</v>
      </c>
      <c r="F2645">
        <v>2015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</row>
    <row r="2646" spans="1:13" x14ac:dyDescent="0.25">
      <c r="A2646">
        <f t="shared" si="41"/>
        <v>880</v>
      </c>
      <c r="B2646" t="s">
        <v>43</v>
      </c>
      <c r="C2646" t="s">
        <v>44</v>
      </c>
      <c r="D2646" t="s">
        <v>1040</v>
      </c>
      <c r="E2646">
        <v>297043</v>
      </c>
      <c r="F2646">
        <v>2015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</row>
    <row r="2647" spans="1:13" x14ac:dyDescent="0.25">
      <c r="A2647">
        <f t="shared" si="41"/>
        <v>881</v>
      </c>
      <c r="B2647" t="s">
        <v>457</v>
      </c>
      <c r="C2647" t="s">
        <v>16</v>
      </c>
      <c r="D2647" t="s">
        <v>1042</v>
      </c>
      <c r="E2647">
        <v>296500</v>
      </c>
      <c r="F2647">
        <v>2015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</row>
    <row r="2648" spans="1:13" x14ac:dyDescent="0.25">
      <c r="A2648">
        <f t="shared" si="41"/>
        <v>882</v>
      </c>
      <c r="B2648" t="s">
        <v>605</v>
      </c>
      <c r="C2648" t="s">
        <v>16</v>
      </c>
      <c r="D2648" t="s">
        <v>714</v>
      </c>
      <c r="E2648">
        <v>293792</v>
      </c>
      <c r="F2648">
        <v>2015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</row>
    <row r="2649" spans="1:13" x14ac:dyDescent="0.25">
      <c r="A2649">
        <f t="shared" si="41"/>
        <v>883</v>
      </c>
      <c r="B2649" t="s">
        <v>152</v>
      </c>
      <c r="C2649" t="s">
        <v>16</v>
      </c>
      <c r="D2649" t="s">
        <v>1045</v>
      </c>
      <c r="E2649">
        <v>296472</v>
      </c>
      <c r="F2649">
        <v>2015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</row>
    <row r="2650" spans="1:13" x14ac:dyDescent="0.25">
      <c r="A2650">
        <f t="shared" si="41"/>
        <v>884</v>
      </c>
      <c r="B2650" t="s">
        <v>605</v>
      </c>
      <c r="C2650" t="s">
        <v>16</v>
      </c>
      <c r="D2650" t="s">
        <v>771</v>
      </c>
      <c r="E2650">
        <v>296510</v>
      </c>
      <c r="F2650">
        <v>2015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</row>
    <row r="2651" spans="1:13" x14ac:dyDescent="0.25">
      <c r="A2651">
        <f t="shared" si="41"/>
        <v>885</v>
      </c>
      <c r="B2651" t="s">
        <v>688</v>
      </c>
      <c r="C2651" t="s">
        <v>16</v>
      </c>
      <c r="D2651" t="s">
        <v>808</v>
      </c>
      <c r="E2651">
        <v>296481</v>
      </c>
      <c r="F2651">
        <v>2015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</row>
    <row r="2652" spans="1:13" x14ac:dyDescent="0.25">
      <c r="A2652">
        <v>1</v>
      </c>
      <c r="B2652" t="s">
        <v>12</v>
      </c>
      <c r="C2652" t="s">
        <v>13</v>
      </c>
      <c r="D2652" t="s">
        <v>14</v>
      </c>
      <c r="E2652">
        <v>294850</v>
      </c>
      <c r="F2652">
        <v>2016</v>
      </c>
      <c r="G2652">
        <v>100</v>
      </c>
      <c r="H2652">
        <v>100</v>
      </c>
      <c r="I2652">
        <v>100</v>
      </c>
      <c r="J2652">
        <v>100</v>
      </c>
      <c r="K2652">
        <v>100</v>
      </c>
      <c r="L2652">
        <v>95.5</v>
      </c>
      <c r="M2652">
        <v>100</v>
      </c>
    </row>
    <row r="2653" spans="1:13" x14ac:dyDescent="0.25">
      <c r="A2653">
        <f t="shared" ref="A2653:A2716" si="42">A2652+1</f>
        <v>2</v>
      </c>
      <c r="B2653" t="s">
        <v>12</v>
      </c>
      <c r="C2653" t="s">
        <v>13</v>
      </c>
      <c r="D2653" t="s">
        <v>18</v>
      </c>
      <c r="E2653">
        <v>294270</v>
      </c>
      <c r="F2653">
        <v>2016</v>
      </c>
      <c r="G2653">
        <v>98.74</v>
      </c>
      <c r="H2653">
        <v>100</v>
      </c>
      <c r="I2653">
        <v>100</v>
      </c>
      <c r="J2653">
        <v>98.6</v>
      </c>
      <c r="K2653">
        <v>100</v>
      </c>
      <c r="L2653">
        <v>76</v>
      </c>
      <c r="M2653">
        <v>99.9</v>
      </c>
    </row>
    <row r="2654" spans="1:13" x14ac:dyDescent="0.25">
      <c r="A2654">
        <f t="shared" si="42"/>
        <v>3</v>
      </c>
      <c r="B2654" t="s">
        <v>12</v>
      </c>
      <c r="C2654" t="s">
        <v>13</v>
      </c>
      <c r="D2654" t="s">
        <v>31</v>
      </c>
      <c r="E2654">
        <v>297282</v>
      </c>
      <c r="F2654">
        <v>2016</v>
      </c>
      <c r="G2654">
        <v>98.62</v>
      </c>
      <c r="H2654">
        <v>100</v>
      </c>
      <c r="I2654">
        <v>100</v>
      </c>
      <c r="J2654">
        <v>99.5</v>
      </c>
      <c r="K2654">
        <v>99.9</v>
      </c>
      <c r="L2654">
        <v>72.8</v>
      </c>
      <c r="M2654">
        <v>97.6</v>
      </c>
    </row>
    <row r="2655" spans="1:13" x14ac:dyDescent="0.25">
      <c r="A2655">
        <f t="shared" si="42"/>
        <v>4</v>
      </c>
      <c r="B2655" t="s">
        <v>15</v>
      </c>
      <c r="C2655" t="s">
        <v>16</v>
      </c>
      <c r="D2655" t="s">
        <v>17</v>
      </c>
      <c r="E2655">
        <v>294561</v>
      </c>
      <c r="F2655">
        <v>2016</v>
      </c>
      <c r="G2655">
        <v>98.6</v>
      </c>
      <c r="H2655">
        <v>100</v>
      </c>
      <c r="I2655">
        <v>100</v>
      </c>
      <c r="J2655">
        <v>100</v>
      </c>
      <c r="K2655">
        <v>93.7</v>
      </c>
      <c r="L2655">
        <v>96.6</v>
      </c>
      <c r="M2655">
        <v>96.2</v>
      </c>
    </row>
    <row r="2656" spans="1:13" x14ac:dyDescent="0.25">
      <c r="A2656">
        <f t="shared" si="42"/>
        <v>5</v>
      </c>
      <c r="B2656" t="s">
        <v>12</v>
      </c>
      <c r="C2656" t="s">
        <v>13</v>
      </c>
      <c r="D2656" t="s">
        <v>25</v>
      </c>
      <c r="E2656">
        <v>294562</v>
      </c>
      <c r="F2656">
        <v>2016</v>
      </c>
      <c r="G2656">
        <v>97.87</v>
      </c>
      <c r="H2656">
        <v>99.8</v>
      </c>
      <c r="I2656">
        <v>89.6</v>
      </c>
      <c r="J2656">
        <v>100</v>
      </c>
      <c r="K2656">
        <v>100</v>
      </c>
      <c r="L2656">
        <v>85.2</v>
      </c>
      <c r="M2656">
        <v>90.2</v>
      </c>
    </row>
    <row r="2657" spans="1:13" x14ac:dyDescent="0.25">
      <c r="A2657">
        <f t="shared" si="42"/>
        <v>6</v>
      </c>
      <c r="B2657" t="s">
        <v>15</v>
      </c>
      <c r="C2657" t="s">
        <v>16</v>
      </c>
      <c r="D2657" t="s">
        <v>20</v>
      </c>
      <c r="E2657">
        <v>294654</v>
      </c>
      <c r="F2657">
        <v>2016</v>
      </c>
      <c r="G2657">
        <v>97.71</v>
      </c>
      <c r="H2657">
        <v>100</v>
      </c>
      <c r="I2657">
        <v>100</v>
      </c>
      <c r="J2657">
        <v>100</v>
      </c>
      <c r="K2657">
        <v>88.9</v>
      </c>
      <c r="L2657">
        <v>96.6</v>
      </c>
      <c r="M2657">
        <v>97.8</v>
      </c>
    </row>
    <row r="2658" spans="1:13" x14ac:dyDescent="0.25">
      <c r="A2658">
        <f t="shared" si="42"/>
        <v>7</v>
      </c>
      <c r="B2658" t="s">
        <v>15</v>
      </c>
      <c r="C2658" t="s">
        <v>16</v>
      </c>
      <c r="D2658" t="s">
        <v>19</v>
      </c>
      <c r="E2658">
        <v>294014</v>
      </c>
      <c r="F2658">
        <v>2016</v>
      </c>
      <c r="G2658">
        <v>97.24</v>
      </c>
      <c r="H2658">
        <v>99.9</v>
      </c>
      <c r="I2658">
        <v>99.8</v>
      </c>
      <c r="J2658">
        <v>98.6</v>
      </c>
      <c r="K2658">
        <v>88</v>
      </c>
      <c r="L2658">
        <v>99.9</v>
      </c>
      <c r="M2658">
        <v>95.5</v>
      </c>
    </row>
    <row r="2659" spans="1:13" x14ac:dyDescent="0.25">
      <c r="A2659">
        <f t="shared" si="42"/>
        <v>8</v>
      </c>
      <c r="B2659" t="s">
        <v>15</v>
      </c>
      <c r="C2659" t="s">
        <v>16</v>
      </c>
      <c r="D2659" t="s">
        <v>21</v>
      </c>
      <c r="E2659">
        <v>294030</v>
      </c>
      <c r="F2659">
        <v>2016</v>
      </c>
      <c r="G2659">
        <v>96.07</v>
      </c>
      <c r="H2659">
        <v>99.9</v>
      </c>
      <c r="I2659">
        <v>100</v>
      </c>
      <c r="J2659">
        <v>99.9</v>
      </c>
      <c r="K2659">
        <v>79.599999999999994</v>
      </c>
      <c r="L2659">
        <v>100</v>
      </c>
      <c r="M2659">
        <v>100</v>
      </c>
    </row>
    <row r="2660" spans="1:13" x14ac:dyDescent="0.25">
      <c r="A2660">
        <f t="shared" si="42"/>
        <v>9</v>
      </c>
      <c r="B2660" t="s">
        <v>28</v>
      </c>
      <c r="C2660" t="s">
        <v>16</v>
      </c>
      <c r="D2660" t="s">
        <v>29</v>
      </c>
      <c r="E2660">
        <v>294432</v>
      </c>
      <c r="F2660">
        <v>2016</v>
      </c>
      <c r="G2660">
        <v>95.45</v>
      </c>
      <c r="H2660">
        <v>99.9</v>
      </c>
      <c r="I2660">
        <v>99</v>
      </c>
      <c r="J2660">
        <v>78.599999999999994</v>
      </c>
      <c r="K2660">
        <v>98.8</v>
      </c>
      <c r="L2660">
        <v>98</v>
      </c>
      <c r="M2660">
        <v>100</v>
      </c>
    </row>
    <row r="2661" spans="1:13" x14ac:dyDescent="0.25">
      <c r="A2661">
        <f t="shared" si="42"/>
        <v>10</v>
      </c>
      <c r="B2661" t="s">
        <v>12</v>
      </c>
      <c r="C2661" t="s">
        <v>13</v>
      </c>
      <c r="D2661" t="s">
        <v>23</v>
      </c>
      <c r="E2661">
        <v>294536</v>
      </c>
      <c r="F2661">
        <v>2016</v>
      </c>
      <c r="G2661">
        <v>94.61</v>
      </c>
      <c r="H2661">
        <v>99.9</v>
      </c>
      <c r="I2661">
        <v>96.3</v>
      </c>
      <c r="J2661">
        <v>93.8</v>
      </c>
      <c r="K2661">
        <v>91.5</v>
      </c>
      <c r="L2661">
        <v>81.599999999999994</v>
      </c>
      <c r="M2661">
        <v>73.400000000000006</v>
      </c>
    </row>
    <row r="2662" spans="1:13" x14ac:dyDescent="0.25">
      <c r="A2662">
        <f t="shared" si="42"/>
        <v>11</v>
      </c>
      <c r="B2662" t="s">
        <v>12</v>
      </c>
      <c r="C2662" t="s">
        <v>13</v>
      </c>
      <c r="D2662" t="s">
        <v>24</v>
      </c>
      <c r="E2662">
        <v>297490</v>
      </c>
      <c r="F2662">
        <v>2016</v>
      </c>
      <c r="G2662">
        <v>94.41</v>
      </c>
      <c r="H2662">
        <v>100</v>
      </c>
      <c r="I2662">
        <v>98.5</v>
      </c>
      <c r="J2662">
        <v>92.9</v>
      </c>
      <c r="K2662">
        <v>100</v>
      </c>
      <c r="L2662">
        <v>68.2</v>
      </c>
      <c r="M2662">
        <v>47.2</v>
      </c>
    </row>
    <row r="2663" spans="1:13" x14ac:dyDescent="0.25">
      <c r="A2663">
        <f t="shared" si="42"/>
        <v>12</v>
      </c>
      <c r="B2663" t="s">
        <v>46</v>
      </c>
      <c r="C2663" t="s">
        <v>41</v>
      </c>
      <c r="D2663" t="s">
        <v>47</v>
      </c>
      <c r="E2663">
        <v>294798</v>
      </c>
      <c r="F2663">
        <v>2016</v>
      </c>
      <c r="G2663">
        <v>94.19</v>
      </c>
      <c r="H2663">
        <v>100</v>
      </c>
      <c r="I2663">
        <v>100</v>
      </c>
      <c r="J2663">
        <v>92.9</v>
      </c>
      <c r="K2663">
        <v>78.900000000000006</v>
      </c>
      <c r="L2663">
        <v>92.5</v>
      </c>
      <c r="M2663">
        <v>100</v>
      </c>
    </row>
    <row r="2664" spans="1:13" x14ac:dyDescent="0.25">
      <c r="A2664">
        <f t="shared" si="42"/>
        <v>13</v>
      </c>
      <c r="B2664" t="s">
        <v>46</v>
      </c>
      <c r="C2664" t="s">
        <v>41</v>
      </c>
      <c r="D2664" t="s">
        <v>73</v>
      </c>
      <c r="E2664">
        <v>294821</v>
      </c>
      <c r="F2664">
        <v>2016</v>
      </c>
      <c r="G2664">
        <v>93.92</v>
      </c>
      <c r="H2664">
        <v>95.3</v>
      </c>
      <c r="I2664">
        <v>97.5</v>
      </c>
      <c r="J2664">
        <v>94.2</v>
      </c>
      <c r="K2664">
        <v>86.5</v>
      </c>
      <c r="L2664">
        <v>94</v>
      </c>
      <c r="M2664">
        <v>100</v>
      </c>
    </row>
    <row r="2665" spans="1:13" x14ac:dyDescent="0.25">
      <c r="A2665">
        <f t="shared" si="42"/>
        <v>14</v>
      </c>
      <c r="B2665" t="s">
        <v>28</v>
      </c>
      <c r="C2665" t="s">
        <v>16</v>
      </c>
      <c r="D2665" t="s">
        <v>51</v>
      </c>
      <c r="E2665">
        <v>294481</v>
      </c>
      <c r="F2665">
        <v>2016</v>
      </c>
      <c r="G2665">
        <v>93.79</v>
      </c>
      <c r="H2665">
        <v>89.1</v>
      </c>
      <c r="I2665">
        <v>93.6</v>
      </c>
      <c r="J2665">
        <v>93.6</v>
      </c>
      <c r="K2665">
        <v>99.3</v>
      </c>
      <c r="L2665">
        <v>100</v>
      </c>
      <c r="M2665">
        <v>100</v>
      </c>
    </row>
    <row r="2666" spans="1:13" x14ac:dyDescent="0.25">
      <c r="A2666">
        <f t="shared" si="42"/>
        <v>15</v>
      </c>
      <c r="B2666" t="s">
        <v>12</v>
      </c>
      <c r="C2666" t="s">
        <v>13</v>
      </c>
      <c r="D2666" t="s">
        <v>22</v>
      </c>
      <c r="E2666">
        <v>297177</v>
      </c>
      <c r="F2666">
        <v>2016</v>
      </c>
      <c r="G2666">
        <v>92.23</v>
      </c>
      <c r="H2666">
        <v>100</v>
      </c>
      <c r="I2666">
        <v>100</v>
      </c>
      <c r="J2666">
        <v>100</v>
      </c>
      <c r="K2666">
        <v>71.3</v>
      </c>
      <c r="L2666">
        <v>65.5</v>
      </c>
      <c r="M2666">
        <v>89.9</v>
      </c>
    </row>
    <row r="2667" spans="1:13" x14ac:dyDescent="0.25">
      <c r="A2667">
        <f t="shared" si="42"/>
        <v>16</v>
      </c>
      <c r="B2667" t="s">
        <v>12</v>
      </c>
      <c r="C2667" t="s">
        <v>13</v>
      </c>
      <c r="D2667" t="s">
        <v>32</v>
      </c>
      <c r="E2667">
        <v>294184</v>
      </c>
      <c r="F2667">
        <v>2016</v>
      </c>
      <c r="G2667">
        <v>91.85</v>
      </c>
      <c r="H2667">
        <v>97.2</v>
      </c>
      <c r="I2667">
        <v>74</v>
      </c>
      <c r="J2667">
        <v>100</v>
      </c>
      <c r="K2667">
        <v>84.9</v>
      </c>
      <c r="L2667">
        <v>71.2</v>
      </c>
      <c r="M2667">
        <v>96.6</v>
      </c>
    </row>
    <row r="2668" spans="1:13" x14ac:dyDescent="0.25">
      <c r="A2668">
        <f t="shared" si="42"/>
        <v>17</v>
      </c>
      <c r="B2668" t="s">
        <v>12</v>
      </c>
      <c r="C2668" t="s">
        <v>13</v>
      </c>
      <c r="D2668" t="s">
        <v>30</v>
      </c>
      <c r="E2668">
        <v>294514</v>
      </c>
      <c r="F2668">
        <v>2016</v>
      </c>
      <c r="G2668">
        <v>91.84</v>
      </c>
      <c r="H2668">
        <v>99.9</v>
      </c>
      <c r="I2668">
        <v>96.7</v>
      </c>
      <c r="J2668">
        <v>73.900000000000006</v>
      </c>
      <c r="K2668">
        <v>97.1</v>
      </c>
      <c r="L2668">
        <v>66</v>
      </c>
      <c r="M2668">
        <v>90.2</v>
      </c>
    </row>
    <row r="2669" spans="1:13" x14ac:dyDescent="0.25">
      <c r="A2669">
        <f t="shared" si="42"/>
        <v>18</v>
      </c>
      <c r="B2669" t="s">
        <v>12</v>
      </c>
      <c r="C2669" t="s">
        <v>13</v>
      </c>
      <c r="D2669" t="s">
        <v>27</v>
      </c>
      <c r="E2669">
        <v>297569</v>
      </c>
      <c r="F2669">
        <v>2016</v>
      </c>
      <c r="G2669">
        <v>91.54</v>
      </c>
      <c r="H2669">
        <v>98.8</v>
      </c>
      <c r="I2669">
        <v>97.4</v>
      </c>
      <c r="J2669">
        <v>100</v>
      </c>
      <c r="K2669">
        <v>80.5</v>
      </c>
      <c r="L2669">
        <v>66.599999999999994</v>
      </c>
      <c r="M2669">
        <v>52.9</v>
      </c>
    </row>
    <row r="2670" spans="1:13" x14ac:dyDescent="0.25">
      <c r="A2670">
        <f t="shared" si="42"/>
        <v>19</v>
      </c>
      <c r="B2670" t="s">
        <v>15</v>
      </c>
      <c r="C2670" t="s">
        <v>16</v>
      </c>
      <c r="D2670" t="s">
        <v>48</v>
      </c>
      <c r="E2670">
        <v>294029</v>
      </c>
      <c r="F2670">
        <v>2016</v>
      </c>
      <c r="G2670">
        <v>91.03</v>
      </c>
      <c r="H2670">
        <v>95.2</v>
      </c>
      <c r="I2670">
        <v>95.9</v>
      </c>
      <c r="J2670">
        <v>89.9</v>
      </c>
      <c r="K2670">
        <v>77.5</v>
      </c>
      <c r="L2670">
        <v>98.2</v>
      </c>
      <c r="M2670">
        <v>95.4</v>
      </c>
    </row>
    <row r="2671" spans="1:13" x14ac:dyDescent="0.25">
      <c r="A2671">
        <f t="shared" si="42"/>
        <v>20</v>
      </c>
      <c r="B2671" t="s">
        <v>43</v>
      </c>
      <c r="C2671" t="s">
        <v>44</v>
      </c>
      <c r="D2671" t="s">
        <v>45</v>
      </c>
      <c r="E2671">
        <v>294616</v>
      </c>
      <c r="F2671">
        <v>2016</v>
      </c>
      <c r="G2671">
        <v>90.98</v>
      </c>
      <c r="H2671">
        <v>99.6</v>
      </c>
      <c r="I2671">
        <v>94.4</v>
      </c>
      <c r="J2671">
        <v>68.900000000000006</v>
      </c>
      <c r="K2671">
        <v>89.4</v>
      </c>
      <c r="L2671">
        <v>96.7</v>
      </c>
      <c r="M2671">
        <v>100</v>
      </c>
    </row>
    <row r="2672" spans="1:13" x14ac:dyDescent="0.25">
      <c r="A2672">
        <f t="shared" si="42"/>
        <v>21</v>
      </c>
      <c r="B2672" t="s">
        <v>15</v>
      </c>
      <c r="C2672" t="s">
        <v>16</v>
      </c>
      <c r="D2672" t="s">
        <v>38</v>
      </c>
      <c r="E2672">
        <v>294478</v>
      </c>
      <c r="F2672">
        <v>2016</v>
      </c>
      <c r="G2672">
        <v>90.79</v>
      </c>
      <c r="H2672">
        <v>99.7</v>
      </c>
      <c r="I2672">
        <v>98</v>
      </c>
      <c r="J2672">
        <v>85.3</v>
      </c>
      <c r="K2672">
        <v>71.5</v>
      </c>
      <c r="L2672">
        <v>97.9</v>
      </c>
      <c r="M2672">
        <v>93.1</v>
      </c>
    </row>
    <row r="2673" spans="1:13" x14ac:dyDescent="0.25">
      <c r="A2673">
        <f t="shared" si="42"/>
        <v>22</v>
      </c>
      <c r="B2673" t="s">
        <v>12</v>
      </c>
      <c r="C2673" t="s">
        <v>13</v>
      </c>
      <c r="D2673" t="s">
        <v>26</v>
      </c>
      <c r="E2673">
        <v>294519</v>
      </c>
      <c r="F2673">
        <v>2016</v>
      </c>
      <c r="G2673">
        <v>89.68</v>
      </c>
      <c r="H2673">
        <v>100</v>
      </c>
      <c r="I2673">
        <v>99.4</v>
      </c>
      <c r="J2673">
        <v>100</v>
      </c>
      <c r="K2673">
        <v>67</v>
      </c>
      <c r="L2673">
        <v>89.8</v>
      </c>
      <c r="M2673">
        <v>33</v>
      </c>
    </row>
    <row r="2674" spans="1:13" x14ac:dyDescent="0.25">
      <c r="A2674">
        <f t="shared" si="42"/>
        <v>23</v>
      </c>
      <c r="B2674" t="s">
        <v>57</v>
      </c>
      <c r="C2674" t="s">
        <v>16</v>
      </c>
      <c r="D2674" t="s">
        <v>58</v>
      </c>
      <c r="E2674">
        <v>294482</v>
      </c>
      <c r="F2674">
        <v>2016</v>
      </c>
      <c r="G2674">
        <v>89.22</v>
      </c>
      <c r="H2674">
        <v>89.6</v>
      </c>
      <c r="I2674">
        <v>78.900000000000006</v>
      </c>
      <c r="J2674">
        <v>91.9</v>
      </c>
      <c r="K2674">
        <v>100</v>
      </c>
      <c r="L2674">
        <v>82.6</v>
      </c>
      <c r="M2674">
        <v>55.6</v>
      </c>
    </row>
    <row r="2675" spans="1:13" x14ac:dyDescent="0.25">
      <c r="A2675">
        <f t="shared" si="42"/>
        <v>24</v>
      </c>
      <c r="B2675" t="s">
        <v>34</v>
      </c>
      <c r="C2675" t="s">
        <v>13</v>
      </c>
      <c r="D2675" t="s">
        <v>35</v>
      </c>
      <c r="E2675">
        <v>294864</v>
      </c>
      <c r="F2675">
        <v>2016</v>
      </c>
      <c r="G2675">
        <v>88.57</v>
      </c>
      <c r="H2675">
        <v>99.1</v>
      </c>
      <c r="I2675">
        <v>94.7</v>
      </c>
      <c r="J2675">
        <v>80.8</v>
      </c>
      <c r="K2675">
        <v>70.400000000000006</v>
      </c>
      <c r="L2675">
        <v>92.3</v>
      </c>
      <c r="M2675">
        <v>88.3</v>
      </c>
    </row>
    <row r="2676" spans="1:13" x14ac:dyDescent="0.25">
      <c r="A2676">
        <f t="shared" si="42"/>
        <v>25</v>
      </c>
      <c r="B2676" t="s">
        <v>69</v>
      </c>
      <c r="C2676" t="s">
        <v>41</v>
      </c>
      <c r="D2676" t="s">
        <v>74</v>
      </c>
      <c r="E2676">
        <v>297235</v>
      </c>
      <c r="F2676">
        <v>2016</v>
      </c>
      <c r="G2676">
        <v>88.51</v>
      </c>
      <c r="H2676">
        <v>99.6</v>
      </c>
      <c r="I2676">
        <v>99.5</v>
      </c>
      <c r="J2676">
        <v>87.5</v>
      </c>
      <c r="K2676">
        <v>84.2</v>
      </c>
      <c r="L2676">
        <v>36.1</v>
      </c>
      <c r="M2676">
        <v>47.8</v>
      </c>
    </row>
    <row r="2677" spans="1:13" x14ac:dyDescent="0.25">
      <c r="A2677">
        <f t="shared" si="42"/>
        <v>26</v>
      </c>
      <c r="B2677" t="s">
        <v>12</v>
      </c>
      <c r="C2677" t="s">
        <v>13</v>
      </c>
      <c r="D2677" t="s">
        <v>39</v>
      </c>
      <c r="E2677">
        <v>294572</v>
      </c>
      <c r="F2677">
        <v>2016</v>
      </c>
      <c r="G2677">
        <v>88.35</v>
      </c>
      <c r="H2677">
        <v>100</v>
      </c>
      <c r="I2677">
        <v>99.9</v>
      </c>
      <c r="J2677">
        <v>46.9</v>
      </c>
      <c r="K2677">
        <v>99.9</v>
      </c>
      <c r="L2677">
        <v>79.3</v>
      </c>
      <c r="M2677">
        <v>96.8</v>
      </c>
    </row>
    <row r="2678" spans="1:13" x14ac:dyDescent="0.25">
      <c r="A2678">
        <f t="shared" si="42"/>
        <v>27</v>
      </c>
      <c r="B2678" t="s">
        <v>12</v>
      </c>
      <c r="C2678" t="s">
        <v>13</v>
      </c>
      <c r="D2678" t="s">
        <v>54</v>
      </c>
      <c r="E2678">
        <v>294569</v>
      </c>
      <c r="F2678">
        <v>2016</v>
      </c>
      <c r="G2678">
        <v>88.24</v>
      </c>
      <c r="H2678">
        <v>100</v>
      </c>
      <c r="I2678">
        <v>99.7</v>
      </c>
      <c r="J2678">
        <v>74.2</v>
      </c>
      <c r="K2678">
        <v>89.6</v>
      </c>
      <c r="L2678">
        <v>49</v>
      </c>
      <c r="M2678">
        <v>57.4</v>
      </c>
    </row>
    <row r="2679" spans="1:13" x14ac:dyDescent="0.25">
      <c r="A2679">
        <f t="shared" si="42"/>
        <v>28</v>
      </c>
      <c r="B2679" t="s">
        <v>40</v>
      </c>
      <c r="C2679" t="s">
        <v>41</v>
      </c>
      <c r="D2679" t="s">
        <v>56</v>
      </c>
      <c r="E2679">
        <v>294255</v>
      </c>
      <c r="F2679">
        <v>2016</v>
      </c>
      <c r="G2679">
        <v>87.98</v>
      </c>
      <c r="H2679">
        <v>94.3</v>
      </c>
      <c r="I2679">
        <v>91.8</v>
      </c>
      <c r="J2679">
        <v>65.8</v>
      </c>
      <c r="K2679">
        <v>89.4</v>
      </c>
      <c r="L2679">
        <v>97</v>
      </c>
      <c r="M2679">
        <v>100</v>
      </c>
    </row>
    <row r="2680" spans="1:13" x14ac:dyDescent="0.25">
      <c r="A2680">
        <f t="shared" si="42"/>
        <v>29</v>
      </c>
      <c r="B2680" t="s">
        <v>12</v>
      </c>
      <c r="C2680" t="s">
        <v>13</v>
      </c>
      <c r="D2680" t="s">
        <v>33</v>
      </c>
      <c r="E2680">
        <v>294857</v>
      </c>
      <c r="F2680">
        <v>2016</v>
      </c>
      <c r="G2680">
        <v>87.83</v>
      </c>
      <c r="H2680">
        <v>99.9</v>
      </c>
      <c r="I2680">
        <v>91.4</v>
      </c>
      <c r="J2680">
        <v>81.3</v>
      </c>
      <c r="K2680">
        <v>84.5</v>
      </c>
      <c r="L2680">
        <v>42.2</v>
      </c>
      <c r="M2680">
        <v>65.400000000000006</v>
      </c>
    </row>
    <row r="2681" spans="1:13" x14ac:dyDescent="0.25">
      <c r="A2681">
        <f t="shared" si="42"/>
        <v>30</v>
      </c>
      <c r="B2681" t="s">
        <v>40</v>
      </c>
      <c r="C2681" t="s">
        <v>41</v>
      </c>
      <c r="D2681" t="s">
        <v>42</v>
      </c>
      <c r="E2681">
        <v>294256</v>
      </c>
      <c r="F2681">
        <v>2016</v>
      </c>
      <c r="G2681">
        <v>87.82</v>
      </c>
      <c r="H2681">
        <v>99.5</v>
      </c>
      <c r="I2681">
        <v>97.4</v>
      </c>
      <c r="J2681">
        <v>84.5</v>
      </c>
      <c r="K2681">
        <v>56.3</v>
      </c>
      <c r="L2681">
        <v>98.6</v>
      </c>
      <c r="M2681">
        <v>100</v>
      </c>
    </row>
    <row r="2682" spans="1:13" x14ac:dyDescent="0.25">
      <c r="A2682">
        <f t="shared" si="42"/>
        <v>31</v>
      </c>
      <c r="B2682" t="s">
        <v>15</v>
      </c>
      <c r="C2682" t="s">
        <v>16</v>
      </c>
      <c r="D2682" t="s">
        <v>55</v>
      </c>
      <c r="E2682">
        <v>294871</v>
      </c>
      <c r="F2682">
        <v>2016</v>
      </c>
      <c r="G2682">
        <v>87.21</v>
      </c>
      <c r="H2682">
        <v>99.3</v>
      </c>
      <c r="I2682">
        <v>99.9</v>
      </c>
      <c r="J2682">
        <v>79.400000000000006</v>
      </c>
      <c r="K2682">
        <v>61.9</v>
      </c>
      <c r="L2682">
        <v>97.1</v>
      </c>
      <c r="M2682">
        <v>83.9</v>
      </c>
    </row>
    <row r="2683" spans="1:13" x14ac:dyDescent="0.25">
      <c r="A2683">
        <f t="shared" si="42"/>
        <v>32</v>
      </c>
      <c r="B2683" t="s">
        <v>12</v>
      </c>
      <c r="C2683" t="s">
        <v>13</v>
      </c>
      <c r="D2683" t="s">
        <v>37</v>
      </c>
      <c r="E2683">
        <v>294490</v>
      </c>
      <c r="F2683">
        <v>2016</v>
      </c>
      <c r="G2683">
        <v>87.12</v>
      </c>
      <c r="H2683">
        <v>96.4</v>
      </c>
      <c r="I2683">
        <v>84.6</v>
      </c>
      <c r="J2683">
        <v>99.8</v>
      </c>
      <c r="K2683">
        <v>85.4</v>
      </c>
      <c r="L2683">
        <v>57.4</v>
      </c>
    </row>
    <row r="2684" spans="1:13" x14ac:dyDescent="0.25">
      <c r="A2684">
        <f t="shared" si="42"/>
        <v>33</v>
      </c>
      <c r="B2684" t="s">
        <v>34</v>
      </c>
      <c r="C2684" t="s">
        <v>13</v>
      </c>
      <c r="D2684" t="s">
        <v>36</v>
      </c>
      <c r="E2684">
        <v>297242</v>
      </c>
      <c r="F2684">
        <v>2016</v>
      </c>
      <c r="G2684">
        <v>87.06</v>
      </c>
      <c r="H2684">
        <v>99.9</v>
      </c>
      <c r="I2684">
        <v>95.6</v>
      </c>
      <c r="J2684">
        <v>82.6</v>
      </c>
      <c r="K2684">
        <v>57.3</v>
      </c>
      <c r="L2684">
        <v>90.3</v>
      </c>
      <c r="M2684">
        <v>97.1</v>
      </c>
    </row>
    <row r="2685" spans="1:13" x14ac:dyDescent="0.25">
      <c r="A2685">
        <f t="shared" si="42"/>
        <v>34</v>
      </c>
      <c r="B2685" t="s">
        <v>12</v>
      </c>
      <c r="C2685" t="s">
        <v>13</v>
      </c>
      <c r="D2685" t="s">
        <v>49</v>
      </c>
      <c r="E2685">
        <v>294767</v>
      </c>
      <c r="F2685">
        <v>2016</v>
      </c>
      <c r="G2685">
        <v>86.23</v>
      </c>
      <c r="H2685">
        <v>94</v>
      </c>
      <c r="I2685">
        <v>81.099999999999994</v>
      </c>
      <c r="J2685">
        <v>92.3</v>
      </c>
      <c r="K2685">
        <v>96.4</v>
      </c>
      <c r="L2685">
        <v>51.7</v>
      </c>
    </row>
    <row r="2686" spans="1:13" x14ac:dyDescent="0.25">
      <c r="A2686">
        <f t="shared" si="42"/>
        <v>35</v>
      </c>
      <c r="B2686" t="s">
        <v>15</v>
      </c>
      <c r="C2686" t="s">
        <v>16</v>
      </c>
      <c r="D2686" t="s">
        <v>99</v>
      </c>
      <c r="E2686">
        <v>294016</v>
      </c>
      <c r="F2686">
        <v>2016</v>
      </c>
      <c r="G2686">
        <v>86.23</v>
      </c>
      <c r="H2686">
        <v>93.8</v>
      </c>
      <c r="I2686">
        <v>100</v>
      </c>
      <c r="J2686">
        <v>65</v>
      </c>
      <c r="K2686">
        <v>77.599999999999994</v>
      </c>
      <c r="L2686">
        <v>100</v>
      </c>
      <c r="M2686">
        <v>100</v>
      </c>
    </row>
    <row r="2687" spans="1:13" x14ac:dyDescent="0.25">
      <c r="A2687">
        <f t="shared" si="42"/>
        <v>36</v>
      </c>
      <c r="B2687" t="s">
        <v>15</v>
      </c>
      <c r="C2687" t="s">
        <v>16</v>
      </c>
      <c r="D2687" t="s">
        <v>50</v>
      </c>
      <c r="E2687">
        <v>294587</v>
      </c>
      <c r="F2687">
        <v>2016</v>
      </c>
      <c r="G2687">
        <v>84.95</v>
      </c>
      <c r="H2687">
        <v>92.1</v>
      </c>
      <c r="I2687">
        <v>98.2</v>
      </c>
      <c r="J2687">
        <v>79.7</v>
      </c>
      <c r="K2687">
        <v>69</v>
      </c>
      <c r="L2687">
        <v>81.2</v>
      </c>
      <c r="M2687">
        <v>86.1</v>
      </c>
    </row>
    <row r="2688" spans="1:13" x14ac:dyDescent="0.25">
      <c r="A2688">
        <f t="shared" si="42"/>
        <v>37</v>
      </c>
      <c r="B2688" t="s">
        <v>57</v>
      </c>
      <c r="C2688" t="s">
        <v>16</v>
      </c>
      <c r="D2688" t="s">
        <v>66</v>
      </c>
      <c r="E2688">
        <v>294480</v>
      </c>
      <c r="F2688">
        <v>2016</v>
      </c>
      <c r="G2688">
        <v>83.76</v>
      </c>
      <c r="H2688">
        <v>73.5</v>
      </c>
      <c r="I2688">
        <v>99.6</v>
      </c>
      <c r="J2688">
        <v>99.2</v>
      </c>
      <c r="K2688">
        <v>75.7</v>
      </c>
      <c r="L2688">
        <v>88.5</v>
      </c>
      <c r="M2688">
        <v>96.2</v>
      </c>
    </row>
    <row r="2689" spans="1:13" x14ac:dyDescent="0.25">
      <c r="A2689">
        <f t="shared" si="42"/>
        <v>38</v>
      </c>
      <c r="B2689" t="s">
        <v>61</v>
      </c>
      <c r="C2689" t="s">
        <v>41</v>
      </c>
      <c r="D2689" t="s">
        <v>62</v>
      </c>
      <c r="E2689">
        <v>297403</v>
      </c>
      <c r="F2689">
        <v>2016</v>
      </c>
      <c r="G2689">
        <v>83.67</v>
      </c>
      <c r="H2689">
        <v>99.2</v>
      </c>
      <c r="I2689">
        <v>96.6</v>
      </c>
      <c r="J2689">
        <v>84.2</v>
      </c>
      <c r="K2689">
        <v>79</v>
      </c>
      <c r="M2689">
        <v>30.2</v>
      </c>
    </row>
    <row r="2690" spans="1:13" x14ac:dyDescent="0.25">
      <c r="A2690">
        <f t="shared" si="42"/>
        <v>39</v>
      </c>
      <c r="B2690" t="s">
        <v>69</v>
      </c>
      <c r="C2690" t="s">
        <v>41</v>
      </c>
      <c r="D2690" t="s">
        <v>70</v>
      </c>
      <c r="E2690">
        <v>294606</v>
      </c>
      <c r="F2690">
        <v>2016</v>
      </c>
      <c r="G2690">
        <v>83.66</v>
      </c>
      <c r="H2690">
        <v>99.9</v>
      </c>
      <c r="I2690">
        <v>99.8</v>
      </c>
      <c r="J2690">
        <v>73</v>
      </c>
      <c r="K2690">
        <v>70.8</v>
      </c>
      <c r="L2690">
        <v>45.2</v>
      </c>
      <c r="M2690">
        <v>50.5</v>
      </c>
    </row>
    <row r="2691" spans="1:13" x14ac:dyDescent="0.25">
      <c r="A2691">
        <f t="shared" si="42"/>
        <v>40</v>
      </c>
      <c r="B2691" t="s">
        <v>52</v>
      </c>
      <c r="C2691" t="s">
        <v>41</v>
      </c>
      <c r="D2691" t="s">
        <v>59</v>
      </c>
      <c r="E2691">
        <v>294111</v>
      </c>
      <c r="F2691">
        <v>2016</v>
      </c>
      <c r="G2691">
        <v>82.92</v>
      </c>
      <c r="H2691">
        <v>99.9</v>
      </c>
      <c r="I2691">
        <v>96.6</v>
      </c>
      <c r="J2691">
        <v>94.1</v>
      </c>
      <c r="K2691">
        <v>71.5</v>
      </c>
    </row>
    <row r="2692" spans="1:13" x14ac:dyDescent="0.25">
      <c r="A2692">
        <f t="shared" si="42"/>
        <v>41</v>
      </c>
      <c r="B2692" t="s">
        <v>12</v>
      </c>
      <c r="C2692" t="s">
        <v>13</v>
      </c>
      <c r="D2692" t="s">
        <v>100</v>
      </c>
      <c r="E2692">
        <v>294567</v>
      </c>
      <c r="F2692">
        <v>2016</v>
      </c>
      <c r="G2692">
        <v>82.46</v>
      </c>
      <c r="H2692">
        <v>98</v>
      </c>
      <c r="I2692">
        <v>71.3</v>
      </c>
      <c r="J2692">
        <v>66.8</v>
      </c>
      <c r="K2692">
        <v>94.5</v>
      </c>
      <c r="L2692">
        <v>42.4</v>
      </c>
      <c r="M2692">
        <v>31.3</v>
      </c>
    </row>
    <row r="2693" spans="1:13" x14ac:dyDescent="0.25">
      <c r="A2693">
        <f t="shared" si="42"/>
        <v>42</v>
      </c>
      <c r="B2693" t="s">
        <v>52</v>
      </c>
      <c r="C2693" t="s">
        <v>41</v>
      </c>
      <c r="D2693" t="s">
        <v>53</v>
      </c>
      <c r="E2693">
        <v>297246</v>
      </c>
      <c r="F2693">
        <v>2016</v>
      </c>
      <c r="G2693">
        <v>82.41</v>
      </c>
      <c r="H2693">
        <v>100</v>
      </c>
      <c r="I2693">
        <v>99.9</v>
      </c>
      <c r="J2693">
        <v>96.3</v>
      </c>
      <c r="K2693">
        <v>64.900000000000006</v>
      </c>
    </row>
    <row r="2694" spans="1:13" x14ac:dyDescent="0.25">
      <c r="A2694">
        <f t="shared" si="42"/>
        <v>43</v>
      </c>
      <c r="B2694" t="s">
        <v>43</v>
      </c>
      <c r="C2694" t="s">
        <v>44</v>
      </c>
      <c r="D2694" t="s">
        <v>72</v>
      </c>
      <c r="E2694">
        <v>297460</v>
      </c>
      <c r="F2694">
        <v>2016</v>
      </c>
      <c r="G2694">
        <v>81.83</v>
      </c>
      <c r="H2694">
        <v>95.6</v>
      </c>
      <c r="I2694">
        <v>91.3</v>
      </c>
      <c r="J2694">
        <v>41.9</v>
      </c>
      <c r="K2694">
        <v>84</v>
      </c>
      <c r="L2694">
        <v>82.4</v>
      </c>
      <c r="M2694">
        <v>99.6</v>
      </c>
    </row>
    <row r="2695" spans="1:13" x14ac:dyDescent="0.25">
      <c r="A2695">
        <f t="shared" si="42"/>
        <v>44</v>
      </c>
      <c r="B2695" t="s">
        <v>15</v>
      </c>
      <c r="C2695" t="s">
        <v>16</v>
      </c>
      <c r="D2695" t="s">
        <v>86</v>
      </c>
      <c r="E2695">
        <v>297197</v>
      </c>
      <c r="F2695">
        <v>2016</v>
      </c>
      <c r="G2695">
        <v>81.63</v>
      </c>
      <c r="H2695">
        <v>90.4</v>
      </c>
      <c r="I2695">
        <v>99.7</v>
      </c>
      <c r="J2695">
        <v>62.4</v>
      </c>
      <c r="K2695">
        <v>66.3</v>
      </c>
      <c r="L2695">
        <v>98.1</v>
      </c>
      <c r="M2695">
        <v>93.5</v>
      </c>
    </row>
    <row r="2696" spans="1:13" x14ac:dyDescent="0.25">
      <c r="A2696">
        <f t="shared" si="42"/>
        <v>45</v>
      </c>
      <c r="B2696" t="s">
        <v>12</v>
      </c>
      <c r="C2696" t="s">
        <v>13</v>
      </c>
      <c r="D2696" t="s">
        <v>67</v>
      </c>
      <c r="E2696">
        <v>294584</v>
      </c>
      <c r="F2696">
        <v>2016</v>
      </c>
      <c r="G2696">
        <v>81.5</v>
      </c>
      <c r="H2696">
        <v>81.900000000000006</v>
      </c>
      <c r="I2696">
        <v>71.2</v>
      </c>
      <c r="J2696">
        <v>81.7</v>
      </c>
      <c r="K2696">
        <v>96.6</v>
      </c>
      <c r="L2696">
        <v>66.2</v>
      </c>
      <c r="M2696">
        <v>49.4</v>
      </c>
    </row>
    <row r="2697" spans="1:13" x14ac:dyDescent="0.25">
      <c r="A2697">
        <f t="shared" si="42"/>
        <v>46</v>
      </c>
      <c r="B2697" t="s">
        <v>34</v>
      </c>
      <c r="C2697" t="s">
        <v>13</v>
      </c>
      <c r="D2697" t="s">
        <v>71</v>
      </c>
      <c r="E2697">
        <v>294586</v>
      </c>
      <c r="F2697">
        <v>2016</v>
      </c>
      <c r="G2697">
        <v>81.17</v>
      </c>
      <c r="H2697">
        <v>99.6</v>
      </c>
      <c r="I2697">
        <v>95.8</v>
      </c>
      <c r="J2697">
        <v>47</v>
      </c>
      <c r="K2697">
        <v>73.7</v>
      </c>
      <c r="L2697">
        <v>63.2</v>
      </c>
      <c r="M2697">
        <v>85.4</v>
      </c>
    </row>
    <row r="2698" spans="1:13" x14ac:dyDescent="0.25">
      <c r="A2698">
        <f t="shared" si="42"/>
        <v>47</v>
      </c>
      <c r="B2698" t="s">
        <v>40</v>
      </c>
      <c r="C2698" t="s">
        <v>41</v>
      </c>
      <c r="D2698" t="s">
        <v>65</v>
      </c>
      <c r="E2698">
        <v>294277</v>
      </c>
      <c r="F2698">
        <v>2016</v>
      </c>
      <c r="G2698">
        <v>81.08</v>
      </c>
      <c r="H2698">
        <v>95.4</v>
      </c>
      <c r="I2698">
        <v>85.6</v>
      </c>
      <c r="J2698">
        <v>69.3</v>
      </c>
      <c r="K2698">
        <v>61.2</v>
      </c>
      <c r="L2698">
        <v>63.7</v>
      </c>
      <c r="M2698">
        <v>97.8</v>
      </c>
    </row>
    <row r="2699" spans="1:13" x14ac:dyDescent="0.25">
      <c r="A2699">
        <f t="shared" si="42"/>
        <v>48</v>
      </c>
      <c r="B2699" t="s">
        <v>69</v>
      </c>
      <c r="C2699" t="s">
        <v>41</v>
      </c>
      <c r="D2699" t="s">
        <v>126</v>
      </c>
      <c r="E2699">
        <v>294367</v>
      </c>
      <c r="F2699">
        <v>2016</v>
      </c>
      <c r="G2699">
        <v>81.05</v>
      </c>
      <c r="H2699">
        <v>94.1</v>
      </c>
      <c r="I2699">
        <v>96.9</v>
      </c>
      <c r="J2699">
        <v>61.3</v>
      </c>
      <c r="K2699">
        <v>81</v>
      </c>
      <c r="L2699">
        <v>49.4</v>
      </c>
      <c r="M2699">
        <v>52.2</v>
      </c>
    </row>
    <row r="2700" spans="1:13" x14ac:dyDescent="0.25">
      <c r="A2700">
        <f t="shared" si="42"/>
        <v>49</v>
      </c>
      <c r="B2700" t="s">
        <v>61</v>
      </c>
      <c r="C2700" t="s">
        <v>41</v>
      </c>
      <c r="D2700" t="s">
        <v>92</v>
      </c>
      <c r="E2700">
        <v>294124</v>
      </c>
      <c r="F2700">
        <v>2016</v>
      </c>
      <c r="G2700">
        <v>80.3</v>
      </c>
      <c r="H2700">
        <v>89.4</v>
      </c>
      <c r="I2700">
        <v>86.6</v>
      </c>
      <c r="J2700">
        <v>78.5</v>
      </c>
      <c r="K2700">
        <v>100</v>
      </c>
    </row>
    <row r="2701" spans="1:13" x14ac:dyDescent="0.25">
      <c r="A2701">
        <f t="shared" si="42"/>
        <v>50</v>
      </c>
      <c r="B2701" t="s">
        <v>12</v>
      </c>
      <c r="C2701" t="s">
        <v>13</v>
      </c>
      <c r="D2701" t="s">
        <v>63</v>
      </c>
      <c r="E2701">
        <v>297183</v>
      </c>
      <c r="F2701">
        <v>2016</v>
      </c>
      <c r="G2701">
        <v>80.260000000000005</v>
      </c>
      <c r="H2701">
        <v>97.4</v>
      </c>
      <c r="I2701">
        <v>62.1</v>
      </c>
      <c r="J2701">
        <v>85.7</v>
      </c>
      <c r="K2701">
        <v>66.900000000000006</v>
      </c>
      <c r="L2701">
        <v>36.1</v>
      </c>
      <c r="M2701">
        <v>51.6</v>
      </c>
    </row>
    <row r="2702" spans="1:13" x14ac:dyDescent="0.25">
      <c r="A2702">
        <f t="shared" si="42"/>
        <v>51</v>
      </c>
      <c r="B2702" t="s">
        <v>90</v>
      </c>
      <c r="C2702" t="s">
        <v>16</v>
      </c>
      <c r="D2702" t="s">
        <v>91</v>
      </c>
      <c r="E2702">
        <v>297816</v>
      </c>
      <c r="F2702">
        <v>2016</v>
      </c>
      <c r="G2702">
        <v>80.16</v>
      </c>
      <c r="H2702">
        <v>95.1</v>
      </c>
      <c r="I2702">
        <v>88.1</v>
      </c>
      <c r="J2702">
        <v>54.3</v>
      </c>
      <c r="K2702">
        <v>84.4</v>
      </c>
      <c r="L2702">
        <v>37.799999999999997</v>
      </c>
      <c r="M2702">
        <v>70</v>
      </c>
    </row>
    <row r="2703" spans="1:13" x14ac:dyDescent="0.25">
      <c r="A2703">
        <f t="shared" si="42"/>
        <v>52</v>
      </c>
      <c r="B2703" t="s">
        <v>40</v>
      </c>
      <c r="C2703" t="s">
        <v>41</v>
      </c>
      <c r="D2703" t="s">
        <v>130</v>
      </c>
      <c r="E2703">
        <v>294527</v>
      </c>
      <c r="F2703">
        <v>2016</v>
      </c>
      <c r="G2703">
        <v>79.150000000000006</v>
      </c>
      <c r="H2703">
        <v>72.7</v>
      </c>
      <c r="I2703">
        <v>50.7</v>
      </c>
      <c r="J2703">
        <v>81.900000000000006</v>
      </c>
      <c r="K2703">
        <v>93.4</v>
      </c>
      <c r="L2703">
        <v>95.4</v>
      </c>
      <c r="M2703">
        <v>100</v>
      </c>
    </row>
    <row r="2704" spans="1:13" x14ac:dyDescent="0.25">
      <c r="A2704">
        <f t="shared" si="42"/>
        <v>53</v>
      </c>
      <c r="B2704" t="s">
        <v>15</v>
      </c>
      <c r="C2704" t="s">
        <v>16</v>
      </c>
      <c r="D2704" t="s">
        <v>127</v>
      </c>
      <c r="E2704">
        <v>294488</v>
      </c>
      <c r="F2704">
        <v>2016</v>
      </c>
      <c r="G2704">
        <v>77.02</v>
      </c>
      <c r="H2704">
        <v>75.400000000000006</v>
      </c>
      <c r="I2704">
        <v>98.4</v>
      </c>
      <c r="J2704">
        <v>48.7</v>
      </c>
      <c r="K2704">
        <v>90.6</v>
      </c>
      <c r="L2704">
        <v>88.1</v>
      </c>
      <c r="M2704">
        <v>91.7</v>
      </c>
    </row>
    <row r="2705" spans="1:13" x14ac:dyDescent="0.25">
      <c r="A2705">
        <f t="shared" si="42"/>
        <v>54</v>
      </c>
      <c r="B2705" t="s">
        <v>15</v>
      </c>
      <c r="C2705" t="s">
        <v>16</v>
      </c>
      <c r="D2705" t="s">
        <v>82</v>
      </c>
      <c r="E2705">
        <v>294322</v>
      </c>
      <c r="F2705">
        <v>2016</v>
      </c>
      <c r="G2705">
        <v>76.83</v>
      </c>
      <c r="H2705">
        <v>87.5</v>
      </c>
      <c r="I2705">
        <v>68.3</v>
      </c>
      <c r="J2705">
        <v>64.400000000000006</v>
      </c>
      <c r="K2705">
        <v>64.400000000000006</v>
      </c>
      <c r="L2705">
        <v>94.4</v>
      </c>
      <c r="M2705">
        <v>86.9</v>
      </c>
    </row>
    <row r="2706" spans="1:13" x14ac:dyDescent="0.25">
      <c r="A2706">
        <f t="shared" si="42"/>
        <v>55</v>
      </c>
      <c r="B2706" t="s">
        <v>52</v>
      </c>
      <c r="C2706" t="s">
        <v>41</v>
      </c>
      <c r="D2706" t="s">
        <v>94</v>
      </c>
      <c r="E2706">
        <v>297248</v>
      </c>
      <c r="F2706">
        <v>2016</v>
      </c>
      <c r="G2706">
        <v>76.62</v>
      </c>
      <c r="H2706">
        <v>86.2</v>
      </c>
      <c r="I2706">
        <v>84.5</v>
      </c>
      <c r="J2706">
        <v>87.2</v>
      </c>
      <c r="K2706">
        <v>80.400000000000006</v>
      </c>
    </row>
    <row r="2707" spans="1:13" x14ac:dyDescent="0.25">
      <c r="A2707">
        <f t="shared" si="42"/>
        <v>56</v>
      </c>
      <c r="B2707" t="s">
        <v>52</v>
      </c>
      <c r="C2707" t="s">
        <v>41</v>
      </c>
      <c r="D2707" t="s">
        <v>76</v>
      </c>
      <c r="E2707">
        <v>297628</v>
      </c>
      <c r="F2707">
        <v>2016</v>
      </c>
      <c r="G2707">
        <v>76.459999999999994</v>
      </c>
      <c r="H2707">
        <v>92.5</v>
      </c>
      <c r="I2707">
        <v>80.900000000000006</v>
      </c>
      <c r="J2707">
        <v>86.8</v>
      </c>
      <c r="K2707">
        <v>69.2</v>
      </c>
    </row>
    <row r="2708" spans="1:13" x14ac:dyDescent="0.25">
      <c r="A2708">
        <f t="shared" si="42"/>
        <v>57</v>
      </c>
      <c r="B2708" t="s">
        <v>80</v>
      </c>
      <c r="C2708" t="s">
        <v>16</v>
      </c>
      <c r="D2708" t="s">
        <v>83</v>
      </c>
      <c r="E2708">
        <v>294265</v>
      </c>
      <c r="F2708">
        <v>2016</v>
      </c>
      <c r="G2708">
        <v>76.06</v>
      </c>
      <c r="H2708">
        <v>95.5</v>
      </c>
      <c r="I2708">
        <v>80.5</v>
      </c>
      <c r="J2708">
        <v>77.599999999999994</v>
      </c>
      <c r="K2708">
        <v>43.3</v>
      </c>
      <c r="L2708">
        <v>59.6</v>
      </c>
      <c r="M2708">
        <v>49.5</v>
      </c>
    </row>
    <row r="2709" spans="1:13" x14ac:dyDescent="0.25">
      <c r="A2709">
        <f t="shared" si="42"/>
        <v>58</v>
      </c>
      <c r="B2709" t="s">
        <v>15</v>
      </c>
      <c r="C2709" t="s">
        <v>16</v>
      </c>
      <c r="D2709" t="s">
        <v>128</v>
      </c>
      <c r="E2709">
        <v>297285</v>
      </c>
      <c r="F2709">
        <v>2016</v>
      </c>
      <c r="G2709">
        <v>75.87</v>
      </c>
      <c r="H2709">
        <v>65.900000000000006</v>
      </c>
      <c r="I2709">
        <v>68.2</v>
      </c>
      <c r="J2709">
        <v>79</v>
      </c>
      <c r="K2709">
        <v>84.5</v>
      </c>
      <c r="L2709">
        <v>99.9</v>
      </c>
      <c r="M2709">
        <v>96.6</v>
      </c>
    </row>
    <row r="2710" spans="1:13" x14ac:dyDescent="0.25">
      <c r="A2710">
        <f t="shared" si="42"/>
        <v>59</v>
      </c>
      <c r="B2710" t="s">
        <v>12</v>
      </c>
      <c r="C2710" t="s">
        <v>13</v>
      </c>
      <c r="D2710" t="s">
        <v>87</v>
      </c>
      <c r="E2710">
        <v>297194</v>
      </c>
      <c r="F2710">
        <v>2016</v>
      </c>
      <c r="G2710">
        <v>75.86</v>
      </c>
      <c r="H2710">
        <v>95.5</v>
      </c>
      <c r="I2710">
        <v>55.8</v>
      </c>
      <c r="J2710">
        <v>54.1</v>
      </c>
      <c r="K2710">
        <v>94.5</v>
      </c>
      <c r="L2710">
        <v>43.8</v>
      </c>
    </row>
    <row r="2711" spans="1:13" x14ac:dyDescent="0.25">
      <c r="A2711">
        <f t="shared" si="42"/>
        <v>60</v>
      </c>
      <c r="B2711" t="s">
        <v>15</v>
      </c>
      <c r="C2711" t="s">
        <v>16</v>
      </c>
      <c r="D2711" t="s">
        <v>103</v>
      </c>
      <c r="E2711">
        <v>294758</v>
      </c>
      <c r="F2711">
        <v>2016</v>
      </c>
      <c r="G2711">
        <v>75.430000000000007</v>
      </c>
      <c r="H2711">
        <v>80.599999999999994</v>
      </c>
      <c r="I2711">
        <v>96.7</v>
      </c>
      <c r="J2711">
        <v>61.1</v>
      </c>
      <c r="K2711">
        <v>61.9</v>
      </c>
      <c r="L2711">
        <v>87.6</v>
      </c>
      <c r="M2711">
        <v>87.3</v>
      </c>
    </row>
    <row r="2712" spans="1:13" x14ac:dyDescent="0.25">
      <c r="A2712">
        <f t="shared" si="42"/>
        <v>61</v>
      </c>
      <c r="B2712" t="s">
        <v>101</v>
      </c>
      <c r="C2712" t="s">
        <v>16</v>
      </c>
      <c r="D2712" t="s">
        <v>102</v>
      </c>
      <c r="E2712">
        <v>293996</v>
      </c>
      <c r="F2712">
        <v>2016</v>
      </c>
      <c r="G2712">
        <v>75.36</v>
      </c>
      <c r="H2712">
        <v>89.3</v>
      </c>
      <c r="I2712">
        <v>84.2</v>
      </c>
      <c r="J2712">
        <v>58.1</v>
      </c>
      <c r="K2712">
        <v>58.1</v>
      </c>
      <c r="L2712">
        <v>72.7</v>
      </c>
      <c r="M2712">
        <v>83.5</v>
      </c>
    </row>
    <row r="2713" spans="1:13" x14ac:dyDescent="0.25">
      <c r="A2713">
        <f t="shared" si="42"/>
        <v>62</v>
      </c>
      <c r="B2713" t="s">
        <v>43</v>
      </c>
      <c r="C2713" t="s">
        <v>44</v>
      </c>
      <c r="D2713" t="s">
        <v>60</v>
      </c>
      <c r="E2713">
        <v>294861</v>
      </c>
      <c r="F2713">
        <v>2016</v>
      </c>
      <c r="G2713">
        <v>75.150000000000006</v>
      </c>
      <c r="H2713">
        <v>99.8</v>
      </c>
      <c r="I2713">
        <v>99.8</v>
      </c>
      <c r="K2713">
        <v>80.900000000000006</v>
      </c>
      <c r="L2713">
        <v>97.9</v>
      </c>
      <c r="M2713">
        <v>80.099999999999994</v>
      </c>
    </row>
    <row r="2714" spans="1:13" x14ac:dyDescent="0.25">
      <c r="A2714">
        <f t="shared" si="42"/>
        <v>63</v>
      </c>
      <c r="B2714" t="s">
        <v>80</v>
      </c>
      <c r="C2714" t="s">
        <v>16</v>
      </c>
      <c r="D2714" t="s">
        <v>88</v>
      </c>
      <c r="E2714">
        <v>294840</v>
      </c>
      <c r="F2714">
        <v>2016</v>
      </c>
      <c r="G2714">
        <v>74.73</v>
      </c>
      <c r="H2714">
        <v>98.1</v>
      </c>
      <c r="I2714">
        <v>91.6</v>
      </c>
      <c r="J2714">
        <v>49.8</v>
      </c>
      <c r="K2714">
        <v>56.8</v>
      </c>
      <c r="L2714">
        <v>39.9</v>
      </c>
      <c r="M2714">
        <v>57.1</v>
      </c>
    </row>
    <row r="2715" spans="1:13" x14ac:dyDescent="0.25">
      <c r="A2715">
        <f t="shared" si="42"/>
        <v>64</v>
      </c>
      <c r="B2715" t="s">
        <v>15</v>
      </c>
      <c r="C2715" t="s">
        <v>16</v>
      </c>
      <c r="D2715" t="s">
        <v>108</v>
      </c>
      <c r="E2715">
        <v>294597</v>
      </c>
      <c r="F2715">
        <v>2016</v>
      </c>
      <c r="G2715">
        <v>74.63</v>
      </c>
      <c r="H2715">
        <v>82.4</v>
      </c>
      <c r="I2715">
        <v>94.9</v>
      </c>
      <c r="J2715">
        <v>60.4</v>
      </c>
      <c r="K2715">
        <v>57.6</v>
      </c>
      <c r="L2715">
        <v>83.4</v>
      </c>
      <c r="M2715">
        <v>85.1</v>
      </c>
    </row>
    <row r="2716" spans="1:13" x14ac:dyDescent="0.25">
      <c r="A2716">
        <f t="shared" si="42"/>
        <v>65</v>
      </c>
      <c r="B2716" t="s">
        <v>69</v>
      </c>
      <c r="C2716" t="s">
        <v>41</v>
      </c>
      <c r="D2716" t="s">
        <v>162</v>
      </c>
      <c r="E2716">
        <v>297378</v>
      </c>
      <c r="F2716">
        <v>2016</v>
      </c>
      <c r="G2716">
        <v>74.53</v>
      </c>
      <c r="H2716">
        <v>88.8</v>
      </c>
      <c r="I2716">
        <v>95.9</v>
      </c>
      <c r="J2716">
        <v>47.3</v>
      </c>
      <c r="K2716">
        <v>83.8</v>
      </c>
      <c r="M2716">
        <v>60.8</v>
      </c>
    </row>
    <row r="2717" spans="1:13" x14ac:dyDescent="0.25">
      <c r="A2717">
        <f t="shared" ref="A2717:A2780" si="43">A2716+1</f>
        <v>66</v>
      </c>
      <c r="B2717" t="s">
        <v>43</v>
      </c>
      <c r="C2717" t="s">
        <v>44</v>
      </c>
      <c r="D2717" t="s">
        <v>79</v>
      </c>
      <c r="E2717">
        <v>294788</v>
      </c>
      <c r="F2717">
        <v>2016</v>
      </c>
      <c r="G2717">
        <v>74.52</v>
      </c>
      <c r="H2717">
        <v>96.9</v>
      </c>
      <c r="I2717">
        <v>99.6</v>
      </c>
      <c r="K2717">
        <v>80</v>
      </c>
      <c r="L2717">
        <v>92.7</v>
      </c>
      <c r="M2717">
        <v>100</v>
      </c>
    </row>
    <row r="2718" spans="1:13" x14ac:dyDescent="0.25">
      <c r="A2718">
        <f t="shared" si="43"/>
        <v>67</v>
      </c>
      <c r="B2718" t="s">
        <v>96</v>
      </c>
      <c r="C2718" t="s">
        <v>16</v>
      </c>
      <c r="D2718" t="s">
        <v>97</v>
      </c>
      <c r="E2718">
        <v>294491</v>
      </c>
      <c r="F2718">
        <v>2016</v>
      </c>
      <c r="G2718">
        <v>74.3</v>
      </c>
      <c r="H2718">
        <v>82.5</v>
      </c>
      <c r="I2718">
        <v>73.8</v>
      </c>
      <c r="J2718">
        <v>60.7</v>
      </c>
      <c r="K2718">
        <v>63</v>
      </c>
      <c r="L2718">
        <v>84.6</v>
      </c>
      <c r="M2718">
        <v>95.8</v>
      </c>
    </row>
    <row r="2719" spans="1:13" x14ac:dyDescent="0.25">
      <c r="A2719">
        <f t="shared" si="43"/>
        <v>68</v>
      </c>
      <c r="B2719" t="s">
        <v>43</v>
      </c>
      <c r="C2719" t="s">
        <v>44</v>
      </c>
      <c r="D2719" t="s">
        <v>64</v>
      </c>
      <c r="E2719">
        <v>296815</v>
      </c>
      <c r="F2719">
        <v>2016</v>
      </c>
      <c r="G2719">
        <v>73.900000000000006</v>
      </c>
      <c r="H2719">
        <v>99.5</v>
      </c>
      <c r="I2719">
        <v>99.4</v>
      </c>
      <c r="K2719">
        <v>72.7</v>
      </c>
      <c r="L2719">
        <v>89.8</v>
      </c>
      <c r="M2719">
        <v>99.4</v>
      </c>
    </row>
    <row r="2720" spans="1:13" x14ac:dyDescent="0.25">
      <c r="A2720">
        <f t="shared" si="43"/>
        <v>69</v>
      </c>
      <c r="B2720" t="s">
        <v>15</v>
      </c>
      <c r="C2720" t="s">
        <v>16</v>
      </c>
      <c r="D2720" t="s">
        <v>95</v>
      </c>
      <c r="E2720">
        <v>297471</v>
      </c>
      <c r="F2720">
        <v>2016</v>
      </c>
      <c r="G2720">
        <v>73.62</v>
      </c>
      <c r="H2720">
        <v>79</v>
      </c>
      <c r="I2720">
        <v>79.7</v>
      </c>
      <c r="J2720">
        <v>66.3</v>
      </c>
      <c r="K2720">
        <v>59</v>
      </c>
      <c r="L2720">
        <v>95</v>
      </c>
      <c r="M2720">
        <v>81.5</v>
      </c>
    </row>
    <row r="2721" spans="1:13" x14ac:dyDescent="0.25">
      <c r="A2721">
        <f t="shared" si="43"/>
        <v>70</v>
      </c>
      <c r="B2721" t="s">
        <v>52</v>
      </c>
      <c r="C2721" t="s">
        <v>41</v>
      </c>
      <c r="D2721" t="s">
        <v>106</v>
      </c>
      <c r="E2721">
        <v>297250</v>
      </c>
      <c r="F2721">
        <v>2016</v>
      </c>
      <c r="G2721">
        <v>73.47</v>
      </c>
      <c r="H2721">
        <v>86</v>
      </c>
      <c r="I2721">
        <v>72.099999999999994</v>
      </c>
      <c r="J2721">
        <v>97.1</v>
      </c>
      <c r="K2721">
        <v>61.4</v>
      </c>
    </row>
    <row r="2722" spans="1:13" x14ac:dyDescent="0.25">
      <c r="A2722">
        <f t="shared" si="43"/>
        <v>71</v>
      </c>
      <c r="B2722" t="s">
        <v>112</v>
      </c>
      <c r="C2722" t="s">
        <v>41</v>
      </c>
      <c r="D2722" t="s">
        <v>113</v>
      </c>
      <c r="E2722">
        <v>294804</v>
      </c>
      <c r="F2722">
        <v>2016</v>
      </c>
      <c r="G2722">
        <v>73.260000000000005</v>
      </c>
      <c r="H2722">
        <v>98</v>
      </c>
      <c r="I2722">
        <v>75</v>
      </c>
      <c r="J2722">
        <v>46.1</v>
      </c>
      <c r="K2722">
        <v>85.9</v>
      </c>
    </row>
    <row r="2723" spans="1:13" x14ac:dyDescent="0.25">
      <c r="A2723">
        <f t="shared" si="43"/>
        <v>72</v>
      </c>
      <c r="B2723" t="s">
        <v>12</v>
      </c>
      <c r="C2723" t="s">
        <v>13</v>
      </c>
      <c r="D2723" t="s">
        <v>84</v>
      </c>
      <c r="E2723">
        <v>295060</v>
      </c>
      <c r="F2723">
        <v>2016</v>
      </c>
      <c r="G2723">
        <v>73.06</v>
      </c>
      <c r="H2723">
        <v>97.7</v>
      </c>
      <c r="I2723">
        <v>75.8</v>
      </c>
      <c r="K2723">
        <v>98.2</v>
      </c>
      <c r="L2723">
        <v>70</v>
      </c>
      <c r="M2723">
        <v>62.1</v>
      </c>
    </row>
    <row r="2724" spans="1:13" x14ac:dyDescent="0.25">
      <c r="A2724">
        <f t="shared" si="43"/>
        <v>73</v>
      </c>
      <c r="B2724" t="s">
        <v>15</v>
      </c>
      <c r="C2724" t="s">
        <v>16</v>
      </c>
      <c r="D2724" t="s">
        <v>104</v>
      </c>
      <c r="E2724">
        <v>297288</v>
      </c>
      <c r="F2724">
        <v>2016</v>
      </c>
      <c r="G2724">
        <v>72.819999999999993</v>
      </c>
      <c r="H2724">
        <v>72.900000000000006</v>
      </c>
      <c r="I2724">
        <v>64</v>
      </c>
      <c r="J2724">
        <v>76.599999999999994</v>
      </c>
      <c r="K2724">
        <v>63.5</v>
      </c>
      <c r="L2724">
        <v>92.3</v>
      </c>
      <c r="M2724">
        <v>89.2</v>
      </c>
    </row>
    <row r="2725" spans="1:13" x14ac:dyDescent="0.25">
      <c r="A2725">
        <f t="shared" si="43"/>
        <v>74</v>
      </c>
      <c r="B2725" t="s">
        <v>12</v>
      </c>
      <c r="C2725" t="s">
        <v>13</v>
      </c>
      <c r="D2725" t="s">
        <v>85</v>
      </c>
      <c r="E2725">
        <v>294836</v>
      </c>
      <c r="F2725">
        <v>2016</v>
      </c>
      <c r="G2725">
        <v>72.599999999999994</v>
      </c>
      <c r="H2725">
        <v>84.1</v>
      </c>
      <c r="I2725">
        <v>45.7</v>
      </c>
      <c r="J2725">
        <v>81.7</v>
      </c>
      <c r="K2725">
        <v>79.900000000000006</v>
      </c>
      <c r="M2725">
        <v>38.1</v>
      </c>
    </row>
    <row r="2726" spans="1:13" x14ac:dyDescent="0.25">
      <c r="A2726">
        <f t="shared" si="43"/>
        <v>75</v>
      </c>
      <c r="B2726" t="s">
        <v>12</v>
      </c>
      <c r="C2726" t="s">
        <v>13</v>
      </c>
      <c r="D2726" t="s">
        <v>68</v>
      </c>
      <c r="E2726">
        <v>294786</v>
      </c>
      <c r="F2726">
        <v>2016</v>
      </c>
      <c r="G2726">
        <v>72.540000000000006</v>
      </c>
      <c r="H2726">
        <v>98.8</v>
      </c>
      <c r="I2726">
        <v>97.8</v>
      </c>
      <c r="J2726">
        <v>94.8</v>
      </c>
      <c r="L2726">
        <v>82.3</v>
      </c>
    </row>
    <row r="2727" spans="1:13" x14ac:dyDescent="0.25">
      <c r="A2727">
        <f t="shared" si="43"/>
        <v>76</v>
      </c>
      <c r="B2727" t="s">
        <v>15</v>
      </c>
      <c r="C2727" t="s">
        <v>16</v>
      </c>
      <c r="D2727" t="s">
        <v>129</v>
      </c>
      <c r="E2727">
        <v>294081</v>
      </c>
      <c r="F2727">
        <v>2016</v>
      </c>
      <c r="G2727">
        <v>72</v>
      </c>
      <c r="H2727">
        <v>81.7</v>
      </c>
      <c r="I2727">
        <v>90.7</v>
      </c>
      <c r="J2727">
        <v>57.9</v>
      </c>
      <c r="K2727">
        <v>55.2</v>
      </c>
      <c r="L2727">
        <v>73.7</v>
      </c>
      <c r="M2727">
        <v>75.8</v>
      </c>
    </row>
    <row r="2728" spans="1:13" x14ac:dyDescent="0.25">
      <c r="A2728">
        <f t="shared" si="43"/>
        <v>77</v>
      </c>
      <c r="B2728" t="s">
        <v>12</v>
      </c>
      <c r="C2728" t="s">
        <v>13</v>
      </c>
      <c r="D2728" t="s">
        <v>123</v>
      </c>
      <c r="E2728">
        <v>294349</v>
      </c>
      <c r="F2728">
        <v>2016</v>
      </c>
      <c r="G2728">
        <v>71.92</v>
      </c>
      <c r="H2728">
        <v>81.8</v>
      </c>
      <c r="I2728">
        <v>78.2</v>
      </c>
      <c r="J2728">
        <v>44.5</v>
      </c>
      <c r="K2728">
        <v>89.9</v>
      </c>
      <c r="L2728">
        <v>86.9</v>
      </c>
    </row>
    <row r="2729" spans="1:13" x14ac:dyDescent="0.25">
      <c r="A2729">
        <f t="shared" si="43"/>
        <v>78</v>
      </c>
      <c r="B2729" t="s">
        <v>61</v>
      </c>
      <c r="C2729" t="s">
        <v>41</v>
      </c>
      <c r="D2729" t="s">
        <v>132</v>
      </c>
      <c r="E2729">
        <v>297501</v>
      </c>
      <c r="F2729">
        <v>2016</v>
      </c>
      <c r="G2729">
        <v>71.489999999999995</v>
      </c>
      <c r="H2729">
        <v>56.1</v>
      </c>
      <c r="I2729">
        <v>64.900000000000006</v>
      </c>
      <c r="J2729">
        <v>99.6</v>
      </c>
      <c r="K2729">
        <v>100</v>
      </c>
      <c r="M2729">
        <v>49.7</v>
      </c>
    </row>
    <row r="2730" spans="1:13" x14ac:dyDescent="0.25">
      <c r="A2730">
        <f t="shared" si="43"/>
        <v>79</v>
      </c>
      <c r="B2730" t="s">
        <v>101</v>
      </c>
      <c r="C2730" t="s">
        <v>16</v>
      </c>
      <c r="D2730" t="s">
        <v>182</v>
      </c>
      <c r="E2730">
        <v>297484</v>
      </c>
      <c r="F2730">
        <v>2016</v>
      </c>
      <c r="G2730">
        <v>70.94</v>
      </c>
      <c r="H2730">
        <v>64.099999999999994</v>
      </c>
      <c r="I2730">
        <v>88</v>
      </c>
      <c r="J2730">
        <v>67.7</v>
      </c>
      <c r="K2730">
        <v>80.900000000000006</v>
      </c>
      <c r="L2730">
        <v>46.2</v>
      </c>
      <c r="M2730">
        <v>86.1</v>
      </c>
    </row>
    <row r="2731" spans="1:13" x14ac:dyDescent="0.25">
      <c r="A2731">
        <f t="shared" si="43"/>
        <v>80</v>
      </c>
      <c r="B2731" t="s">
        <v>80</v>
      </c>
      <c r="C2731" t="s">
        <v>16</v>
      </c>
      <c r="D2731" t="s">
        <v>181</v>
      </c>
      <c r="E2731">
        <v>294164</v>
      </c>
      <c r="F2731">
        <v>2016</v>
      </c>
      <c r="G2731">
        <v>70.760000000000005</v>
      </c>
      <c r="H2731">
        <v>64</v>
      </c>
      <c r="I2731">
        <v>96.2</v>
      </c>
      <c r="J2731">
        <v>84.7</v>
      </c>
      <c r="K2731">
        <v>65.8</v>
      </c>
      <c r="L2731">
        <v>48.6</v>
      </c>
      <c r="M2731">
        <v>57.1</v>
      </c>
    </row>
    <row r="2732" spans="1:13" x14ac:dyDescent="0.25">
      <c r="A2732">
        <f t="shared" si="43"/>
        <v>81</v>
      </c>
      <c r="B2732" t="s">
        <v>43</v>
      </c>
      <c r="C2732" t="s">
        <v>44</v>
      </c>
      <c r="D2732" t="s">
        <v>89</v>
      </c>
      <c r="E2732">
        <v>294848</v>
      </c>
      <c r="F2732">
        <v>2016</v>
      </c>
      <c r="G2732">
        <v>70.680000000000007</v>
      </c>
      <c r="H2732">
        <v>94.5</v>
      </c>
      <c r="I2732">
        <v>96.9</v>
      </c>
      <c r="K2732">
        <v>67.099999999999994</v>
      </c>
      <c r="L2732">
        <v>93.7</v>
      </c>
      <c r="M2732">
        <v>98.4</v>
      </c>
    </row>
    <row r="2733" spans="1:13" x14ac:dyDescent="0.25">
      <c r="A2733">
        <f t="shared" si="43"/>
        <v>82</v>
      </c>
      <c r="B2733" t="s">
        <v>12</v>
      </c>
      <c r="C2733" t="s">
        <v>13</v>
      </c>
      <c r="D2733" t="s">
        <v>93</v>
      </c>
      <c r="E2733">
        <v>294593</v>
      </c>
      <c r="F2733">
        <v>2016</v>
      </c>
      <c r="G2733">
        <v>70.55</v>
      </c>
      <c r="H2733">
        <v>78.5</v>
      </c>
      <c r="I2733">
        <v>85.6</v>
      </c>
      <c r="J2733">
        <v>62.5</v>
      </c>
      <c r="K2733">
        <v>71.2</v>
      </c>
      <c r="L2733">
        <v>73.7</v>
      </c>
    </row>
    <row r="2734" spans="1:13" x14ac:dyDescent="0.25">
      <c r="A2734">
        <f t="shared" si="43"/>
        <v>83</v>
      </c>
      <c r="B2734" t="s">
        <v>34</v>
      </c>
      <c r="C2734" t="s">
        <v>13</v>
      </c>
      <c r="D2734" t="s">
        <v>143</v>
      </c>
      <c r="E2734">
        <v>294639</v>
      </c>
      <c r="F2734">
        <v>2016</v>
      </c>
      <c r="G2734">
        <v>70.12</v>
      </c>
      <c r="H2734">
        <v>79.5</v>
      </c>
      <c r="I2734">
        <v>68.7</v>
      </c>
      <c r="J2734">
        <v>56.7</v>
      </c>
      <c r="K2734">
        <v>56.5</v>
      </c>
      <c r="L2734">
        <v>82.9</v>
      </c>
      <c r="M2734">
        <v>90.3</v>
      </c>
    </row>
    <row r="2735" spans="1:13" x14ac:dyDescent="0.25">
      <c r="A2735">
        <f t="shared" si="43"/>
        <v>84</v>
      </c>
      <c r="B2735" t="s">
        <v>80</v>
      </c>
      <c r="C2735" t="s">
        <v>16</v>
      </c>
      <c r="D2735" t="s">
        <v>81</v>
      </c>
      <c r="E2735">
        <v>297262</v>
      </c>
      <c r="F2735">
        <v>2016</v>
      </c>
      <c r="G2735">
        <v>70.11</v>
      </c>
      <c r="H2735">
        <v>90.4</v>
      </c>
      <c r="I2735">
        <v>98.3</v>
      </c>
      <c r="J2735">
        <v>90.3</v>
      </c>
      <c r="L2735">
        <v>65.2</v>
      </c>
      <c r="M2735">
        <v>53</v>
      </c>
    </row>
    <row r="2736" spans="1:13" x14ac:dyDescent="0.25">
      <c r="A2736">
        <f t="shared" si="43"/>
        <v>85</v>
      </c>
      <c r="B2736" t="s">
        <v>90</v>
      </c>
      <c r="C2736" t="s">
        <v>16</v>
      </c>
      <c r="D2736" t="s">
        <v>138</v>
      </c>
      <c r="E2736">
        <v>294502</v>
      </c>
      <c r="F2736">
        <v>2016</v>
      </c>
      <c r="G2736">
        <v>70.09</v>
      </c>
      <c r="H2736">
        <v>83.9</v>
      </c>
      <c r="I2736">
        <v>89.4</v>
      </c>
      <c r="K2736">
        <v>96.1</v>
      </c>
      <c r="L2736">
        <v>71.2</v>
      </c>
      <c r="M2736">
        <v>93.2</v>
      </c>
    </row>
    <row r="2737" spans="1:13" x14ac:dyDescent="0.25">
      <c r="A2737">
        <f t="shared" si="43"/>
        <v>86</v>
      </c>
      <c r="B2737" t="s">
        <v>101</v>
      </c>
      <c r="C2737" t="s">
        <v>16</v>
      </c>
      <c r="D2737" t="s">
        <v>895</v>
      </c>
      <c r="E2737">
        <v>294162</v>
      </c>
      <c r="F2737">
        <v>2016</v>
      </c>
      <c r="G2737">
        <v>69.930000000000007</v>
      </c>
      <c r="H2737">
        <v>60.5</v>
      </c>
      <c r="J2737">
        <v>99.3</v>
      </c>
      <c r="K2737">
        <v>91.8</v>
      </c>
      <c r="L2737">
        <v>72.400000000000006</v>
      </c>
      <c r="M2737">
        <v>74.8</v>
      </c>
    </row>
    <row r="2738" spans="1:13" x14ac:dyDescent="0.25">
      <c r="A2738">
        <f t="shared" si="43"/>
        <v>87</v>
      </c>
      <c r="B2738" t="s">
        <v>90</v>
      </c>
      <c r="C2738" t="s">
        <v>16</v>
      </c>
      <c r="D2738" t="s">
        <v>120</v>
      </c>
      <c r="E2738">
        <v>297215</v>
      </c>
      <c r="F2738">
        <v>2016</v>
      </c>
      <c r="G2738">
        <v>69.819999999999993</v>
      </c>
      <c r="H2738">
        <v>83.7</v>
      </c>
      <c r="I2738">
        <v>69</v>
      </c>
      <c r="J2738">
        <v>47.1</v>
      </c>
      <c r="K2738">
        <v>84.5</v>
      </c>
      <c r="M2738">
        <v>59.4</v>
      </c>
    </row>
    <row r="2739" spans="1:13" x14ac:dyDescent="0.25">
      <c r="A2739">
        <f t="shared" si="43"/>
        <v>88</v>
      </c>
      <c r="B2739" t="s">
        <v>77</v>
      </c>
      <c r="C2739" t="s">
        <v>16</v>
      </c>
      <c r="D2739" t="s">
        <v>78</v>
      </c>
      <c r="E2739">
        <v>294516</v>
      </c>
      <c r="F2739">
        <v>2016</v>
      </c>
      <c r="G2739">
        <v>69.53</v>
      </c>
      <c r="H2739">
        <v>89.1</v>
      </c>
      <c r="I2739">
        <v>77.7</v>
      </c>
      <c r="J2739">
        <v>99.9</v>
      </c>
      <c r="L2739">
        <v>37.799999999999997</v>
      </c>
      <c r="M2739">
        <v>82</v>
      </c>
    </row>
    <row r="2740" spans="1:13" x14ac:dyDescent="0.25">
      <c r="A2740">
        <f t="shared" si="43"/>
        <v>89</v>
      </c>
      <c r="B2740" t="s">
        <v>109</v>
      </c>
      <c r="C2740" t="s">
        <v>16</v>
      </c>
      <c r="D2740" t="s">
        <v>110</v>
      </c>
      <c r="E2740">
        <v>294264</v>
      </c>
      <c r="F2740">
        <v>2016</v>
      </c>
      <c r="G2740">
        <v>69.37</v>
      </c>
      <c r="H2740">
        <v>83.7</v>
      </c>
      <c r="I2740">
        <v>64.7</v>
      </c>
      <c r="J2740">
        <v>94.6</v>
      </c>
      <c r="K2740">
        <v>36.799999999999997</v>
      </c>
      <c r="M2740">
        <v>59.9</v>
      </c>
    </row>
    <row r="2741" spans="1:13" x14ac:dyDescent="0.25">
      <c r="A2741">
        <f t="shared" si="43"/>
        <v>90</v>
      </c>
      <c r="B2741" t="s">
        <v>115</v>
      </c>
      <c r="C2741" t="s">
        <v>16</v>
      </c>
      <c r="D2741" t="s">
        <v>116</v>
      </c>
      <c r="E2741">
        <v>294551</v>
      </c>
      <c r="F2741">
        <v>2016</v>
      </c>
      <c r="G2741">
        <v>69.349999999999994</v>
      </c>
      <c r="H2741">
        <v>92.4</v>
      </c>
      <c r="I2741">
        <v>76.400000000000006</v>
      </c>
      <c r="K2741">
        <v>92.6</v>
      </c>
      <c r="L2741">
        <v>41.6</v>
      </c>
      <c r="M2741">
        <v>80</v>
      </c>
    </row>
    <row r="2742" spans="1:13" x14ac:dyDescent="0.25">
      <c r="A2742">
        <f t="shared" si="43"/>
        <v>91</v>
      </c>
      <c r="B2742" t="s">
        <v>12</v>
      </c>
      <c r="C2742" t="s">
        <v>13</v>
      </c>
      <c r="D2742" t="s">
        <v>140</v>
      </c>
      <c r="E2742">
        <v>294741</v>
      </c>
      <c r="F2742">
        <v>2016</v>
      </c>
      <c r="G2742">
        <v>69.25</v>
      </c>
      <c r="H2742">
        <v>82</v>
      </c>
      <c r="I2742">
        <v>57.4</v>
      </c>
      <c r="J2742">
        <v>71.900000000000006</v>
      </c>
      <c r="K2742">
        <v>47</v>
      </c>
      <c r="L2742">
        <v>55.2</v>
      </c>
      <c r="M2742">
        <v>80.400000000000006</v>
      </c>
    </row>
    <row r="2743" spans="1:13" x14ac:dyDescent="0.25">
      <c r="A2743">
        <f t="shared" si="43"/>
        <v>92</v>
      </c>
      <c r="B2743" t="s">
        <v>90</v>
      </c>
      <c r="C2743" t="s">
        <v>16</v>
      </c>
      <c r="D2743" t="s">
        <v>107</v>
      </c>
      <c r="E2743">
        <v>294071</v>
      </c>
      <c r="F2743">
        <v>2016</v>
      </c>
      <c r="G2743">
        <v>69.209999999999994</v>
      </c>
      <c r="H2743">
        <v>87.1</v>
      </c>
      <c r="I2743">
        <v>55.2</v>
      </c>
      <c r="J2743">
        <v>43.6</v>
      </c>
      <c r="K2743">
        <v>83.2</v>
      </c>
      <c r="M2743">
        <v>66.7</v>
      </c>
    </row>
    <row r="2744" spans="1:13" x14ac:dyDescent="0.25">
      <c r="A2744">
        <f t="shared" si="43"/>
        <v>93</v>
      </c>
      <c r="B2744" t="s">
        <v>90</v>
      </c>
      <c r="C2744" t="s">
        <v>16</v>
      </c>
      <c r="D2744" t="s">
        <v>144</v>
      </c>
      <c r="E2744">
        <v>294293</v>
      </c>
      <c r="F2744">
        <v>2016</v>
      </c>
      <c r="G2744">
        <v>68.84</v>
      </c>
      <c r="H2744">
        <v>69.099999999999994</v>
      </c>
      <c r="I2744">
        <v>58.5</v>
      </c>
      <c r="J2744">
        <v>81.099999999999994</v>
      </c>
      <c r="K2744">
        <v>48</v>
      </c>
      <c r="L2744">
        <v>94.2</v>
      </c>
      <c r="M2744">
        <v>93.4</v>
      </c>
    </row>
    <row r="2745" spans="1:13" x14ac:dyDescent="0.25">
      <c r="A2745">
        <f t="shared" si="43"/>
        <v>94</v>
      </c>
      <c r="B2745" t="s">
        <v>12</v>
      </c>
      <c r="C2745" t="s">
        <v>13</v>
      </c>
      <c r="D2745" t="s">
        <v>75</v>
      </c>
      <c r="E2745">
        <v>294555</v>
      </c>
      <c r="F2745">
        <v>2016</v>
      </c>
      <c r="G2745">
        <v>68.73</v>
      </c>
      <c r="H2745">
        <v>88.1</v>
      </c>
      <c r="I2745">
        <v>83.9</v>
      </c>
      <c r="K2745">
        <v>99.9</v>
      </c>
      <c r="L2745">
        <v>99.3</v>
      </c>
    </row>
    <row r="2746" spans="1:13" x14ac:dyDescent="0.25">
      <c r="A2746">
        <f t="shared" si="43"/>
        <v>95</v>
      </c>
      <c r="B2746" t="s">
        <v>12</v>
      </c>
      <c r="C2746" t="s">
        <v>13</v>
      </c>
      <c r="D2746" t="s">
        <v>877</v>
      </c>
      <c r="E2746">
        <v>294566</v>
      </c>
      <c r="F2746">
        <v>2016</v>
      </c>
      <c r="G2746">
        <v>68.680000000000007</v>
      </c>
      <c r="H2746">
        <v>72.400000000000006</v>
      </c>
      <c r="I2746">
        <v>40.9</v>
      </c>
      <c r="J2746">
        <v>100</v>
      </c>
      <c r="K2746">
        <v>77.400000000000006</v>
      </c>
    </row>
    <row r="2747" spans="1:13" x14ac:dyDescent="0.25">
      <c r="A2747">
        <f t="shared" si="43"/>
        <v>96</v>
      </c>
      <c r="B2747" t="s">
        <v>15</v>
      </c>
      <c r="C2747" t="s">
        <v>16</v>
      </c>
      <c r="D2747" t="s">
        <v>145</v>
      </c>
      <c r="E2747">
        <v>297128</v>
      </c>
      <c r="F2747">
        <v>2016</v>
      </c>
      <c r="G2747">
        <v>68.27</v>
      </c>
      <c r="H2747">
        <v>67.7</v>
      </c>
      <c r="I2747">
        <v>70.099999999999994</v>
      </c>
      <c r="J2747">
        <v>51.5</v>
      </c>
      <c r="K2747">
        <v>76.599999999999994</v>
      </c>
      <c r="L2747">
        <v>81.099999999999994</v>
      </c>
      <c r="M2747">
        <v>87.1</v>
      </c>
    </row>
    <row r="2748" spans="1:13" x14ac:dyDescent="0.25">
      <c r="A2748">
        <f t="shared" si="43"/>
        <v>97</v>
      </c>
      <c r="B2748" t="s">
        <v>28</v>
      </c>
      <c r="C2748" t="s">
        <v>16</v>
      </c>
      <c r="D2748" t="s">
        <v>105</v>
      </c>
      <c r="E2748">
        <v>294362</v>
      </c>
      <c r="F2748">
        <v>2016</v>
      </c>
      <c r="G2748">
        <v>67.78</v>
      </c>
      <c r="H2748">
        <v>69.8</v>
      </c>
      <c r="J2748">
        <v>62.3</v>
      </c>
      <c r="K2748">
        <v>86.5</v>
      </c>
      <c r="L2748">
        <v>99</v>
      </c>
      <c r="M2748">
        <v>100</v>
      </c>
    </row>
    <row r="2749" spans="1:13" x14ac:dyDescent="0.25">
      <c r="A2749">
        <f t="shared" si="43"/>
        <v>98</v>
      </c>
      <c r="B2749" t="s">
        <v>12</v>
      </c>
      <c r="C2749" t="s">
        <v>13</v>
      </c>
      <c r="D2749" t="s">
        <v>98</v>
      </c>
      <c r="E2749">
        <v>297257</v>
      </c>
      <c r="F2749">
        <v>2016</v>
      </c>
      <c r="G2749">
        <v>67.63</v>
      </c>
      <c r="H2749">
        <v>98.5</v>
      </c>
      <c r="I2749">
        <v>85.8</v>
      </c>
      <c r="K2749">
        <v>97.5</v>
      </c>
    </row>
    <row r="2750" spans="1:13" x14ac:dyDescent="0.25">
      <c r="A2750">
        <f t="shared" si="43"/>
        <v>99</v>
      </c>
      <c r="B2750" t="s">
        <v>77</v>
      </c>
      <c r="C2750" t="s">
        <v>16</v>
      </c>
      <c r="D2750" t="s">
        <v>124</v>
      </c>
      <c r="E2750">
        <v>294648</v>
      </c>
      <c r="F2750">
        <v>2016</v>
      </c>
      <c r="G2750">
        <v>67.39</v>
      </c>
      <c r="H2750">
        <v>74.900000000000006</v>
      </c>
      <c r="I2750">
        <v>63.8</v>
      </c>
      <c r="J2750">
        <v>43.3</v>
      </c>
      <c r="K2750">
        <v>81.7</v>
      </c>
      <c r="L2750">
        <v>47.1</v>
      </c>
      <c r="M2750">
        <v>71</v>
      </c>
    </row>
    <row r="2751" spans="1:13" x14ac:dyDescent="0.25">
      <c r="A2751">
        <f t="shared" si="43"/>
        <v>100</v>
      </c>
      <c r="B2751" t="s">
        <v>61</v>
      </c>
      <c r="C2751" t="s">
        <v>41</v>
      </c>
      <c r="D2751" t="s">
        <v>174</v>
      </c>
      <c r="E2751">
        <v>294121</v>
      </c>
      <c r="F2751">
        <v>2016</v>
      </c>
      <c r="G2751">
        <v>67.09</v>
      </c>
      <c r="H2751">
        <v>78.400000000000006</v>
      </c>
      <c r="I2751">
        <v>84.6</v>
      </c>
      <c r="J2751">
        <v>83.2</v>
      </c>
      <c r="K2751">
        <v>42.6</v>
      </c>
      <c r="L2751">
        <v>39.200000000000003</v>
      </c>
    </row>
    <row r="2752" spans="1:13" x14ac:dyDescent="0.25">
      <c r="A2752">
        <f t="shared" si="43"/>
        <v>101</v>
      </c>
      <c r="B2752" t="s">
        <v>15</v>
      </c>
      <c r="C2752" t="s">
        <v>16</v>
      </c>
      <c r="D2752" t="s">
        <v>188</v>
      </c>
      <c r="E2752">
        <v>294022</v>
      </c>
      <c r="F2752">
        <v>2016</v>
      </c>
      <c r="G2752">
        <v>67.03</v>
      </c>
      <c r="H2752">
        <v>63.4</v>
      </c>
      <c r="I2752">
        <v>57.4</v>
      </c>
      <c r="J2752">
        <v>72.400000000000006</v>
      </c>
      <c r="K2752">
        <v>57.5</v>
      </c>
      <c r="L2752">
        <v>99.3</v>
      </c>
      <c r="M2752">
        <v>96.6</v>
      </c>
    </row>
    <row r="2753" spans="1:13" x14ac:dyDescent="0.25">
      <c r="A2753">
        <f t="shared" si="43"/>
        <v>102</v>
      </c>
      <c r="B2753" t="s">
        <v>101</v>
      </c>
      <c r="C2753" t="s">
        <v>16</v>
      </c>
      <c r="D2753" t="s">
        <v>114</v>
      </c>
      <c r="E2753">
        <v>297218</v>
      </c>
      <c r="F2753">
        <v>2016</v>
      </c>
      <c r="G2753">
        <v>67.02</v>
      </c>
      <c r="H2753">
        <v>85.7</v>
      </c>
      <c r="I2753">
        <v>65.599999999999994</v>
      </c>
      <c r="J2753">
        <v>47</v>
      </c>
      <c r="K2753">
        <v>64.2</v>
      </c>
      <c r="L2753">
        <v>75.8</v>
      </c>
    </row>
    <row r="2754" spans="1:13" x14ac:dyDescent="0.25">
      <c r="A2754">
        <f t="shared" si="43"/>
        <v>103</v>
      </c>
      <c r="B2754" t="s">
        <v>117</v>
      </c>
      <c r="C2754" t="s">
        <v>44</v>
      </c>
      <c r="D2754" t="s">
        <v>118</v>
      </c>
      <c r="E2754">
        <v>294619</v>
      </c>
      <c r="F2754">
        <v>2016</v>
      </c>
      <c r="G2754">
        <v>66.97</v>
      </c>
      <c r="H2754">
        <v>92.7</v>
      </c>
      <c r="I2754">
        <v>93.6</v>
      </c>
      <c r="K2754">
        <v>58.5</v>
      </c>
      <c r="L2754">
        <v>88.4</v>
      </c>
      <c r="M2754">
        <v>85.2</v>
      </c>
    </row>
    <row r="2755" spans="1:13" x14ac:dyDescent="0.25">
      <c r="A2755">
        <f t="shared" si="43"/>
        <v>104</v>
      </c>
      <c r="B2755" t="s">
        <v>77</v>
      </c>
      <c r="C2755" t="s">
        <v>16</v>
      </c>
      <c r="D2755" t="s">
        <v>169</v>
      </c>
      <c r="E2755">
        <v>297264</v>
      </c>
      <c r="F2755">
        <v>2016</v>
      </c>
      <c r="G2755">
        <v>66.790000000000006</v>
      </c>
      <c r="H2755">
        <v>44.1</v>
      </c>
      <c r="I2755">
        <v>52.9</v>
      </c>
      <c r="J2755">
        <v>95.4</v>
      </c>
      <c r="K2755">
        <v>80.2</v>
      </c>
      <c r="L2755">
        <v>74.8</v>
      </c>
      <c r="M2755">
        <v>97.1</v>
      </c>
    </row>
    <row r="2756" spans="1:13" x14ac:dyDescent="0.25">
      <c r="A2756">
        <f t="shared" si="43"/>
        <v>105</v>
      </c>
      <c r="B2756" t="s">
        <v>43</v>
      </c>
      <c r="C2756" t="s">
        <v>44</v>
      </c>
      <c r="D2756" t="s">
        <v>137</v>
      </c>
      <c r="E2756">
        <v>294644</v>
      </c>
      <c r="F2756">
        <v>2016</v>
      </c>
      <c r="G2756">
        <v>66.709999999999994</v>
      </c>
      <c r="H2756">
        <v>75.2</v>
      </c>
      <c r="I2756">
        <v>76.5</v>
      </c>
      <c r="J2756">
        <v>42.2</v>
      </c>
      <c r="K2756">
        <v>53.9</v>
      </c>
      <c r="L2756">
        <v>98.6</v>
      </c>
      <c r="M2756">
        <v>93.5</v>
      </c>
    </row>
    <row r="2757" spans="1:13" x14ac:dyDescent="0.25">
      <c r="A2757">
        <f t="shared" si="43"/>
        <v>106</v>
      </c>
      <c r="B2757" t="s">
        <v>40</v>
      </c>
      <c r="C2757" t="s">
        <v>41</v>
      </c>
      <c r="D2757" t="s">
        <v>203</v>
      </c>
      <c r="E2757">
        <v>294257</v>
      </c>
      <c r="F2757">
        <v>2016</v>
      </c>
      <c r="G2757">
        <v>66.319999999999993</v>
      </c>
      <c r="H2757">
        <v>69.099999999999994</v>
      </c>
      <c r="I2757">
        <v>59.6</v>
      </c>
      <c r="J2757">
        <v>47</v>
      </c>
      <c r="K2757">
        <v>70.5</v>
      </c>
      <c r="L2757">
        <v>82</v>
      </c>
      <c r="M2757">
        <v>99.3</v>
      </c>
    </row>
    <row r="2758" spans="1:13" x14ac:dyDescent="0.25">
      <c r="A2758">
        <f t="shared" si="43"/>
        <v>107</v>
      </c>
      <c r="B2758" t="s">
        <v>69</v>
      </c>
      <c r="C2758" t="s">
        <v>41</v>
      </c>
      <c r="D2758" t="s">
        <v>232</v>
      </c>
      <c r="E2758">
        <v>294534</v>
      </c>
      <c r="F2758">
        <v>2016</v>
      </c>
      <c r="G2758">
        <v>66</v>
      </c>
      <c r="H2758">
        <v>72.099999999999994</v>
      </c>
      <c r="I2758">
        <v>48.7</v>
      </c>
      <c r="J2758">
        <v>62.8</v>
      </c>
      <c r="K2758">
        <v>97.9</v>
      </c>
    </row>
    <row r="2759" spans="1:13" x14ac:dyDescent="0.25">
      <c r="A2759">
        <f t="shared" si="43"/>
        <v>108</v>
      </c>
      <c r="B2759" t="s">
        <v>12</v>
      </c>
      <c r="C2759" t="s">
        <v>13</v>
      </c>
      <c r="D2759" t="s">
        <v>157</v>
      </c>
      <c r="E2759">
        <v>297437</v>
      </c>
      <c r="F2759">
        <v>2016</v>
      </c>
      <c r="G2759">
        <v>65.78</v>
      </c>
      <c r="H2759">
        <v>50.5</v>
      </c>
      <c r="J2759">
        <v>84.2</v>
      </c>
      <c r="K2759">
        <v>99.7</v>
      </c>
      <c r="L2759">
        <v>87.1</v>
      </c>
      <c r="M2759">
        <v>86.1</v>
      </c>
    </row>
    <row r="2760" spans="1:13" x14ac:dyDescent="0.25">
      <c r="A2760">
        <f t="shared" si="43"/>
        <v>109</v>
      </c>
      <c r="B2760" t="s">
        <v>15</v>
      </c>
      <c r="C2760" t="s">
        <v>16</v>
      </c>
      <c r="D2760" t="s">
        <v>208</v>
      </c>
      <c r="E2760">
        <v>294090</v>
      </c>
      <c r="F2760">
        <v>2016</v>
      </c>
      <c r="G2760">
        <v>65.540000000000006</v>
      </c>
      <c r="H2760">
        <v>59.1</v>
      </c>
      <c r="I2760">
        <v>69.2</v>
      </c>
      <c r="J2760">
        <v>45.1</v>
      </c>
      <c r="K2760">
        <v>82.3</v>
      </c>
      <c r="L2760">
        <v>95.8</v>
      </c>
      <c r="M2760">
        <v>91.4</v>
      </c>
    </row>
    <row r="2761" spans="1:13" x14ac:dyDescent="0.25">
      <c r="A2761">
        <f t="shared" si="43"/>
        <v>110</v>
      </c>
      <c r="B2761" t="s">
        <v>61</v>
      </c>
      <c r="C2761" t="s">
        <v>41</v>
      </c>
      <c r="D2761" t="s">
        <v>148</v>
      </c>
      <c r="E2761">
        <v>297129</v>
      </c>
      <c r="F2761">
        <v>2016</v>
      </c>
      <c r="G2761">
        <v>65.38</v>
      </c>
      <c r="H2761">
        <v>79.400000000000006</v>
      </c>
      <c r="I2761">
        <v>86.6</v>
      </c>
      <c r="J2761">
        <v>83.8</v>
      </c>
      <c r="K2761">
        <v>40.299999999999997</v>
      </c>
    </row>
    <row r="2762" spans="1:13" x14ac:dyDescent="0.25">
      <c r="A2762">
        <f t="shared" si="43"/>
        <v>111</v>
      </c>
      <c r="B2762" t="s">
        <v>12</v>
      </c>
      <c r="C2762" t="s">
        <v>13</v>
      </c>
      <c r="D2762" t="s">
        <v>135</v>
      </c>
      <c r="E2762">
        <v>294571</v>
      </c>
      <c r="F2762">
        <v>2016</v>
      </c>
      <c r="G2762">
        <v>65.069999999999993</v>
      </c>
      <c r="H2762">
        <v>85.8</v>
      </c>
      <c r="I2762">
        <v>62</v>
      </c>
      <c r="K2762">
        <v>93.9</v>
      </c>
      <c r="L2762">
        <v>46.9</v>
      </c>
      <c r="M2762">
        <v>65.7</v>
      </c>
    </row>
    <row r="2763" spans="1:13" x14ac:dyDescent="0.25">
      <c r="A2763">
        <f t="shared" si="43"/>
        <v>112</v>
      </c>
      <c r="B2763" t="s">
        <v>15</v>
      </c>
      <c r="C2763" t="s">
        <v>16</v>
      </c>
      <c r="D2763" t="s">
        <v>183</v>
      </c>
      <c r="E2763">
        <v>294557</v>
      </c>
      <c r="F2763">
        <v>2016</v>
      </c>
      <c r="G2763">
        <v>64.98</v>
      </c>
      <c r="H2763">
        <v>63.8</v>
      </c>
      <c r="I2763">
        <v>73.3</v>
      </c>
      <c r="J2763">
        <v>66.8</v>
      </c>
      <c r="K2763">
        <v>53.8</v>
      </c>
      <c r="L2763">
        <v>85.7</v>
      </c>
      <c r="M2763">
        <v>71.7</v>
      </c>
    </row>
    <row r="2764" spans="1:13" x14ac:dyDescent="0.25">
      <c r="A2764">
        <f t="shared" si="43"/>
        <v>113</v>
      </c>
      <c r="B2764" t="s">
        <v>28</v>
      </c>
      <c r="C2764" t="s">
        <v>16</v>
      </c>
      <c r="D2764" t="s">
        <v>125</v>
      </c>
      <c r="E2764">
        <v>297126</v>
      </c>
      <c r="F2764">
        <v>2016</v>
      </c>
      <c r="G2764">
        <v>64.94</v>
      </c>
      <c r="H2764">
        <v>78.099999999999994</v>
      </c>
      <c r="I2764">
        <v>72.7</v>
      </c>
      <c r="J2764">
        <v>90.8</v>
      </c>
      <c r="L2764">
        <v>62.6</v>
      </c>
      <c r="M2764">
        <v>100</v>
      </c>
    </row>
    <row r="2765" spans="1:13" x14ac:dyDescent="0.25">
      <c r="A2765">
        <f t="shared" si="43"/>
        <v>114</v>
      </c>
      <c r="B2765" t="s">
        <v>90</v>
      </c>
      <c r="C2765" t="s">
        <v>16</v>
      </c>
      <c r="D2765" t="s">
        <v>202</v>
      </c>
      <c r="E2765">
        <v>294476</v>
      </c>
      <c r="F2765">
        <v>2016</v>
      </c>
      <c r="G2765">
        <v>64.87</v>
      </c>
      <c r="H2765">
        <v>50.5</v>
      </c>
      <c r="I2765">
        <v>57.3</v>
      </c>
      <c r="J2765">
        <v>99.4</v>
      </c>
      <c r="K2765">
        <v>69.599999999999994</v>
      </c>
      <c r="M2765">
        <v>100</v>
      </c>
    </row>
    <row r="2766" spans="1:13" x14ac:dyDescent="0.25">
      <c r="A2766">
        <f t="shared" si="43"/>
        <v>115</v>
      </c>
      <c r="B2766" t="s">
        <v>152</v>
      </c>
      <c r="C2766" t="s">
        <v>16</v>
      </c>
      <c r="D2766" t="s">
        <v>153</v>
      </c>
      <c r="E2766">
        <v>294842</v>
      </c>
      <c r="F2766">
        <v>2016</v>
      </c>
      <c r="G2766">
        <v>64.75</v>
      </c>
      <c r="H2766">
        <v>84.2</v>
      </c>
      <c r="I2766">
        <v>82.1</v>
      </c>
      <c r="J2766">
        <v>99.6</v>
      </c>
      <c r="L2766">
        <v>56.1</v>
      </c>
    </row>
    <row r="2767" spans="1:13" x14ac:dyDescent="0.25">
      <c r="A2767">
        <f t="shared" si="43"/>
        <v>116</v>
      </c>
      <c r="B2767" t="s">
        <v>90</v>
      </c>
      <c r="C2767" t="s">
        <v>16</v>
      </c>
      <c r="D2767" t="s">
        <v>134</v>
      </c>
      <c r="E2767">
        <v>294457</v>
      </c>
      <c r="F2767">
        <v>2016</v>
      </c>
      <c r="G2767">
        <v>64.5</v>
      </c>
      <c r="H2767">
        <v>55.1</v>
      </c>
      <c r="I2767">
        <v>90.4</v>
      </c>
      <c r="J2767">
        <v>65.7</v>
      </c>
      <c r="K2767">
        <v>67.099999999999994</v>
      </c>
      <c r="L2767">
        <v>65.3</v>
      </c>
      <c r="M2767">
        <v>69.2</v>
      </c>
    </row>
    <row r="2768" spans="1:13" x14ac:dyDescent="0.25">
      <c r="A2768">
        <f t="shared" si="43"/>
        <v>117</v>
      </c>
      <c r="B2768" t="s">
        <v>12</v>
      </c>
      <c r="C2768" t="s">
        <v>13</v>
      </c>
      <c r="D2768" t="s">
        <v>171</v>
      </c>
      <c r="E2768">
        <v>297286</v>
      </c>
      <c r="F2768">
        <v>2016</v>
      </c>
      <c r="G2768">
        <v>64.180000000000007</v>
      </c>
      <c r="H2768">
        <v>70.400000000000006</v>
      </c>
      <c r="I2768">
        <v>65.099999999999994</v>
      </c>
      <c r="J2768">
        <v>42.9</v>
      </c>
      <c r="K2768">
        <v>76.7</v>
      </c>
      <c r="L2768">
        <v>74.099999999999994</v>
      </c>
      <c r="M2768">
        <v>34.799999999999997</v>
      </c>
    </row>
    <row r="2769" spans="1:13" x14ac:dyDescent="0.25">
      <c r="A2769">
        <f t="shared" si="43"/>
        <v>118</v>
      </c>
      <c r="B2769" t="s">
        <v>101</v>
      </c>
      <c r="C2769" t="s">
        <v>16</v>
      </c>
      <c r="D2769" t="s">
        <v>274</v>
      </c>
      <c r="E2769">
        <v>294540</v>
      </c>
      <c r="F2769">
        <v>2016</v>
      </c>
      <c r="G2769">
        <v>64.040000000000006</v>
      </c>
      <c r="H2769">
        <v>48.6</v>
      </c>
      <c r="I2769">
        <v>86.5</v>
      </c>
      <c r="J2769">
        <v>71.900000000000006</v>
      </c>
      <c r="K2769">
        <v>76.3</v>
      </c>
      <c r="L2769">
        <v>44.6</v>
      </c>
      <c r="M2769">
        <v>78.7</v>
      </c>
    </row>
    <row r="2770" spans="1:13" x14ac:dyDescent="0.25">
      <c r="A2770">
        <f t="shared" si="43"/>
        <v>119</v>
      </c>
      <c r="B2770" t="s">
        <v>281</v>
      </c>
      <c r="C2770" t="s">
        <v>177</v>
      </c>
      <c r="D2770" t="s">
        <v>282</v>
      </c>
      <c r="E2770">
        <v>294578</v>
      </c>
      <c r="F2770">
        <v>2016</v>
      </c>
      <c r="G2770">
        <v>64.010000000000005</v>
      </c>
      <c r="H2770">
        <v>95.7</v>
      </c>
      <c r="I2770">
        <v>98.9</v>
      </c>
      <c r="J2770">
        <v>61.4</v>
      </c>
      <c r="L2770">
        <v>38</v>
      </c>
      <c r="M2770">
        <v>30.4</v>
      </c>
    </row>
    <row r="2771" spans="1:13" x14ac:dyDescent="0.25">
      <c r="A2771">
        <f t="shared" si="43"/>
        <v>120</v>
      </c>
      <c r="B2771" t="s">
        <v>61</v>
      </c>
      <c r="C2771" t="s">
        <v>41</v>
      </c>
      <c r="D2771" t="s">
        <v>225</v>
      </c>
      <c r="E2771">
        <v>297467</v>
      </c>
      <c r="F2771">
        <v>2016</v>
      </c>
      <c r="G2771">
        <v>63.72</v>
      </c>
      <c r="H2771">
        <v>68.900000000000006</v>
      </c>
      <c r="I2771">
        <v>99.4</v>
      </c>
      <c r="J2771">
        <v>86.9</v>
      </c>
      <c r="K2771">
        <v>43.5</v>
      </c>
    </row>
    <row r="2772" spans="1:13" x14ac:dyDescent="0.25">
      <c r="A2772">
        <f t="shared" si="43"/>
        <v>121</v>
      </c>
      <c r="B2772" t="s">
        <v>12</v>
      </c>
      <c r="C2772" t="s">
        <v>13</v>
      </c>
      <c r="D2772" t="s">
        <v>131</v>
      </c>
      <c r="E2772">
        <v>297485</v>
      </c>
      <c r="F2772">
        <v>2016</v>
      </c>
      <c r="G2772">
        <v>63.53</v>
      </c>
      <c r="H2772">
        <v>81</v>
      </c>
      <c r="I2772">
        <v>77.2</v>
      </c>
      <c r="K2772">
        <v>73.3</v>
      </c>
      <c r="L2772">
        <v>78.099999999999994</v>
      </c>
      <c r="M2772">
        <v>94.1</v>
      </c>
    </row>
    <row r="2773" spans="1:13" x14ac:dyDescent="0.25">
      <c r="A2773">
        <f t="shared" si="43"/>
        <v>122</v>
      </c>
      <c r="B2773" t="s">
        <v>90</v>
      </c>
      <c r="C2773" t="s">
        <v>16</v>
      </c>
      <c r="D2773" t="s">
        <v>206</v>
      </c>
      <c r="E2773">
        <v>297202</v>
      </c>
      <c r="F2773">
        <v>2016</v>
      </c>
      <c r="G2773">
        <v>63.4</v>
      </c>
      <c r="H2773">
        <v>55.6</v>
      </c>
      <c r="I2773">
        <v>40</v>
      </c>
      <c r="J2773">
        <v>99.9</v>
      </c>
      <c r="K2773">
        <v>52.9</v>
      </c>
      <c r="L2773">
        <v>86.5</v>
      </c>
      <c r="M2773">
        <v>42.8</v>
      </c>
    </row>
    <row r="2774" spans="1:13" x14ac:dyDescent="0.25">
      <c r="A2774">
        <f t="shared" si="43"/>
        <v>123</v>
      </c>
      <c r="B2774" t="s">
        <v>146</v>
      </c>
      <c r="C2774" t="s">
        <v>16</v>
      </c>
      <c r="D2774" t="s">
        <v>147</v>
      </c>
      <c r="E2774">
        <v>297620</v>
      </c>
      <c r="F2774">
        <v>2016</v>
      </c>
      <c r="G2774">
        <v>63.38</v>
      </c>
      <c r="H2774">
        <v>71.5</v>
      </c>
      <c r="I2774">
        <v>45.4</v>
      </c>
      <c r="J2774">
        <v>61.3</v>
      </c>
      <c r="K2774">
        <v>61.1</v>
      </c>
      <c r="L2774">
        <v>45.4</v>
      </c>
      <c r="M2774">
        <v>67</v>
      </c>
    </row>
    <row r="2775" spans="1:13" x14ac:dyDescent="0.25">
      <c r="A2775">
        <f t="shared" si="43"/>
        <v>124</v>
      </c>
      <c r="B2775" t="s">
        <v>52</v>
      </c>
      <c r="C2775" t="s">
        <v>41</v>
      </c>
      <c r="D2775" t="s">
        <v>121</v>
      </c>
      <c r="E2775">
        <v>294832</v>
      </c>
      <c r="F2775">
        <v>2016</v>
      </c>
      <c r="G2775">
        <v>63.3</v>
      </c>
      <c r="H2775">
        <v>73.7</v>
      </c>
      <c r="I2775">
        <v>58</v>
      </c>
      <c r="J2775">
        <v>93.7</v>
      </c>
      <c r="K2775">
        <v>45.7</v>
      </c>
    </row>
    <row r="2776" spans="1:13" x14ac:dyDescent="0.25">
      <c r="A2776">
        <f t="shared" si="43"/>
        <v>125</v>
      </c>
      <c r="B2776" t="s">
        <v>115</v>
      </c>
      <c r="C2776" t="s">
        <v>16</v>
      </c>
      <c r="D2776" t="s">
        <v>189</v>
      </c>
      <c r="E2776">
        <v>294329</v>
      </c>
      <c r="F2776">
        <v>2016</v>
      </c>
      <c r="G2776">
        <v>63.26</v>
      </c>
      <c r="H2776">
        <v>71.5</v>
      </c>
      <c r="I2776">
        <v>54.9</v>
      </c>
      <c r="J2776">
        <v>90.3</v>
      </c>
      <c r="K2776">
        <v>40.9</v>
      </c>
      <c r="M2776">
        <v>55.8</v>
      </c>
    </row>
    <row r="2777" spans="1:13" x14ac:dyDescent="0.25">
      <c r="A2777">
        <f t="shared" si="43"/>
        <v>126</v>
      </c>
      <c r="B2777" t="s">
        <v>15</v>
      </c>
      <c r="C2777" t="s">
        <v>16</v>
      </c>
      <c r="D2777" t="s">
        <v>207</v>
      </c>
      <c r="E2777">
        <v>294647</v>
      </c>
      <c r="F2777">
        <v>2016</v>
      </c>
      <c r="G2777">
        <v>63.18</v>
      </c>
      <c r="H2777">
        <v>53.6</v>
      </c>
      <c r="I2777">
        <v>63.3</v>
      </c>
      <c r="J2777">
        <v>65.3</v>
      </c>
      <c r="K2777">
        <v>64.099999999999994</v>
      </c>
      <c r="L2777">
        <v>94.4</v>
      </c>
      <c r="M2777">
        <v>93.4</v>
      </c>
    </row>
    <row r="2778" spans="1:13" x14ac:dyDescent="0.25">
      <c r="A2778">
        <f t="shared" si="43"/>
        <v>127</v>
      </c>
      <c r="B2778" t="s">
        <v>109</v>
      </c>
      <c r="C2778" t="s">
        <v>16</v>
      </c>
      <c r="D2778" t="s">
        <v>273</v>
      </c>
      <c r="E2778">
        <v>294263</v>
      </c>
      <c r="F2778">
        <v>2016</v>
      </c>
      <c r="G2778">
        <v>63.12</v>
      </c>
      <c r="H2778">
        <v>50.5</v>
      </c>
      <c r="I2778">
        <v>58.5</v>
      </c>
      <c r="J2778">
        <v>92.6</v>
      </c>
      <c r="K2778">
        <v>63.5</v>
      </c>
      <c r="L2778">
        <v>38.700000000000003</v>
      </c>
      <c r="M2778">
        <v>75.599999999999994</v>
      </c>
    </row>
    <row r="2779" spans="1:13" x14ac:dyDescent="0.25">
      <c r="A2779">
        <f t="shared" si="43"/>
        <v>128</v>
      </c>
      <c r="B2779" t="s">
        <v>12</v>
      </c>
      <c r="C2779" t="s">
        <v>13</v>
      </c>
      <c r="D2779" t="s">
        <v>119</v>
      </c>
      <c r="E2779">
        <v>297193</v>
      </c>
      <c r="F2779">
        <v>2016</v>
      </c>
      <c r="G2779">
        <v>62.56</v>
      </c>
      <c r="H2779">
        <v>60.4</v>
      </c>
      <c r="J2779">
        <v>99.9</v>
      </c>
      <c r="K2779">
        <v>76.7</v>
      </c>
      <c r="L2779">
        <v>58.7</v>
      </c>
    </row>
    <row r="2780" spans="1:13" x14ac:dyDescent="0.25">
      <c r="A2780">
        <f t="shared" si="43"/>
        <v>129</v>
      </c>
      <c r="B2780" t="s">
        <v>28</v>
      </c>
      <c r="C2780" t="s">
        <v>16</v>
      </c>
      <c r="D2780" t="s">
        <v>151</v>
      </c>
      <c r="E2780">
        <v>294085</v>
      </c>
      <c r="F2780">
        <v>2016</v>
      </c>
      <c r="G2780">
        <v>62.44</v>
      </c>
      <c r="H2780">
        <v>53.2</v>
      </c>
      <c r="I2780">
        <v>55</v>
      </c>
      <c r="J2780">
        <v>95.2</v>
      </c>
      <c r="K2780">
        <v>38.5</v>
      </c>
      <c r="L2780">
        <v>77.900000000000006</v>
      </c>
      <c r="M2780">
        <v>97.6</v>
      </c>
    </row>
    <row r="2781" spans="1:13" x14ac:dyDescent="0.25">
      <c r="A2781">
        <f t="shared" ref="A2781:A2844" si="44">A2780+1</f>
        <v>130</v>
      </c>
      <c r="B2781" t="s">
        <v>43</v>
      </c>
      <c r="C2781" t="s">
        <v>44</v>
      </c>
      <c r="D2781" t="s">
        <v>111</v>
      </c>
      <c r="E2781">
        <v>297188</v>
      </c>
      <c r="F2781">
        <v>2016</v>
      </c>
      <c r="G2781">
        <v>62.38</v>
      </c>
      <c r="H2781">
        <v>79.3</v>
      </c>
      <c r="I2781">
        <v>70.3</v>
      </c>
      <c r="K2781">
        <v>76.099999999999994</v>
      </c>
      <c r="L2781">
        <v>65.599999999999994</v>
      </c>
      <c r="M2781">
        <v>99.7</v>
      </c>
    </row>
    <row r="2782" spans="1:13" x14ac:dyDescent="0.25">
      <c r="A2782">
        <f t="shared" si="44"/>
        <v>131</v>
      </c>
      <c r="B2782" t="s">
        <v>262</v>
      </c>
      <c r="C2782" t="s">
        <v>41</v>
      </c>
      <c r="D2782" t="s">
        <v>1092</v>
      </c>
      <c r="E2782">
        <v>295536</v>
      </c>
      <c r="F2782">
        <v>2016</v>
      </c>
      <c r="G2782">
        <v>61.85</v>
      </c>
      <c r="H2782">
        <v>52.5</v>
      </c>
      <c r="I2782">
        <v>39.700000000000003</v>
      </c>
      <c r="J2782">
        <v>84.4</v>
      </c>
      <c r="K2782">
        <v>99.3</v>
      </c>
    </row>
    <row r="2783" spans="1:13" x14ac:dyDescent="0.25">
      <c r="A2783">
        <f t="shared" si="44"/>
        <v>132</v>
      </c>
      <c r="B2783" t="s">
        <v>80</v>
      </c>
      <c r="C2783" t="s">
        <v>16</v>
      </c>
      <c r="D2783" t="s">
        <v>122</v>
      </c>
      <c r="E2783">
        <v>294382</v>
      </c>
      <c r="F2783">
        <v>2016</v>
      </c>
      <c r="G2783">
        <v>61.72</v>
      </c>
      <c r="H2783">
        <v>93.3</v>
      </c>
      <c r="I2783">
        <v>62.7</v>
      </c>
      <c r="K2783">
        <v>61.3</v>
      </c>
      <c r="L2783">
        <v>54.6</v>
      </c>
      <c r="M2783">
        <v>60.1</v>
      </c>
    </row>
    <row r="2784" spans="1:13" x14ac:dyDescent="0.25">
      <c r="A2784">
        <f t="shared" si="44"/>
        <v>133</v>
      </c>
      <c r="B2784" t="s">
        <v>34</v>
      </c>
      <c r="C2784" t="s">
        <v>13</v>
      </c>
      <c r="D2784" t="s">
        <v>193</v>
      </c>
      <c r="E2784">
        <v>294863</v>
      </c>
      <c r="F2784">
        <v>2016</v>
      </c>
      <c r="G2784">
        <v>61.52</v>
      </c>
      <c r="H2784">
        <v>61.7</v>
      </c>
      <c r="I2784">
        <v>60.2</v>
      </c>
      <c r="J2784">
        <v>64.599999999999994</v>
      </c>
      <c r="K2784">
        <v>53.3</v>
      </c>
      <c r="L2784">
        <v>50.6</v>
      </c>
      <c r="M2784">
        <v>91.5</v>
      </c>
    </row>
    <row r="2785" spans="1:13" x14ac:dyDescent="0.25">
      <c r="A2785">
        <f t="shared" si="44"/>
        <v>134</v>
      </c>
      <c r="B2785" t="s">
        <v>52</v>
      </c>
      <c r="C2785" t="s">
        <v>41</v>
      </c>
      <c r="D2785" t="s">
        <v>175</v>
      </c>
      <c r="E2785">
        <v>294258</v>
      </c>
      <c r="F2785">
        <v>2016</v>
      </c>
      <c r="G2785">
        <v>61.37</v>
      </c>
      <c r="H2785">
        <v>69.8</v>
      </c>
      <c r="I2785">
        <v>64.7</v>
      </c>
      <c r="J2785">
        <v>85.8</v>
      </c>
      <c r="K2785">
        <v>48.4</v>
      </c>
    </row>
    <row r="2786" spans="1:13" x14ac:dyDescent="0.25">
      <c r="A2786">
        <f t="shared" si="44"/>
        <v>135</v>
      </c>
      <c r="B2786" t="s">
        <v>12</v>
      </c>
      <c r="C2786" t="s">
        <v>13</v>
      </c>
      <c r="D2786" t="s">
        <v>136</v>
      </c>
      <c r="E2786">
        <v>297570</v>
      </c>
      <c r="F2786">
        <v>2016</v>
      </c>
      <c r="G2786">
        <v>61.23</v>
      </c>
      <c r="H2786">
        <v>85.7</v>
      </c>
      <c r="I2786">
        <v>73.3</v>
      </c>
      <c r="K2786">
        <v>86.1</v>
      </c>
      <c r="L2786">
        <v>45.5</v>
      </c>
    </row>
    <row r="2787" spans="1:13" x14ac:dyDescent="0.25">
      <c r="A2787">
        <f t="shared" si="44"/>
        <v>136</v>
      </c>
      <c r="B2787" t="s">
        <v>15</v>
      </c>
      <c r="C2787" t="s">
        <v>16</v>
      </c>
      <c r="D2787" t="s">
        <v>161</v>
      </c>
      <c r="E2787">
        <v>294045</v>
      </c>
      <c r="F2787">
        <v>2016</v>
      </c>
      <c r="G2787">
        <v>61.1</v>
      </c>
      <c r="H2787">
        <v>55.1</v>
      </c>
      <c r="I2787">
        <v>69.5</v>
      </c>
      <c r="J2787">
        <v>66.8</v>
      </c>
      <c r="K2787">
        <v>50.1</v>
      </c>
      <c r="L2787">
        <v>95.1</v>
      </c>
      <c r="M2787">
        <v>76.900000000000006</v>
      </c>
    </row>
    <row r="2788" spans="1:13" x14ac:dyDescent="0.25">
      <c r="A2788">
        <f t="shared" si="44"/>
        <v>137</v>
      </c>
      <c r="B2788" t="s">
        <v>12</v>
      </c>
      <c r="C2788" t="s">
        <v>13</v>
      </c>
      <c r="D2788" t="s">
        <v>154</v>
      </c>
      <c r="E2788">
        <v>294867</v>
      </c>
      <c r="F2788">
        <v>2016</v>
      </c>
      <c r="G2788">
        <v>60.66</v>
      </c>
      <c r="H2788">
        <v>70</v>
      </c>
      <c r="J2788">
        <v>63.3</v>
      </c>
      <c r="K2788">
        <v>82.3</v>
      </c>
      <c r="L2788">
        <v>37</v>
      </c>
      <c r="M2788">
        <v>31.2</v>
      </c>
    </row>
    <row r="2789" spans="1:13" x14ac:dyDescent="0.25">
      <c r="A2789">
        <f t="shared" si="44"/>
        <v>138</v>
      </c>
      <c r="B2789" t="s">
        <v>34</v>
      </c>
      <c r="C2789" t="s">
        <v>13</v>
      </c>
      <c r="D2789" t="s">
        <v>150</v>
      </c>
      <c r="E2789">
        <v>294843</v>
      </c>
      <c r="F2789">
        <v>2016</v>
      </c>
      <c r="G2789">
        <v>60.15</v>
      </c>
      <c r="H2789">
        <v>79.5</v>
      </c>
      <c r="I2789">
        <v>75.599999999999994</v>
      </c>
      <c r="K2789">
        <v>62</v>
      </c>
      <c r="L2789">
        <v>80.099999999999994</v>
      </c>
      <c r="M2789">
        <v>85</v>
      </c>
    </row>
    <row r="2790" spans="1:13" x14ac:dyDescent="0.25">
      <c r="A2790">
        <f t="shared" si="44"/>
        <v>139</v>
      </c>
      <c r="B2790" t="s">
        <v>15</v>
      </c>
      <c r="C2790" t="s">
        <v>16</v>
      </c>
      <c r="D2790" t="s">
        <v>266</v>
      </c>
      <c r="E2790">
        <v>297458</v>
      </c>
      <c r="F2790">
        <v>2016</v>
      </c>
      <c r="G2790">
        <v>60.05</v>
      </c>
      <c r="H2790">
        <v>51.1</v>
      </c>
      <c r="I2790">
        <v>68.2</v>
      </c>
      <c r="J2790">
        <v>51.5</v>
      </c>
      <c r="K2790">
        <v>67.7</v>
      </c>
      <c r="L2790">
        <v>89.7</v>
      </c>
      <c r="M2790">
        <v>86.6</v>
      </c>
    </row>
    <row r="2791" spans="1:13" x14ac:dyDescent="0.25">
      <c r="A2791">
        <f t="shared" si="44"/>
        <v>140</v>
      </c>
      <c r="B2791" t="s">
        <v>12</v>
      </c>
      <c r="C2791" t="s">
        <v>13</v>
      </c>
      <c r="D2791" t="s">
        <v>139</v>
      </c>
      <c r="E2791">
        <v>294852</v>
      </c>
      <c r="F2791">
        <v>2016</v>
      </c>
      <c r="G2791">
        <v>59.76</v>
      </c>
      <c r="H2791">
        <v>84.1</v>
      </c>
      <c r="I2791">
        <v>46.3</v>
      </c>
      <c r="K2791">
        <v>97.4</v>
      </c>
      <c r="L2791">
        <v>37.6</v>
      </c>
    </row>
    <row r="2792" spans="1:13" x14ac:dyDescent="0.25">
      <c r="A2792">
        <f t="shared" si="44"/>
        <v>141</v>
      </c>
      <c r="B2792" t="s">
        <v>80</v>
      </c>
      <c r="C2792" t="s">
        <v>16</v>
      </c>
      <c r="D2792" t="s">
        <v>141</v>
      </c>
      <c r="E2792">
        <v>294376</v>
      </c>
      <c r="F2792">
        <v>2016</v>
      </c>
      <c r="G2792">
        <v>59.75</v>
      </c>
      <c r="H2792">
        <v>74.099999999999994</v>
      </c>
      <c r="J2792">
        <v>59.3</v>
      </c>
      <c r="K2792">
        <v>64.7</v>
      </c>
      <c r="L2792">
        <v>45.4</v>
      </c>
      <c r="M2792">
        <v>58.3</v>
      </c>
    </row>
    <row r="2793" spans="1:13" x14ac:dyDescent="0.25">
      <c r="A2793">
        <f t="shared" si="44"/>
        <v>142</v>
      </c>
      <c r="B2793" t="s">
        <v>12</v>
      </c>
      <c r="C2793" t="s">
        <v>13</v>
      </c>
      <c r="D2793" t="s">
        <v>149</v>
      </c>
      <c r="E2793">
        <v>294505</v>
      </c>
      <c r="F2793">
        <v>2016</v>
      </c>
      <c r="G2793">
        <v>59.72</v>
      </c>
      <c r="H2793">
        <v>41.1</v>
      </c>
      <c r="I2793">
        <v>65.3</v>
      </c>
      <c r="J2793">
        <v>86.4</v>
      </c>
      <c r="K2793">
        <v>83.8</v>
      </c>
      <c r="L2793">
        <v>51.6</v>
      </c>
    </row>
    <row r="2794" spans="1:13" x14ac:dyDescent="0.25">
      <c r="A2794">
        <f t="shared" si="44"/>
        <v>143</v>
      </c>
      <c r="B2794" t="s">
        <v>80</v>
      </c>
      <c r="C2794" t="s">
        <v>16</v>
      </c>
      <c r="D2794" t="s">
        <v>167</v>
      </c>
      <c r="E2794">
        <v>294252</v>
      </c>
      <c r="F2794">
        <v>2016</v>
      </c>
      <c r="G2794">
        <v>59.68</v>
      </c>
      <c r="H2794">
        <v>96.6</v>
      </c>
      <c r="I2794">
        <v>76.599999999999994</v>
      </c>
      <c r="K2794">
        <v>41.7</v>
      </c>
      <c r="L2794">
        <v>42.8</v>
      </c>
      <c r="M2794">
        <v>55.4</v>
      </c>
    </row>
    <row r="2795" spans="1:13" x14ac:dyDescent="0.25">
      <c r="A2795">
        <f t="shared" si="44"/>
        <v>144</v>
      </c>
      <c r="B2795" t="s">
        <v>15</v>
      </c>
      <c r="C2795" t="s">
        <v>16</v>
      </c>
      <c r="D2795" t="s">
        <v>228</v>
      </c>
      <c r="E2795">
        <v>294427</v>
      </c>
      <c r="F2795">
        <v>2016</v>
      </c>
      <c r="G2795">
        <v>59.45</v>
      </c>
      <c r="H2795">
        <v>52</v>
      </c>
      <c r="I2795">
        <v>76.7</v>
      </c>
      <c r="J2795">
        <v>44.3</v>
      </c>
      <c r="K2795">
        <v>66.900000000000006</v>
      </c>
      <c r="L2795">
        <v>87.1</v>
      </c>
      <c r="M2795">
        <v>85.2</v>
      </c>
    </row>
    <row r="2796" spans="1:13" x14ac:dyDescent="0.25">
      <c r="A2796">
        <f t="shared" si="44"/>
        <v>145</v>
      </c>
      <c r="B2796" t="s">
        <v>15</v>
      </c>
      <c r="C2796" t="s">
        <v>16</v>
      </c>
      <c r="D2796" t="s">
        <v>163</v>
      </c>
      <c r="E2796">
        <v>294781</v>
      </c>
      <c r="F2796">
        <v>2016</v>
      </c>
      <c r="G2796">
        <v>59.41</v>
      </c>
      <c r="H2796">
        <v>49.6</v>
      </c>
      <c r="I2796">
        <v>73.2</v>
      </c>
      <c r="J2796">
        <v>61.8</v>
      </c>
      <c r="K2796">
        <v>55.8</v>
      </c>
      <c r="L2796">
        <v>88.6</v>
      </c>
      <c r="M2796">
        <v>83.4</v>
      </c>
    </row>
    <row r="2797" spans="1:13" x14ac:dyDescent="0.25">
      <c r="A2797">
        <f t="shared" si="44"/>
        <v>146</v>
      </c>
      <c r="B2797" t="s">
        <v>12</v>
      </c>
      <c r="C2797" t="s">
        <v>13</v>
      </c>
      <c r="D2797" t="s">
        <v>155</v>
      </c>
      <c r="E2797">
        <v>294565</v>
      </c>
      <c r="F2797">
        <v>2016</v>
      </c>
      <c r="G2797">
        <v>59.26</v>
      </c>
      <c r="H2797">
        <v>84.4</v>
      </c>
      <c r="K2797">
        <v>100</v>
      </c>
      <c r="L2797">
        <v>44.7</v>
      </c>
      <c r="M2797">
        <v>62.7</v>
      </c>
    </row>
    <row r="2798" spans="1:13" x14ac:dyDescent="0.25">
      <c r="A2798">
        <f t="shared" si="44"/>
        <v>147</v>
      </c>
      <c r="B2798" t="s">
        <v>12</v>
      </c>
      <c r="C2798" t="s">
        <v>13</v>
      </c>
      <c r="D2798" t="s">
        <v>133</v>
      </c>
      <c r="E2798">
        <v>297561</v>
      </c>
      <c r="F2798">
        <v>2016</v>
      </c>
      <c r="G2798">
        <v>58.92</v>
      </c>
      <c r="H2798">
        <v>58.2</v>
      </c>
      <c r="J2798">
        <v>93.8</v>
      </c>
      <c r="K2798">
        <v>67.599999999999994</v>
      </c>
      <c r="M2798">
        <v>64.599999999999994</v>
      </c>
    </row>
    <row r="2799" spans="1:13" x14ac:dyDescent="0.25">
      <c r="A2799">
        <f t="shared" si="44"/>
        <v>148</v>
      </c>
      <c r="B2799" t="s">
        <v>28</v>
      </c>
      <c r="C2799" t="s">
        <v>16</v>
      </c>
      <c r="D2799" t="s">
        <v>190</v>
      </c>
      <c r="E2799">
        <v>294601</v>
      </c>
      <c r="F2799">
        <v>2016</v>
      </c>
      <c r="G2799">
        <v>58.57</v>
      </c>
      <c r="H2799">
        <v>43.8</v>
      </c>
      <c r="I2799">
        <v>45.4</v>
      </c>
      <c r="J2799">
        <v>46.3</v>
      </c>
      <c r="K2799">
        <v>99.9</v>
      </c>
      <c r="L2799">
        <v>43.5</v>
      </c>
      <c r="M2799">
        <v>99.4</v>
      </c>
    </row>
    <row r="2800" spans="1:13" x14ac:dyDescent="0.25">
      <c r="A2800">
        <f t="shared" si="44"/>
        <v>149</v>
      </c>
      <c r="B2800" t="s">
        <v>69</v>
      </c>
      <c r="C2800" t="s">
        <v>41</v>
      </c>
      <c r="D2800" t="s">
        <v>215</v>
      </c>
      <c r="E2800">
        <v>297123</v>
      </c>
      <c r="F2800">
        <v>2016</v>
      </c>
      <c r="G2800">
        <v>58.28</v>
      </c>
      <c r="H2800">
        <v>80.2</v>
      </c>
      <c r="I2800">
        <v>80.099999999999994</v>
      </c>
      <c r="K2800">
        <v>90.3</v>
      </c>
    </row>
    <row r="2801" spans="1:13" x14ac:dyDescent="0.25">
      <c r="A2801">
        <f t="shared" si="44"/>
        <v>150</v>
      </c>
      <c r="B2801" t="s">
        <v>90</v>
      </c>
      <c r="C2801" t="s">
        <v>16</v>
      </c>
      <c r="D2801" t="s">
        <v>142</v>
      </c>
      <c r="E2801">
        <v>293985</v>
      </c>
      <c r="F2801">
        <v>2016</v>
      </c>
      <c r="G2801">
        <v>58.17</v>
      </c>
      <c r="H2801">
        <v>37.5</v>
      </c>
      <c r="I2801">
        <v>68.8</v>
      </c>
      <c r="J2801">
        <v>71.5</v>
      </c>
      <c r="K2801">
        <v>60.6</v>
      </c>
      <c r="L2801">
        <v>99.9</v>
      </c>
      <c r="M2801">
        <v>94.8</v>
      </c>
    </row>
    <row r="2802" spans="1:13" x14ac:dyDescent="0.25">
      <c r="A2802">
        <f t="shared" si="44"/>
        <v>151</v>
      </c>
      <c r="B2802" t="s">
        <v>34</v>
      </c>
      <c r="C2802" t="s">
        <v>13</v>
      </c>
      <c r="D2802" t="s">
        <v>237</v>
      </c>
      <c r="E2802">
        <v>297191</v>
      </c>
      <c r="F2802">
        <v>2016</v>
      </c>
      <c r="G2802">
        <v>57.89</v>
      </c>
      <c r="H2802">
        <v>61</v>
      </c>
      <c r="I2802">
        <v>79.400000000000006</v>
      </c>
      <c r="K2802">
        <v>88.6</v>
      </c>
      <c r="L2802">
        <v>75.7</v>
      </c>
      <c r="M2802">
        <v>78.3</v>
      </c>
    </row>
    <row r="2803" spans="1:13" x14ac:dyDescent="0.25">
      <c r="A2803">
        <f t="shared" si="44"/>
        <v>152</v>
      </c>
      <c r="B2803" t="s">
        <v>179</v>
      </c>
      <c r="C2803" t="s">
        <v>41</v>
      </c>
      <c r="D2803" t="s">
        <v>180</v>
      </c>
      <c r="E2803">
        <v>294267</v>
      </c>
      <c r="F2803">
        <v>2016</v>
      </c>
      <c r="G2803">
        <v>57.87</v>
      </c>
      <c r="H2803">
        <v>66.900000000000006</v>
      </c>
      <c r="J2803">
        <v>82.5</v>
      </c>
      <c r="K2803">
        <v>59.4</v>
      </c>
      <c r="M2803">
        <v>52</v>
      </c>
    </row>
    <row r="2804" spans="1:13" x14ac:dyDescent="0.25">
      <c r="A2804">
        <f t="shared" si="44"/>
        <v>153</v>
      </c>
      <c r="B2804" t="s">
        <v>12</v>
      </c>
      <c r="C2804" t="s">
        <v>13</v>
      </c>
      <c r="D2804" t="s">
        <v>160</v>
      </c>
      <c r="E2804">
        <v>297205</v>
      </c>
      <c r="F2804">
        <v>2016</v>
      </c>
      <c r="G2804">
        <v>57.75</v>
      </c>
      <c r="H2804">
        <v>53.7</v>
      </c>
      <c r="I2804">
        <v>49.7</v>
      </c>
      <c r="J2804">
        <v>70.900000000000006</v>
      </c>
      <c r="K2804">
        <v>62.6</v>
      </c>
      <c r="L2804">
        <v>35.9</v>
      </c>
      <c r="M2804">
        <v>53.4</v>
      </c>
    </row>
    <row r="2805" spans="1:13" x14ac:dyDescent="0.25">
      <c r="A2805">
        <f t="shared" si="44"/>
        <v>154</v>
      </c>
      <c r="B2805" t="s">
        <v>186</v>
      </c>
      <c r="C2805" t="s">
        <v>177</v>
      </c>
      <c r="D2805" t="s">
        <v>187</v>
      </c>
      <c r="E2805">
        <v>294835</v>
      </c>
      <c r="F2805">
        <v>2016</v>
      </c>
      <c r="G2805">
        <v>57.62</v>
      </c>
      <c r="H2805">
        <v>95.9</v>
      </c>
      <c r="I2805">
        <v>92.5</v>
      </c>
      <c r="J2805">
        <v>49.4</v>
      </c>
    </row>
    <row r="2806" spans="1:13" x14ac:dyDescent="0.25">
      <c r="A2806">
        <f t="shared" si="44"/>
        <v>155</v>
      </c>
      <c r="B2806" t="s">
        <v>199</v>
      </c>
      <c r="C2806" t="s">
        <v>41</v>
      </c>
      <c r="D2806" t="s">
        <v>200</v>
      </c>
      <c r="E2806">
        <v>294877</v>
      </c>
      <c r="F2806">
        <v>2016</v>
      </c>
      <c r="G2806">
        <v>57.33</v>
      </c>
      <c r="H2806">
        <v>62</v>
      </c>
      <c r="I2806">
        <v>56.8</v>
      </c>
      <c r="J2806">
        <v>94.1</v>
      </c>
      <c r="L2806">
        <v>77.3</v>
      </c>
      <c r="M2806">
        <v>80.599999999999994</v>
      </c>
    </row>
    <row r="2807" spans="1:13" x14ac:dyDescent="0.25">
      <c r="A2807">
        <f t="shared" si="44"/>
        <v>156</v>
      </c>
      <c r="B2807" t="s">
        <v>15</v>
      </c>
      <c r="C2807" t="s">
        <v>16</v>
      </c>
      <c r="D2807" t="s">
        <v>1048</v>
      </c>
      <c r="E2807">
        <v>294036</v>
      </c>
      <c r="F2807">
        <v>2016</v>
      </c>
      <c r="G2807">
        <v>57.21</v>
      </c>
      <c r="H2807">
        <v>43.2</v>
      </c>
      <c r="I2807">
        <v>100</v>
      </c>
      <c r="K2807">
        <v>99</v>
      </c>
      <c r="L2807">
        <v>100</v>
      </c>
      <c r="M2807">
        <v>100</v>
      </c>
    </row>
    <row r="2808" spans="1:13" x14ac:dyDescent="0.25">
      <c r="A2808">
        <f t="shared" si="44"/>
        <v>157</v>
      </c>
      <c r="B2808" t="s">
        <v>179</v>
      </c>
      <c r="C2808" t="s">
        <v>41</v>
      </c>
      <c r="D2808" t="s">
        <v>872</v>
      </c>
      <c r="E2808">
        <v>297190</v>
      </c>
      <c r="F2808">
        <v>2016</v>
      </c>
      <c r="G2808">
        <v>56.97</v>
      </c>
      <c r="H2808">
        <v>39.200000000000003</v>
      </c>
      <c r="J2808">
        <v>100</v>
      </c>
      <c r="K2808">
        <v>97.2</v>
      </c>
      <c r="M2808">
        <v>34.5</v>
      </c>
    </row>
    <row r="2809" spans="1:13" x14ac:dyDescent="0.25">
      <c r="A2809">
        <f t="shared" si="44"/>
        <v>158</v>
      </c>
      <c r="B2809" t="s">
        <v>90</v>
      </c>
      <c r="C2809" t="s">
        <v>16</v>
      </c>
      <c r="D2809" t="s">
        <v>173</v>
      </c>
      <c r="E2809">
        <v>294777</v>
      </c>
      <c r="F2809">
        <v>2016</v>
      </c>
      <c r="G2809">
        <v>56.71</v>
      </c>
      <c r="H2809">
        <v>47</v>
      </c>
      <c r="I2809">
        <v>42.2</v>
      </c>
      <c r="J2809">
        <v>60</v>
      </c>
      <c r="K2809">
        <v>85.1</v>
      </c>
      <c r="L2809">
        <v>38.799999999999997</v>
      </c>
      <c r="M2809">
        <v>52.2</v>
      </c>
    </row>
    <row r="2810" spans="1:13" x14ac:dyDescent="0.25">
      <c r="A2810">
        <f t="shared" si="44"/>
        <v>159</v>
      </c>
      <c r="B2810" t="s">
        <v>57</v>
      </c>
      <c r="C2810" t="s">
        <v>16</v>
      </c>
      <c r="D2810" t="s">
        <v>166</v>
      </c>
      <c r="E2810">
        <v>297541</v>
      </c>
      <c r="F2810">
        <v>2016</v>
      </c>
      <c r="G2810">
        <v>56.63</v>
      </c>
      <c r="H2810">
        <v>72.3</v>
      </c>
      <c r="I2810">
        <v>52.3</v>
      </c>
      <c r="K2810">
        <v>89.4</v>
      </c>
      <c r="L2810">
        <v>53.2</v>
      </c>
      <c r="M2810">
        <v>36.4</v>
      </c>
    </row>
    <row r="2811" spans="1:13" x14ac:dyDescent="0.25">
      <c r="A2811">
        <f t="shared" si="44"/>
        <v>160</v>
      </c>
      <c r="B2811" t="s">
        <v>69</v>
      </c>
      <c r="C2811" t="s">
        <v>41</v>
      </c>
      <c r="D2811" t="s">
        <v>213</v>
      </c>
      <c r="E2811">
        <v>294826</v>
      </c>
      <c r="F2811">
        <v>2016</v>
      </c>
      <c r="G2811">
        <v>56.4</v>
      </c>
      <c r="H2811">
        <v>76.7</v>
      </c>
      <c r="I2811">
        <v>63.6</v>
      </c>
      <c r="K2811">
        <v>86.5</v>
      </c>
      <c r="M2811">
        <v>38.700000000000003</v>
      </c>
    </row>
    <row r="2812" spans="1:13" x14ac:dyDescent="0.25">
      <c r="A2812">
        <f t="shared" si="44"/>
        <v>161</v>
      </c>
      <c r="B2812" t="s">
        <v>12</v>
      </c>
      <c r="C2812" t="s">
        <v>13</v>
      </c>
      <c r="D2812" t="s">
        <v>159</v>
      </c>
      <c r="E2812">
        <v>294471</v>
      </c>
      <c r="F2812">
        <v>2016</v>
      </c>
      <c r="G2812">
        <v>56.29</v>
      </c>
      <c r="H2812">
        <v>41.8</v>
      </c>
      <c r="J2812">
        <v>85.1</v>
      </c>
      <c r="K2812">
        <v>89.6</v>
      </c>
      <c r="L2812">
        <v>45.2</v>
      </c>
      <c r="M2812">
        <v>45</v>
      </c>
    </row>
    <row r="2813" spans="1:13" x14ac:dyDescent="0.25">
      <c r="A2813">
        <f t="shared" si="44"/>
        <v>162</v>
      </c>
      <c r="B2813" t="s">
        <v>115</v>
      </c>
      <c r="C2813" t="s">
        <v>16</v>
      </c>
      <c r="D2813" t="s">
        <v>164</v>
      </c>
      <c r="E2813">
        <v>294550</v>
      </c>
      <c r="F2813">
        <v>2016</v>
      </c>
      <c r="G2813">
        <v>56.22</v>
      </c>
      <c r="H2813">
        <v>76.5</v>
      </c>
      <c r="I2813">
        <v>72.400000000000006</v>
      </c>
      <c r="J2813">
        <v>55.2</v>
      </c>
      <c r="L2813">
        <v>65.400000000000006</v>
      </c>
      <c r="M2813">
        <v>78.900000000000006</v>
      </c>
    </row>
    <row r="2814" spans="1:13" x14ac:dyDescent="0.25">
      <c r="A2814">
        <f t="shared" si="44"/>
        <v>163</v>
      </c>
      <c r="B2814" t="s">
        <v>12</v>
      </c>
      <c r="C2814" t="s">
        <v>13</v>
      </c>
      <c r="D2814" t="s">
        <v>201</v>
      </c>
      <c r="E2814">
        <v>294520</v>
      </c>
      <c r="F2814">
        <v>2016</v>
      </c>
      <c r="G2814">
        <v>56.01</v>
      </c>
      <c r="H2814">
        <v>56</v>
      </c>
      <c r="I2814">
        <v>51.6</v>
      </c>
      <c r="J2814">
        <v>70.099999999999994</v>
      </c>
      <c r="K2814">
        <v>61.5</v>
      </c>
      <c r="M2814">
        <v>40.200000000000003</v>
      </c>
    </row>
    <row r="2815" spans="1:13" x14ac:dyDescent="0.25">
      <c r="A2815">
        <f t="shared" si="44"/>
        <v>164</v>
      </c>
      <c r="B2815" t="s">
        <v>80</v>
      </c>
      <c r="C2815" t="s">
        <v>16</v>
      </c>
      <c r="D2815" t="s">
        <v>191</v>
      </c>
      <c r="E2815">
        <v>294649</v>
      </c>
      <c r="F2815">
        <v>2016</v>
      </c>
      <c r="G2815">
        <v>55.98</v>
      </c>
      <c r="H2815">
        <v>78.5</v>
      </c>
      <c r="I2815">
        <v>97.6</v>
      </c>
      <c r="K2815">
        <v>53</v>
      </c>
      <c r="L2815">
        <v>50.7</v>
      </c>
      <c r="M2815">
        <v>31.4</v>
      </c>
    </row>
    <row r="2816" spans="1:13" x14ac:dyDescent="0.25">
      <c r="A2816">
        <f t="shared" si="44"/>
        <v>165</v>
      </c>
      <c r="B2816" t="s">
        <v>15</v>
      </c>
      <c r="C2816" t="s">
        <v>16</v>
      </c>
      <c r="D2816" t="s">
        <v>211</v>
      </c>
      <c r="E2816">
        <v>297461</v>
      </c>
      <c r="F2816">
        <v>2016</v>
      </c>
      <c r="G2816">
        <v>55.83</v>
      </c>
      <c r="H2816">
        <v>49.9</v>
      </c>
      <c r="I2816">
        <v>56.6</v>
      </c>
      <c r="J2816">
        <v>52.4</v>
      </c>
      <c r="K2816">
        <v>50.1</v>
      </c>
      <c r="L2816">
        <v>94</v>
      </c>
      <c r="M2816">
        <v>97.8</v>
      </c>
    </row>
    <row r="2817" spans="1:13" x14ac:dyDescent="0.25">
      <c r="A2817">
        <f t="shared" si="44"/>
        <v>166</v>
      </c>
      <c r="B2817" t="s">
        <v>12</v>
      </c>
      <c r="C2817" t="s">
        <v>13</v>
      </c>
      <c r="D2817" t="s">
        <v>226</v>
      </c>
      <c r="E2817">
        <v>294246</v>
      </c>
      <c r="F2817">
        <v>2016</v>
      </c>
      <c r="G2817">
        <v>55.74</v>
      </c>
      <c r="H2817">
        <v>59</v>
      </c>
      <c r="I2817">
        <v>46.7</v>
      </c>
      <c r="J2817">
        <v>47.5</v>
      </c>
      <c r="K2817">
        <v>59.5</v>
      </c>
      <c r="L2817">
        <v>57.7</v>
      </c>
      <c r="M2817">
        <v>61.3</v>
      </c>
    </row>
    <row r="2818" spans="1:13" x14ac:dyDescent="0.25">
      <c r="A2818">
        <f t="shared" si="44"/>
        <v>167</v>
      </c>
      <c r="B2818" t="s">
        <v>12</v>
      </c>
      <c r="C2818" t="s">
        <v>13</v>
      </c>
      <c r="D2818" t="s">
        <v>210</v>
      </c>
      <c r="E2818">
        <v>297256</v>
      </c>
      <c r="F2818">
        <v>2016</v>
      </c>
      <c r="G2818">
        <v>55.43</v>
      </c>
      <c r="H2818">
        <v>76.3</v>
      </c>
      <c r="I2818">
        <v>68.3</v>
      </c>
      <c r="K2818">
        <v>89.8</v>
      </c>
    </row>
    <row r="2819" spans="1:13" x14ac:dyDescent="0.25">
      <c r="A2819">
        <f t="shared" si="44"/>
        <v>168</v>
      </c>
      <c r="B2819" t="s">
        <v>28</v>
      </c>
      <c r="C2819" t="s">
        <v>16</v>
      </c>
      <c r="D2819" t="s">
        <v>158</v>
      </c>
      <c r="E2819">
        <v>294610</v>
      </c>
      <c r="F2819">
        <v>2016</v>
      </c>
      <c r="G2819">
        <v>55.32</v>
      </c>
      <c r="H2819">
        <v>54.5</v>
      </c>
      <c r="I2819">
        <v>48.3</v>
      </c>
      <c r="K2819">
        <v>96.6</v>
      </c>
      <c r="L2819">
        <v>85.1</v>
      </c>
      <c r="M2819">
        <v>100</v>
      </c>
    </row>
    <row r="2820" spans="1:13" x14ac:dyDescent="0.25">
      <c r="A2820">
        <f t="shared" si="44"/>
        <v>169</v>
      </c>
      <c r="B2820" t="s">
        <v>90</v>
      </c>
      <c r="C2820" t="s">
        <v>16</v>
      </c>
      <c r="D2820" t="s">
        <v>275</v>
      </c>
      <c r="E2820">
        <v>297226</v>
      </c>
      <c r="F2820">
        <v>2016</v>
      </c>
      <c r="G2820">
        <v>55.12</v>
      </c>
      <c r="H2820">
        <v>37.4</v>
      </c>
      <c r="I2820">
        <v>39.6</v>
      </c>
      <c r="J2820">
        <v>44.3</v>
      </c>
      <c r="K2820">
        <v>97.5</v>
      </c>
      <c r="L2820">
        <v>73.400000000000006</v>
      </c>
      <c r="M2820">
        <v>81.099999999999994</v>
      </c>
    </row>
    <row r="2821" spans="1:13" x14ac:dyDescent="0.25">
      <c r="A2821">
        <f t="shared" si="44"/>
        <v>170</v>
      </c>
      <c r="B2821" t="s">
        <v>12</v>
      </c>
      <c r="C2821" t="s">
        <v>13</v>
      </c>
      <c r="D2821" t="s">
        <v>198</v>
      </c>
      <c r="E2821">
        <v>294570</v>
      </c>
      <c r="F2821">
        <v>2016</v>
      </c>
      <c r="G2821">
        <v>54.8</v>
      </c>
      <c r="H2821">
        <v>63.3</v>
      </c>
      <c r="I2821">
        <v>40.9</v>
      </c>
      <c r="K2821">
        <v>95.7</v>
      </c>
      <c r="L2821">
        <v>69.900000000000006</v>
      </c>
      <c r="M2821">
        <v>52.8</v>
      </c>
    </row>
    <row r="2822" spans="1:13" x14ac:dyDescent="0.25">
      <c r="A2822">
        <f t="shared" si="44"/>
        <v>171</v>
      </c>
      <c r="B2822" t="s">
        <v>52</v>
      </c>
      <c r="C2822" t="s">
        <v>41</v>
      </c>
      <c r="D2822" t="s">
        <v>165</v>
      </c>
      <c r="E2822">
        <v>294103</v>
      </c>
      <c r="F2822">
        <v>2016</v>
      </c>
      <c r="G2822">
        <v>54.24</v>
      </c>
      <c r="H2822">
        <v>69.3</v>
      </c>
      <c r="I2822">
        <v>66.400000000000006</v>
      </c>
      <c r="J2822">
        <v>98.8</v>
      </c>
    </row>
    <row r="2823" spans="1:13" x14ac:dyDescent="0.25">
      <c r="A2823">
        <f t="shared" si="44"/>
        <v>172</v>
      </c>
      <c r="B2823" t="s">
        <v>12</v>
      </c>
      <c r="C2823" t="s">
        <v>13</v>
      </c>
      <c r="D2823" t="s">
        <v>219</v>
      </c>
      <c r="E2823">
        <v>294858</v>
      </c>
      <c r="F2823">
        <v>2016</v>
      </c>
      <c r="G2823">
        <v>54</v>
      </c>
      <c r="H2823">
        <v>69.8</v>
      </c>
      <c r="I2823">
        <v>59.5</v>
      </c>
      <c r="K2823">
        <v>70.8</v>
      </c>
      <c r="L2823">
        <v>55.6</v>
      </c>
      <c r="M2823">
        <v>61.5</v>
      </c>
    </row>
    <row r="2824" spans="1:13" x14ac:dyDescent="0.25">
      <c r="A2824">
        <f t="shared" si="44"/>
        <v>173</v>
      </c>
      <c r="B2824" t="s">
        <v>12</v>
      </c>
      <c r="C2824" t="s">
        <v>13</v>
      </c>
      <c r="D2824" t="s">
        <v>214</v>
      </c>
      <c r="E2824">
        <v>294394</v>
      </c>
      <c r="F2824">
        <v>2016</v>
      </c>
      <c r="G2824">
        <v>54</v>
      </c>
      <c r="H2824">
        <v>65.3</v>
      </c>
      <c r="I2824">
        <v>44.6</v>
      </c>
      <c r="J2824">
        <v>68.2</v>
      </c>
      <c r="K2824">
        <v>48.3</v>
      </c>
    </row>
    <row r="2825" spans="1:13" x14ac:dyDescent="0.25">
      <c r="A2825">
        <f t="shared" si="44"/>
        <v>174</v>
      </c>
      <c r="B2825" t="s">
        <v>221</v>
      </c>
      <c r="C2825" t="s">
        <v>16</v>
      </c>
      <c r="D2825" t="s">
        <v>256</v>
      </c>
      <c r="E2825">
        <v>293977</v>
      </c>
      <c r="F2825">
        <v>2016</v>
      </c>
      <c r="G2825">
        <v>53.8</v>
      </c>
      <c r="H2825">
        <v>72.5</v>
      </c>
      <c r="I2825">
        <v>68.599999999999994</v>
      </c>
      <c r="J2825">
        <v>51.3</v>
      </c>
      <c r="K2825">
        <v>37.799999999999997</v>
      </c>
    </row>
    <row r="2826" spans="1:13" x14ac:dyDescent="0.25">
      <c r="A2826">
        <f t="shared" si="44"/>
        <v>175</v>
      </c>
      <c r="B2826" t="s">
        <v>245</v>
      </c>
      <c r="C2826" t="s">
        <v>41</v>
      </c>
      <c r="D2826" t="s">
        <v>258</v>
      </c>
      <c r="E2826">
        <v>297053</v>
      </c>
      <c r="F2826">
        <v>2016</v>
      </c>
      <c r="G2826">
        <v>53.52</v>
      </c>
      <c r="H2826">
        <v>37.200000000000003</v>
      </c>
      <c r="I2826">
        <v>51.7</v>
      </c>
      <c r="J2826">
        <v>83.9</v>
      </c>
      <c r="K2826">
        <v>39.4</v>
      </c>
      <c r="L2826">
        <v>73.900000000000006</v>
      </c>
      <c r="M2826">
        <v>100</v>
      </c>
    </row>
    <row r="2827" spans="1:13" x14ac:dyDescent="0.25">
      <c r="A2827">
        <f t="shared" si="44"/>
        <v>176</v>
      </c>
      <c r="B2827" t="s">
        <v>57</v>
      </c>
      <c r="C2827" t="s">
        <v>16</v>
      </c>
      <c r="D2827" t="s">
        <v>1047</v>
      </c>
      <c r="E2827">
        <v>294228</v>
      </c>
      <c r="F2827">
        <v>2016</v>
      </c>
      <c r="G2827">
        <v>53.31</v>
      </c>
      <c r="H2827">
        <v>38.1</v>
      </c>
      <c r="I2827">
        <v>99.9</v>
      </c>
      <c r="J2827">
        <v>47.1</v>
      </c>
      <c r="K2827">
        <v>92.7</v>
      </c>
    </row>
    <row r="2828" spans="1:13" x14ac:dyDescent="0.25">
      <c r="A2828">
        <f t="shared" si="44"/>
        <v>177</v>
      </c>
      <c r="B2828" t="s">
        <v>12</v>
      </c>
      <c r="C2828" t="s">
        <v>13</v>
      </c>
      <c r="D2828" t="s">
        <v>172</v>
      </c>
      <c r="E2828">
        <v>297494</v>
      </c>
      <c r="F2828">
        <v>2016</v>
      </c>
      <c r="G2828">
        <v>53.2</v>
      </c>
      <c r="H2828">
        <v>38.9</v>
      </c>
      <c r="J2828">
        <v>99.9</v>
      </c>
      <c r="K2828">
        <v>59.3</v>
      </c>
      <c r="L2828">
        <v>77.8</v>
      </c>
      <c r="M2828">
        <v>35.9</v>
      </c>
    </row>
    <row r="2829" spans="1:13" x14ac:dyDescent="0.25">
      <c r="A2829">
        <f t="shared" si="44"/>
        <v>178</v>
      </c>
      <c r="B2829" t="s">
        <v>112</v>
      </c>
      <c r="C2829" t="s">
        <v>41</v>
      </c>
      <c r="D2829" t="s">
        <v>238</v>
      </c>
      <c r="E2829">
        <v>294800</v>
      </c>
      <c r="F2829">
        <v>2016</v>
      </c>
      <c r="G2829">
        <v>53.02</v>
      </c>
      <c r="H2829">
        <v>65.2</v>
      </c>
      <c r="I2829">
        <v>49</v>
      </c>
      <c r="K2829">
        <v>99.8</v>
      </c>
      <c r="M2829">
        <v>39.1</v>
      </c>
    </row>
    <row r="2830" spans="1:13" x14ac:dyDescent="0.25">
      <c r="A2830">
        <f t="shared" si="44"/>
        <v>179</v>
      </c>
      <c r="B2830" t="s">
        <v>112</v>
      </c>
      <c r="C2830" t="s">
        <v>41</v>
      </c>
      <c r="D2830" t="s">
        <v>290</v>
      </c>
      <c r="E2830">
        <v>294810</v>
      </c>
      <c r="F2830">
        <v>2016</v>
      </c>
      <c r="G2830">
        <v>53</v>
      </c>
      <c r="H2830">
        <v>37.5</v>
      </c>
      <c r="J2830">
        <v>64.900000000000006</v>
      </c>
      <c r="K2830">
        <v>96.5</v>
      </c>
      <c r="L2830">
        <v>63.1</v>
      </c>
      <c r="M2830">
        <v>49</v>
      </c>
    </row>
    <row r="2831" spans="1:13" x14ac:dyDescent="0.25">
      <c r="A2831">
        <f t="shared" si="44"/>
        <v>180</v>
      </c>
      <c r="B2831" t="s">
        <v>12</v>
      </c>
      <c r="C2831" t="s">
        <v>13</v>
      </c>
      <c r="D2831" t="s">
        <v>287</v>
      </c>
      <c r="E2831">
        <v>294761</v>
      </c>
      <c r="F2831">
        <v>2016</v>
      </c>
      <c r="G2831">
        <v>52.9</v>
      </c>
      <c r="H2831">
        <v>42.2</v>
      </c>
      <c r="I2831">
        <v>48.2</v>
      </c>
      <c r="J2831">
        <v>50.4</v>
      </c>
      <c r="K2831">
        <v>84.1</v>
      </c>
      <c r="M2831">
        <v>83.5</v>
      </c>
    </row>
    <row r="2832" spans="1:13" x14ac:dyDescent="0.25">
      <c r="A2832">
        <f t="shared" si="44"/>
        <v>181</v>
      </c>
      <c r="B2832" t="s">
        <v>240</v>
      </c>
      <c r="C2832" t="s">
        <v>16</v>
      </c>
      <c r="D2832" t="s">
        <v>296</v>
      </c>
      <c r="E2832">
        <v>294853</v>
      </c>
      <c r="F2832">
        <v>2016</v>
      </c>
      <c r="G2832">
        <v>52.66</v>
      </c>
      <c r="H2832">
        <v>64.7</v>
      </c>
      <c r="I2832">
        <v>89.8</v>
      </c>
      <c r="K2832">
        <v>66.7</v>
      </c>
      <c r="L2832">
        <v>48.5</v>
      </c>
      <c r="M2832">
        <v>38.200000000000003</v>
      </c>
    </row>
    <row r="2833" spans="1:13" x14ac:dyDescent="0.25">
      <c r="A2833">
        <f t="shared" si="44"/>
        <v>182</v>
      </c>
      <c r="B2833" t="s">
        <v>96</v>
      </c>
      <c r="C2833" t="s">
        <v>16</v>
      </c>
      <c r="D2833" t="s">
        <v>168</v>
      </c>
      <c r="E2833">
        <v>294492</v>
      </c>
      <c r="F2833">
        <v>2016</v>
      </c>
      <c r="G2833">
        <v>52.59</v>
      </c>
      <c r="H2833">
        <v>62.2</v>
      </c>
      <c r="I2833">
        <v>72.400000000000006</v>
      </c>
      <c r="K2833">
        <v>63.1</v>
      </c>
      <c r="L2833">
        <v>63.7</v>
      </c>
      <c r="M2833">
        <v>90.9</v>
      </c>
    </row>
    <row r="2834" spans="1:13" x14ac:dyDescent="0.25">
      <c r="A2834">
        <f t="shared" si="44"/>
        <v>183</v>
      </c>
      <c r="B2834" t="s">
        <v>15</v>
      </c>
      <c r="C2834" t="s">
        <v>16</v>
      </c>
      <c r="D2834" t="s">
        <v>224</v>
      </c>
      <c r="E2834">
        <v>294609</v>
      </c>
      <c r="F2834">
        <v>2016</v>
      </c>
      <c r="G2834">
        <v>52.23</v>
      </c>
      <c r="H2834">
        <v>51.3</v>
      </c>
      <c r="I2834">
        <v>89</v>
      </c>
      <c r="K2834">
        <v>68.3</v>
      </c>
      <c r="L2834">
        <v>90.4</v>
      </c>
      <c r="M2834">
        <v>90.5</v>
      </c>
    </row>
    <row r="2835" spans="1:13" x14ac:dyDescent="0.25">
      <c r="A2835">
        <f t="shared" si="44"/>
        <v>184</v>
      </c>
      <c r="B2835" t="s">
        <v>146</v>
      </c>
      <c r="C2835" t="s">
        <v>16</v>
      </c>
      <c r="D2835" t="s">
        <v>185</v>
      </c>
      <c r="E2835">
        <v>294603</v>
      </c>
      <c r="F2835">
        <v>2016</v>
      </c>
      <c r="G2835">
        <v>52.05</v>
      </c>
      <c r="H2835">
        <v>47.3</v>
      </c>
      <c r="J2835">
        <v>86.4</v>
      </c>
      <c r="K2835">
        <v>59</v>
      </c>
      <c r="M2835">
        <v>78.900000000000006</v>
      </c>
    </row>
    <row r="2836" spans="1:13" x14ac:dyDescent="0.25">
      <c r="A2836">
        <f t="shared" si="44"/>
        <v>185</v>
      </c>
      <c r="B2836" t="s">
        <v>204</v>
      </c>
      <c r="C2836" t="s">
        <v>16</v>
      </c>
      <c r="D2836" t="s">
        <v>327</v>
      </c>
      <c r="E2836">
        <v>297208</v>
      </c>
      <c r="F2836">
        <v>2016</v>
      </c>
      <c r="G2836">
        <v>51.75</v>
      </c>
      <c r="H2836">
        <v>47.2</v>
      </c>
      <c r="I2836">
        <v>71.099999999999994</v>
      </c>
      <c r="K2836">
        <v>90.8</v>
      </c>
      <c r="L2836">
        <v>87.4</v>
      </c>
      <c r="M2836">
        <v>62.3</v>
      </c>
    </row>
    <row r="2837" spans="1:13" x14ac:dyDescent="0.25">
      <c r="A2837">
        <f t="shared" si="44"/>
        <v>186</v>
      </c>
      <c r="B2837" t="s">
        <v>12</v>
      </c>
      <c r="C2837" t="s">
        <v>13</v>
      </c>
      <c r="D2837" t="s">
        <v>230</v>
      </c>
      <c r="E2837">
        <v>294355</v>
      </c>
      <c r="F2837">
        <v>2016</v>
      </c>
      <c r="G2837">
        <v>51.03</v>
      </c>
      <c r="H2837">
        <v>49.8</v>
      </c>
      <c r="I2837">
        <v>66.5</v>
      </c>
      <c r="J2837">
        <v>58.7</v>
      </c>
      <c r="K2837">
        <v>38.299999999999997</v>
      </c>
      <c r="L2837">
        <v>54.3</v>
      </c>
      <c r="M2837">
        <v>44.7</v>
      </c>
    </row>
    <row r="2838" spans="1:13" x14ac:dyDescent="0.25">
      <c r="A2838">
        <f t="shared" si="44"/>
        <v>187</v>
      </c>
      <c r="B2838" t="s">
        <v>117</v>
      </c>
      <c r="C2838" t="s">
        <v>44</v>
      </c>
      <c r="D2838" t="s">
        <v>170</v>
      </c>
      <c r="E2838">
        <v>297618</v>
      </c>
      <c r="F2838">
        <v>2016</v>
      </c>
      <c r="G2838">
        <v>50.95</v>
      </c>
      <c r="H2838">
        <v>62.7</v>
      </c>
      <c r="I2838">
        <v>53.8</v>
      </c>
      <c r="K2838">
        <v>60.4</v>
      </c>
      <c r="L2838">
        <v>66</v>
      </c>
      <c r="M2838">
        <v>100</v>
      </c>
    </row>
    <row r="2839" spans="1:13" x14ac:dyDescent="0.25">
      <c r="A2839">
        <f t="shared" si="44"/>
        <v>188</v>
      </c>
      <c r="B2839" t="s">
        <v>195</v>
      </c>
      <c r="C2839" t="s">
        <v>196</v>
      </c>
      <c r="D2839" t="s">
        <v>197</v>
      </c>
      <c r="E2839">
        <v>294558</v>
      </c>
      <c r="F2839">
        <v>2016</v>
      </c>
      <c r="G2839">
        <v>50.52</v>
      </c>
      <c r="H2839">
        <v>68.900000000000006</v>
      </c>
      <c r="I2839">
        <v>60.6</v>
      </c>
      <c r="K2839">
        <v>53.3</v>
      </c>
      <c r="L2839">
        <v>52.5</v>
      </c>
      <c r="M2839">
        <v>70.099999999999994</v>
      </c>
    </row>
    <row r="2840" spans="1:13" x14ac:dyDescent="0.25">
      <c r="A2840">
        <f t="shared" si="44"/>
        <v>189</v>
      </c>
      <c r="B2840" t="s">
        <v>221</v>
      </c>
      <c r="C2840" t="s">
        <v>16</v>
      </c>
      <c r="D2840" t="s">
        <v>233</v>
      </c>
      <c r="E2840">
        <v>294613</v>
      </c>
      <c r="F2840">
        <v>2016</v>
      </c>
      <c r="G2840">
        <v>50.04</v>
      </c>
      <c r="H2840">
        <v>86.9</v>
      </c>
      <c r="I2840">
        <v>74.099999999999994</v>
      </c>
      <c r="K2840">
        <v>38.799999999999997</v>
      </c>
    </row>
    <row r="2841" spans="1:13" x14ac:dyDescent="0.25">
      <c r="A2841">
        <f t="shared" si="44"/>
        <v>190</v>
      </c>
      <c r="B2841" t="s">
        <v>80</v>
      </c>
      <c r="C2841" t="s">
        <v>16</v>
      </c>
      <c r="D2841" t="s">
        <v>184</v>
      </c>
      <c r="E2841">
        <v>297232</v>
      </c>
      <c r="F2841">
        <v>2016</v>
      </c>
      <c r="G2841">
        <v>49.89</v>
      </c>
      <c r="H2841">
        <v>64.5</v>
      </c>
      <c r="I2841">
        <v>51.4</v>
      </c>
      <c r="J2841">
        <v>82.4</v>
      </c>
      <c r="M2841">
        <v>47.2</v>
      </c>
    </row>
    <row r="2842" spans="1:13" x14ac:dyDescent="0.25">
      <c r="A2842">
        <f t="shared" si="44"/>
        <v>191</v>
      </c>
      <c r="B2842" t="s">
        <v>34</v>
      </c>
      <c r="C2842" t="s">
        <v>13</v>
      </c>
      <c r="D2842" t="s">
        <v>218</v>
      </c>
      <c r="E2842">
        <v>297187</v>
      </c>
      <c r="F2842">
        <v>2016</v>
      </c>
      <c r="G2842">
        <v>49.83</v>
      </c>
      <c r="H2842">
        <v>50.3</v>
      </c>
      <c r="I2842">
        <v>62.3</v>
      </c>
      <c r="K2842">
        <v>78.5</v>
      </c>
      <c r="L2842">
        <v>57.9</v>
      </c>
      <c r="M2842">
        <v>95.5</v>
      </c>
    </row>
    <row r="2843" spans="1:13" x14ac:dyDescent="0.25">
      <c r="A2843">
        <f t="shared" si="44"/>
        <v>192</v>
      </c>
      <c r="B2843" t="s">
        <v>262</v>
      </c>
      <c r="C2843" t="s">
        <v>41</v>
      </c>
      <c r="D2843" t="s">
        <v>263</v>
      </c>
      <c r="E2843">
        <v>294242</v>
      </c>
      <c r="F2843">
        <v>2016</v>
      </c>
      <c r="G2843">
        <v>49.63</v>
      </c>
      <c r="H2843">
        <v>55.3</v>
      </c>
      <c r="I2843">
        <v>81.599999999999994</v>
      </c>
      <c r="K2843">
        <v>96.2</v>
      </c>
    </row>
    <row r="2844" spans="1:13" x14ac:dyDescent="0.25">
      <c r="A2844">
        <f t="shared" si="44"/>
        <v>193</v>
      </c>
      <c r="B2844" t="s">
        <v>179</v>
      </c>
      <c r="C2844" t="s">
        <v>41</v>
      </c>
      <c r="D2844" t="s">
        <v>259</v>
      </c>
      <c r="E2844">
        <v>297260</v>
      </c>
      <c r="F2844">
        <v>2016</v>
      </c>
      <c r="G2844">
        <v>49.59</v>
      </c>
      <c r="H2844">
        <v>58</v>
      </c>
      <c r="I2844">
        <v>47.9</v>
      </c>
      <c r="K2844">
        <v>98.9</v>
      </c>
      <c r="M2844">
        <v>34.299999999999997</v>
      </c>
    </row>
    <row r="2845" spans="1:13" x14ac:dyDescent="0.25">
      <c r="A2845">
        <f t="shared" ref="A2845:A2908" si="45">A2844+1</f>
        <v>194</v>
      </c>
      <c r="B2845" t="s">
        <v>115</v>
      </c>
      <c r="C2845" t="s">
        <v>16</v>
      </c>
      <c r="D2845" t="s">
        <v>235</v>
      </c>
      <c r="E2845">
        <v>294582</v>
      </c>
      <c r="F2845">
        <v>2016</v>
      </c>
      <c r="G2845">
        <v>49.41</v>
      </c>
      <c r="H2845">
        <v>41.4</v>
      </c>
      <c r="I2845">
        <v>64.099999999999994</v>
      </c>
      <c r="J2845">
        <v>95</v>
      </c>
      <c r="L2845">
        <v>69.400000000000006</v>
      </c>
      <c r="M2845">
        <v>77.099999999999994</v>
      </c>
    </row>
    <row r="2846" spans="1:13" x14ac:dyDescent="0.25">
      <c r="A2846">
        <f t="shared" si="45"/>
        <v>195</v>
      </c>
      <c r="B2846" t="s">
        <v>57</v>
      </c>
      <c r="C2846" t="s">
        <v>16</v>
      </c>
      <c r="D2846" t="s">
        <v>264</v>
      </c>
      <c r="E2846">
        <v>297573</v>
      </c>
      <c r="F2846">
        <v>2016</v>
      </c>
      <c r="G2846">
        <v>49.25</v>
      </c>
      <c r="H2846">
        <v>36.799999999999997</v>
      </c>
      <c r="I2846">
        <v>78.3</v>
      </c>
      <c r="J2846">
        <v>92.6</v>
      </c>
      <c r="L2846">
        <v>97.2</v>
      </c>
      <c r="M2846">
        <v>64.099999999999994</v>
      </c>
    </row>
    <row r="2847" spans="1:13" x14ac:dyDescent="0.25">
      <c r="A2847">
        <f t="shared" si="45"/>
        <v>196</v>
      </c>
      <c r="B2847" t="s">
        <v>96</v>
      </c>
      <c r="C2847" t="s">
        <v>16</v>
      </c>
      <c r="D2847" t="s">
        <v>236</v>
      </c>
      <c r="E2847">
        <v>294515</v>
      </c>
      <c r="F2847">
        <v>2016</v>
      </c>
      <c r="G2847">
        <v>49.05</v>
      </c>
      <c r="H2847">
        <v>44.4</v>
      </c>
      <c r="I2847">
        <v>60.7</v>
      </c>
      <c r="J2847">
        <v>43.2</v>
      </c>
      <c r="K2847">
        <v>47.4</v>
      </c>
      <c r="L2847">
        <v>47.8</v>
      </c>
      <c r="M2847">
        <v>92.1</v>
      </c>
    </row>
    <row r="2848" spans="1:13" x14ac:dyDescent="0.25">
      <c r="A2848">
        <f t="shared" si="45"/>
        <v>197</v>
      </c>
      <c r="B2848" t="s">
        <v>80</v>
      </c>
      <c r="C2848" t="s">
        <v>16</v>
      </c>
      <c r="D2848" t="s">
        <v>156</v>
      </c>
      <c r="E2848">
        <v>294311</v>
      </c>
      <c r="F2848">
        <v>2016</v>
      </c>
      <c r="G2848">
        <v>48.89</v>
      </c>
      <c r="H2848">
        <v>74.2</v>
      </c>
      <c r="J2848">
        <v>74.900000000000006</v>
      </c>
      <c r="L2848">
        <v>37.9</v>
      </c>
      <c r="M2848">
        <v>44.5</v>
      </c>
    </row>
    <row r="2849" spans="1:13" x14ac:dyDescent="0.25">
      <c r="A2849">
        <f t="shared" si="45"/>
        <v>198</v>
      </c>
      <c r="B2849" t="s">
        <v>15</v>
      </c>
      <c r="C2849" t="s">
        <v>16</v>
      </c>
      <c r="D2849" t="s">
        <v>231</v>
      </c>
      <c r="E2849">
        <v>294075</v>
      </c>
      <c r="F2849">
        <v>2016</v>
      </c>
      <c r="G2849">
        <v>48.89</v>
      </c>
      <c r="H2849">
        <v>32.799999999999997</v>
      </c>
      <c r="I2849">
        <v>40.1</v>
      </c>
      <c r="J2849">
        <v>64</v>
      </c>
      <c r="K2849">
        <v>50</v>
      </c>
      <c r="L2849">
        <v>97.1</v>
      </c>
      <c r="M2849">
        <v>80</v>
      </c>
    </row>
    <row r="2850" spans="1:13" x14ac:dyDescent="0.25">
      <c r="A2850">
        <f t="shared" si="45"/>
        <v>199</v>
      </c>
      <c r="B2850" t="s">
        <v>240</v>
      </c>
      <c r="C2850" t="s">
        <v>16</v>
      </c>
      <c r="D2850" t="s">
        <v>267</v>
      </c>
      <c r="E2850">
        <v>297489</v>
      </c>
      <c r="F2850">
        <v>2016</v>
      </c>
      <c r="G2850">
        <v>48.81</v>
      </c>
      <c r="H2850">
        <v>85.7</v>
      </c>
      <c r="I2850">
        <v>54.4</v>
      </c>
      <c r="K2850">
        <v>44.9</v>
      </c>
    </row>
    <row r="2851" spans="1:13" x14ac:dyDescent="0.25">
      <c r="A2851">
        <f t="shared" si="45"/>
        <v>200</v>
      </c>
      <c r="B2851" t="s">
        <v>204</v>
      </c>
      <c r="C2851" t="s">
        <v>16</v>
      </c>
      <c r="D2851" t="s">
        <v>205</v>
      </c>
      <c r="E2851">
        <v>297209</v>
      </c>
      <c r="F2851">
        <v>2016</v>
      </c>
      <c r="G2851">
        <v>48.31</v>
      </c>
      <c r="H2851">
        <v>82.5</v>
      </c>
      <c r="I2851">
        <v>57.9</v>
      </c>
      <c r="L2851">
        <v>93.4</v>
      </c>
      <c r="M2851">
        <v>94.8</v>
      </c>
    </row>
    <row r="2852" spans="1:13" x14ac:dyDescent="0.25">
      <c r="A2852">
        <f t="shared" si="45"/>
        <v>201</v>
      </c>
      <c r="B2852" t="s">
        <v>34</v>
      </c>
      <c r="C2852" t="s">
        <v>13</v>
      </c>
      <c r="D2852" t="s">
        <v>335</v>
      </c>
      <c r="E2852">
        <v>297293</v>
      </c>
      <c r="F2852">
        <v>2016</v>
      </c>
      <c r="G2852">
        <v>48.18</v>
      </c>
      <c r="H2852">
        <v>41.6</v>
      </c>
      <c r="I2852">
        <v>45.3</v>
      </c>
      <c r="K2852">
        <v>88.2</v>
      </c>
      <c r="L2852">
        <v>91.7</v>
      </c>
      <c r="M2852">
        <v>93.5</v>
      </c>
    </row>
    <row r="2853" spans="1:13" x14ac:dyDescent="0.25">
      <c r="A2853">
        <f t="shared" si="45"/>
        <v>202</v>
      </c>
      <c r="B2853" t="s">
        <v>69</v>
      </c>
      <c r="C2853" t="s">
        <v>41</v>
      </c>
      <c r="D2853" t="s">
        <v>304</v>
      </c>
      <c r="E2853">
        <v>297022</v>
      </c>
      <c r="F2853">
        <v>2016</v>
      </c>
      <c r="G2853">
        <v>48.07</v>
      </c>
      <c r="H2853">
        <v>56.4</v>
      </c>
      <c r="I2853">
        <v>48.7</v>
      </c>
      <c r="J2853">
        <v>42.2</v>
      </c>
      <c r="K2853">
        <v>45.8</v>
      </c>
      <c r="M2853">
        <v>58.6</v>
      </c>
    </row>
    <row r="2854" spans="1:13" x14ac:dyDescent="0.25">
      <c r="A2854">
        <f t="shared" si="45"/>
        <v>203</v>
      </c>
      <c r="B2854" t="s">
        <v>57</v>
      </c>
      <c r="C2854" t="s">
        <v>16</v>
      </c>
      <c r="D2854" t="s">
        <v>194</v>
      </c>
      <c r="E2854">
        <v>294483</v>
      </c>
      <c r="F2854">
        <v>2016</v>
      </c>
      <c r="G2854">
        <v>48.05</v>
      </c>
      <c r="H2854">
        <v>58.3</v>
      </c>
      <c r="J2854">
        <v>100</v>
      </c>
      <c r="L2854">
        <v>38.4</v>
      </c>
      <c r="M2854">
        <v>53.9</v>
      </c>
    </row>
    <row r="2855" spans="1:13" x14ac:dyDescent="0.25">
      <c r="A2855">
        <f t="shared" si="45"/>
        <v>204</v>
      </c>
      <c r="B2855" t="s">
        <v>90</v>
      </c>
      <c r="C2855" t="s">
        <v>16</v>
      </c>
      <c r="D2855" t="s">
        <v>223</v>
      </c>
      <c r="E2855">
        <v>297203</v>
      </c>
      <c r="F2855">
        <v>2016</v>
      </c>
      <c r="G2855">
        <v>47.95</v>
      </c>
      <c r="H2855">
        <v>64.3</v>
      </c>
      <c r="I2855">
        <v>66.8</v>
      </c>
      <c r="K2855">
        <v>66.099999999999994</v>
      </c>
      <c r="M2855">
        <v>44.3</v>
      </c>
    </row>
    <row r="2856" spans="1:13" x14ac:dyDescent="0.25">
      <c r="A2856">
        <f t="shared" si="45"/>
        <v>205</v>
      </c>
      <c r="B2856" t="s">
        <v>186</v>
      </c>
      <c r="C2856" t="s">
        <v>177</v>
      </c>
      <c r="D2856" t="s">
        <v>361</v>
      </c>
      <c r="E2856">
        <v>297267</v>
      </c>
      <c r="F2856">
        <v>2016</v>
      </c>
      <c r="G2856">
        <v>47.71</v>
      </c>
      <c r="H2856">
        <v>43.6</v>
      </c>
      <c r="I2856">
        <v>93.2</v>
      </c>
      <c r="J2856">
        <v>71.5</v>
      </c>
      <c r="L2856">
        <v>47.7</v>
      </c>
      <c r="M2856">
        <v>83.3</v>
      </c>
    </row>
    <row r="2857" spans="1:13" x14ac:dyDescent="0.25">
      <c r="A2857">
        <f t="shared" si="45"/>
        <v>206</v>
      </c>
      <c r="B2857" t="s">
        <v>176</v>
      </c>
      <c r="C2857" t="s">
        <v>177</v>
      </c>
      <c r="D2857" t="s">
        <v>178</v>
      </c>
      <c r="E2857">
        <v>297422</v>
      </c>
      <c r="F2857">
        <v>2016</v>
      </c>
      <c r="G2857">
        <v>47.68</v>
      </c>
      <c r="H2857">
        <v>95.3</v>
      </c>
      <c r="I2857">
        <v>94.6</v>
      </c>
    </row>
    <row r="2858" spans="1:13" x14ac:dyDescent="0.25">
      <c r="A2858">
        <f t="shared" si="45"/>
        <v>207</v>
      </c>
      <c r="B2858" t="s">
        <v>15</v>
      </c>
      <c r="C2858" t="s">
        <v>16</v>
      </c>
      <c r="D2858" t="s">
        <v>311</v>
      </c>
      <c r="E2858">
        <v>297275</v>
      </c>
      <c r="F2858">
        <v>2016</v>
      </c>
      <c r="G2858">
        <v>47.61</v>
      </c>
      <c r="H2858">
        <v>34.799999999999997</v>
      </c>
      <c r="I2858">
        <v>46.8</v>
      </c>
      <c r="J2858">
        <v>47.1</v>
      </c>
      <c r="K2858">
        <v>49.4</v>
      </c>
      <c r="L2858">
        <v>97.7</v>
      </c>
      <c r="M2858">
        <v>94.5</v>
      </c>
    </row>
    <row r="2859" spans="1:13" x14ac:dyDescent="0.25">
      <c r="A2859">
        <f t="shared" si="45"/>
        <v>208</v>
      </c>
      <c r="B2859" t="s">
        <v>15</v>
      </c>
      <c r="C2859" t="s">
        <v>16</v>
      </c>
      <c r="D2859" t="s">
        <v>874</v>
      </c>
      <c r="E2859">
        <v>294511</v>
      </c>
      <c r="F2859">
        <v>2016</v>
      </c>
      <c r="G2859">
        <v>47.43</v>
      </c>
      <c r="I2859">
        <v>56.6</v>
      </c>
      <c r="J2859">
        <v>99.3</v>
      </c>
      <c r="K2859">
        <v>61</v>
      </c>
      <c r="L2859">
        <v>100</v>
      </c>
      <c r="M2859">
        <v>92.2</v>
      </c>
    </row>
    <row r="2860" spans="1:13" x14ac:dyDescent="0.25">
      <c r="A2860">
        <f t="shared" si="45"/>
        <v>209</v>
      </c>
      <c r="B2860" t="s">
        <v>12</v>
      </c>
      <c r="C2860" t="s">
        <v>13</v>
      </c>
      <c r="D2860" t="s">
        <v>212</v>
      </c>
      <c r="E2860">
        <v>297212</v>
      </c>
      <c r="F2860">
        <v>2016</v>
      </c>
      <c r="G2860">
        <v>47.42</v>
      </c>
      <c r="H2860">
        <v>46.6</v>
      </c>
      <c r="J2860">
        <v>100</v>
      </c>
      <c r="K2860">
        <v>43.4</v>
      </c>
    </row>
    <row r="2861" spans="1:13" x14ac:dyDescent="0.25">
      <c r="A2861">
        <f t="shared" si="45"/>
        <v>210</v>
      </c>
      <c r="B2861" t="s">
        <v>34</v>
      </c>
      <c r="C2861" t="s">
        <v>13</v>
      </c>
      <c r="D2861" t="s">
        <v>220</v>
      </c>
      <c r="E2861">
        <v>297462</v>
      </c>
      <c r="F2861">
        <v>2016</v>
      </c>
      <c r="G2861">
        <v>47.38</v>
      </c>
      <c r="H2861">
        <v>53.8</v>
      </c>
      <c r="I2861">
        <v>67.5</v>
      </c>
      <c r="K2861">
        <v>75.400000000000006</v>
      </c>
      <c r="M2861">
        <v>78.599999999999994</v>
      </c>
    </row>
    <row r="2862" spans="1:13" x14ac:dyDescent="0.25">
      <c r="A2862">
        <f t="shared" si="45"/>
        <v>211</v>
      </c>
      <c r="B2862" t="s">
        <v>57</v>
      </c>
      <c r="C2862" t="s">
        <v>16</v>
      </c>
      <c r="D2862" t="s">
        <v>841</v>
      </c>
      <c r="E2862">
        <v>294485</v>
      </c>
      <c r="F2862">
        <v>2016</v>
      </c>
      <c r="G2862">
        <v>47.04</v>
      </c>
      <c r="I2862">
        <v>100</v>
      </c>
      <c r="J2862">
        <v>86.7</v>
      </c>
      <c r="K2862">
        <v>74.3</v>
      </c>
      <c r="L2862">
        <v>94.9</v>
      </c>
    </row>
    <row r="2863" spans="1:13" x14ac:dyDescent="0.25">
      <c r="A2863">
        <f t="shared" si="45"/>
        <v>212</v>
      </c>
      <c r="B2863" t="s">
        <v>262</v>
      </c>
      <c r="C2863" t="s">
        <v>41</v>
      </c>
      <c r="D2863" t="s">
        <v>278</v>
      </c>
      <c r="E2863">
        <v>294243</v>
      </c>
      <c r="F2863">
        <v>2016</v>
      </c>
      <c r="G2863">
        <v>46.89</v>
      </c>
      <c r="H2863">
        <v>62.3</v>
      </c>
      <c r="I2863">
        <v>87.5</v>
      </c>
      <c r="K2863">
        <v>65.599999999999994</v>
      </c>
    </row>
    <row r="2864" spans="1:13" x14ac:dyDescent="0.25">
      <c r="A2864">
        <f t="shared" si="45"/>
        <v>213</v>
      </c>
      <c r="B2864" t="s">
        <v>176</v>
      </c>
      <c r="C2864" t="s">
        <v>177</v>
      </c>
      <c r="D2864" t="s">
        <v>279</v>
      </c>
      <c r="E2864">
        <v>294560</v>
      </c>
      <c r="F2864">
        <v>2016</v>
      </c>
      <c r="G2864">
        <v>46.81</v>
      </c>
      <c r="H2864">
        <v>75.099999999999994</v>
      </c>
      <c r="I2864">
        <v>79.900000000000006</v>
      </c>
      <c r="K2864">
        <v>43.4</v>
      </c>
    </row>
    <row r="2865" spans="1:13" x14ac:dyDescent="0.25">
      <c r="A2865">
        <f t="shared" si="45"/>
        <v>214</v>
      </c>
      <c r="B2865" t="s">
        <v>101</v>
      </c>
      <c r="C2865" t="s">
        <v>16</v>
      </c>
      <c r="D2865" t="s">
        <v>216</v>
      </c>
      <c r="E2865">
        <v>297278</v>
      </c>
      <c r="F2865">
        <v>2016</v>
      </c>
      <c r="G2865">
        <v>46.6</v>
      </c>
      <c r="H2865">
        <v>76.900000000000006</v>
      </c>
      <c r="I2865">
        <v>50.8</v>
      </c>
      <c r="K2865">
        <v>53.3</v>
      </c>
    </row>
    <row r="2866" spans="1:13" x14ac:dyDescent="0.25">
      <c r="A2866">
        <f t="shared" si="45"/>
        <v>215</v>
      </c>
      <c r="B2866" t="s">
        <v>179</v>
      </c>
      <c r="C2866" t="s">
        <v>41</v>
      </c>
      <c r="D2866" t="s">
        <v>271</v>
      </c>
      <c r="E2866">
        <v>297261</v>
      </c>
      <c r="F2866">
        <v>2016</v>
      </c>
      <c r="G2866">
        <v>46.52</v>
      </c>
      <c r="H2866">
        <v>54.2</v>
      </c>
      <c r="I2866">
        <v>42.4</v>
      </c>
      <c r="K2866">
        <v>87.5</v>
      </c>
      <c r="M2866">
        <v>60</v>
      </c>
    </row>
    <row r="2867" spans="1:13" x14ac:dyDescent="0.25">
      <c r="A2867">
        <f t="shared" si="45"/>
        <v>216</v>
      </c>
      <c r="B2867" t="s">
        <v>57</v>
      </c>
      <c r="C2867" t="s">
        <v>16</v>
      </c>
      <c r="D2867" t="s">
        <v>268</v>
      </c>
      <c r="E2867">
        <v>297549</v>
      </c>
      <c r="F2867">
        <v>2016</v>
      </c>
      <c r="G2867">
        <v>46.52</v>
      </c>
      <c r="H2867">
        <v>86</v>
      </c>
      <c r="I2867">
        <v>78.599999999999994</v>
      </c>
      <c r="L2867">
        <v>52</v>
      </c>
      <c r="M2867">
        <v>31.2</v>
      </c>
    </row>
    <row r="2868" spans="1:13" x14ac:dyDescent="0.25">
      <c r="A2868">
        <f t="shared" si="45"/>
        <v>217</v>
      </c>
      <c r="B2868" t="s">
        <v>43</v>
      </c>
      <c r="C2868" t="s">
        <v>44</v>
      </c>
      <c r="D2868" t="s">
        <v>285</v>
      </c>
      <c r="E2868">
        <v>293982</v>
      </c>
      <c r="F2868">
        <v>2016</v>
      </c>
      <c r="G2868">
        <v>46.5</v>
      </c>
      <c r="H2868">
        <v>48.4</v>
      </c>
      <c r="I2868">
        <v>63.6</v>
      </c>
      <c r="K2868">
        <v>58.8</v>
      </c>
      <c r="L2868">
        <v>78.3</v>
      </c>
      <c r="M2868">
        <v>100</v>
      </c>
    </row>
    <row r="2869" spans="1:13" x14ac:dyDescent="0.25">
      <c r="A2869">
        <f t="shared" si="45"/>
        <v>218</v>
      </c>
      <c r="B2869" t="s">
        <v>80</v>
      </c>
      <c r="C2869" t="s">
        <v>16</v>
      </c>
      <c r="D2869" t="s">
        <v>342</v>
      </c>
      <c r="E2869">
        <v>297263</v>
      </c>
      <c r="F2869">
        <v>2016</v>
      </c>
      <c r="G2869">
        <v>46.48</v>
      </c>
      <c r="H2869">
        <v>49.2</v>
      </c>
      <c r="I2869">
        <v>67.8</v>
      </c>
      <c r="K2869">
        <v>81.400000000000006</v>
      </c>
      <c r="L2869">
        <v>42.2</v>
      </c>
      <c r="M2869">
        <v>30.7</v>
      </c>
    </row>
    <row r="2870" spans="1:13" x14ac:dyDescent="0.25">
      <c r="A2870">
        <f t="shared" si="45"/>
        <v>219</v>
      </c>
      <c r="B2870" t="s">
        <v>115</v>
      </c>
      <c r="C2870" t="s">
        <v>16</v>
      </c>
      <c r="D2870" t="s">
        <v>244</v>
      </c>
      <c r="E2870">
        <v>294634</v>
      </c>
      <c r="F2870">
        <v>2016</v>
      </c>
      <c r="G2870">
        <v>46.4</v>
      </c>
      <c r="H2870">
        <v>43.4</v>
      </c>
      <c r="I2870">
        <v>40.5</v>
      </c>
      <c r="J2870">
        <v>95.3</v>
      </c>
      <c r="L2870">
        <v>51.6</v>
      </c>
      <c r="M2870">
        <v>65</v>
      </c>
    </row>
    <row r="2871" spans="1:13" x14ac:dyDescent="0.25">
      <c r="A2871">
        <f t="shared" si="45"/>
        <v>220</v>
      </c>
      <c r="B2871" t="s">
        <v>242</v>
      </c>
      <c r="C2871" t="s">
        <v>177</v>
      </c>
      <c r="D2871" t="s">
        <v>243</v>
      </c>
      <c r="E2871">
        <v>294549</v>
      </c>
      <c r="F2871">
        <v>2016</v>
      </c>
      <c r="G2871">
        <v>46.21</v>
      </c>
      <c r="H2871">
        <v>90.7</v>
      </c>
      <c r="I2871">
        <v>98.3</v>
      </c>
    </row>
    <row r="2872" spans="1:13" x14ac:dyDescent="0.25">
      <c r="A2872">
        <f t="shared" si="45"/>
        <v>221</v>
      </c>
      <c r="B2872" t="s">
        <v>12</v>
      </c>
      <c r="C2872" t="s">
        <v>13</v>
      </c>
      <c r="D2872" t="s">
        <v>884</v>
      </c>
      <c r="E2872">
        <v>297492</v>
      </c>
      <c r="F2872">
        <v>2016</v>
      </c>
      <c r="G2872">
        <v>46.18</v>
      </c>
      <c r="J2872">
        <v>100</v>
      </c>
      <c r="K2872">
        <v>88.5</v>
      </c>
      <c r="L2872">
        <v>98.4</v>
      </c>
      <c r="M2872">
        <v>69.099999999999994</v>
      </c>
    </row>
    <row r="2873" spans="1:13" x14ac:dyDescent="0.25">
      <c r="A2873">
        <f t="shared" si="45"/>
        <v>222</v>
      </c>
      <c r="B2873" t="s">
        <v>34</v>
      </c>
      <c r="C2873" t="s">
        <v>13</v>
      </c>
      <c r="D2873" t="s">
        <v>265</v>
      </c>
      <c r="E2873">
        <v>294574</v>
      </c>
      <c r="F2873">
        <v>2016</v>
      </c>
      <c r="G2873">
        <v>46.17</v>
      </c>
      <c r="H2873">
        <v>54.9</v>
      </c>
      <c r="I2873">
        <v>67.599999999999994</v>
      </c>
      <c r="K2873">
        <v>53.3</v>
      </c>
      <c r="L2873">
        <v>64.7</v>
      </c>
      <c r="M2873">
        <v>69.099999999999994</v>
      </c>
    </row>
    <row r="2874" spans="1:13" x14ac:dyDescent="0.25">
      <c r="A2874">
        <f t="shared" si="45"/>
        <v>223</v>
      </c>
      <c r="B2874" t="s">
        <v>61</v>
      </c>
      <c r="C2874" t="s">
        <v>41</v>
      </c>
      <c r="D2874" t="s">
        <v>300</v>
      </c>
      <c r="E2874">
        <v>294273</v>
      </c>
      <c r="F2874">
        <v>2016</v>
      </c>
      <c r="G2874">
        <v>46.16</v>
      </c>
      <c r="H2874">
        <v>44.3</v>
      </c>
      <c r="I2874">
        <v>67.8</v>
      </c>
      <c r="J2874">
        <v>94.5</v>
      </c>
      <c r="L2874">
        <v>53.2</v>
      </c>
    </row>
    <row r="2875" spans="1:13" x14ac:dyDescent="0.25">
      <c r="A2875">
        <f t="shared" si="45"/>
        <v>224</v>
      </c>
      <c r="B2875" t="s">
        <v>52</v>
      </c>
      <c r="C2875" t="s">
        <v>41</v>
      </c>
      <c r="D2875" t="s">
        <v>249</v>
      </c>
      <c r="E2875">
        <v>294156</v>
      </c>
      <c r="F2875">
        <v>2016</v>
      </c>
      <c r="G2875">
        <v>46.15</v>
      </c>
      <c r="H2875">
        <v>65.8</v>
      </c>
      <c r="I2875">
        <v>82.3</v>
      </c>
      <c r="J2875">
        <v>57.5</v>
      </c>
    </row>
    <row r="2876" spans="1:13" x14ac:dyDescent="0.25">
      <c r="A2876">
        <f t="shared" si="45"/>
        <v>225</v>
      </c>
      <c r="B2876" t="s">
        <v>221</v>
      </c>
      <c r="C2876" t="s">
        <v>16</v>
      </c>
      <c r="D2876" t="s">
        <v>222</v>
      </c>
      <c r="E2876">
        <v>294612</v>
      </c>
      <c r="F2876">
        <v>2016</v>
      </c>
      <c r="G2876">
        <v>46.11</v>
      </c>
      <c r="H2876">
        <v>78</v>
      </c>
      <c r="I2876">
        <v>47.5</v>
      </c>
      <c r="K2876">
        <v>50.3</v>
      </c>
    </row>
    <row r="2877" spans="1:13" x14ac:dyDescent="0.25">
      <c r="A2877">
        <f t="shared" si="45"/>
        <v>226</v>
      </c>
      <c r="B2877" t="s">
        <v>43</v>
      </c>
      <c r="C2877" t="s">
        <v>44</v>
      </c>
      <c r="D2877" t="s">
        <v>337</v>
      </c>
      <c r="E2877">
        <v>297273</v>
      </c>
      <c r="F2877">
        <v>2016</v>
      </c>
      <c r="G2877">
        <v>46.03</v>
      </c>
      <c r="H2877">
        <v>48.6</v>
      </c>
      <c r="I2877">
        <v>85.9</v>
      </c>
      <c r="K2877">
        <v>42.3</v>
      </c>
      <c r="L2877">
        <v>93.2</v>
      </c>
      <c r="M2877">
        <v>95.6</v>
      </c>
    </row>
    <row r="2878" spans="1:13" x14ac:dyDescent="0.25">
      <c r="A2878">
        <f t="shared" si="45"/>
        <v>227</v>
      </c>
      <c r="B2878" t="s">
        <v>101</v>
      </c>
      <c r="C2878" t="s">
        <v>16</v>
      </c>
      <c r="D2878" t="s">
        <v>239</v>
      </c>
      <c r="E2878">
        <v>294314</v>
      </c>
      <c r="F2878">
        <v>2016</v>
      </c>
      <c r="G2878">
        <v>45.95</v>
      </c>
      <c r="H2878">
        <v>52.8</v>
      </c>
      <c r="I2878">
        <v>45</v>
      </c>
      <c r="J2878">
        <v>53.4</v>
      </c>
      <c r="K2878">
        <v>38.799999999999997</v>
      </c>
      <c r="M2878">
        <v>35.799999999999997</v>
      </c>
    </row>
    <row r="2879" spans="1:13" x14ac:dyDescent="0.25">
      <c r="A2879">
        <f t="shared" si="45"/>
        <v>228</v>
      </c>
      <c r="B2879" t="s">
        <v>117</v>
      </c>
      <c r="C2879" t="s">
        <v>44</v>
      </c>
      <c r="D2879" t="s">
        <v>272</v>
      </c>
      <c r="E2879">
        <v>294559</v>
      </c>
      <c r="F2879">
        <v>2016</v>
      </c>
      <c r="G2879">
        <v>45.8</v>
      </c>
      <c r="H2879">
        <v>49.1</v>
      </c>
      <c r="I2879">
        <v>57.8</v>
      </c>
      <c r="K2879">
        <v>61.2</v>
      </c>
      <c r="L2879">
        <v>61.9</v>
      </c>
      <c r="M2879">
        <v>99</v>
      </c>
    </row>
    <row r="2880" spans="1:13" x14ac:dyDescent="0.25">
      <c r="A2880">
        <f t="shared" si="45"/>
        <v>229</v>
      </c>
      <c r="B2880" t="s">
        <v>117</v>
      </c>
      <c r="C2880" t="s">
        <v>44</v>
      </c>
      <c r="D2880" t="s">
        <v>289</v>
      </c>
      <c r="E2880">
        <v>297211</v>
      </c>
      <c r="F2880">
        <v>2016</v>
      </c>
      <c r="G2880">
        <v>45.54</v>
      </c>
      <c r="H2880">
        <v>51.2</v>
      </c>
      <c r="I2880">
        <v>58.4</v>
      </c>
      <c r="K2880">
        <v>54.1</v>
      </c>
      <c r="L2880">
        <v>66.099999999999994</v>
      </c>
      <c r="M2880">
        <v>100</v>
      </c>
    </row>
    <row r="2881" spans="1:13" x14ac:dyDescent="0.25">
      <c r="A2881">
        <f t="shared" si="45"/>
        <v>230</v>
      </c>
      <c r="B2881" t="s">
        <v>15</v>
      </c>
      <c r="C2881" t="s">
        <v>16</v>
      </c>
      <c r="D2881" t="s">
        <v>951</v>
      </c>
      <c r="E2881">
        <v>294017</v>
      </c>
      <c r="F2881">
        <v>2016</v>
      </c>
      <c r="G2881">
        <v>45.51</v>
      </c>
      <c r="J2881">
        <v>100</v>
      </c>
      <c r="K2881">
        <v>78.099999999999994</v>
      </c>
      <c r="L2881">
        <v>100</v>
      </c>
      <c r="M2881">
        <v>95.8</v>
      </c>
    </row>
    <row r="2882" spans="1:13" x14ac:dyDescent="0.25">
      <c r="A2882">
        <f t="shared" si="45"/>
        <v>231</v>
      </c>
      <c r="B2882" t="s">
        <v>245</v>
      </c>
      <c r="C2882" t="s">
        <v>41</v>
      </c>
      <c r="D2882" t="s">
        <v>826</v>
      </c>
      <c r="E2882">
        <v>295101</v>
      </c>
      <c r="F2882">
        <v>2016</v>
      </c>
      <c r="G2882">
        <v>45.5</v>
      </c>
      <c r="J2882">
        <v>77</v>
      </c>
      <c r="K2882">
        <v>100</v>
      </c>
      <c r="L2882">
        <v>100</v>
      </c>
      <c r="M2882">
        <v>100</v>
      </c>
    </row>
    <row r="2883" spans="1:13" x14ac:dyDescent="0.25">
      <c r="A2883">
        <f t="shared" si="45"/>
        <v>232</v>
      </c>
      <c r="B2883" t="s">
        <v>57</v>
      </c>
      <c r="C2883" t="s">
        <v>16</v>
      </c>
      <c r="D2883" t="s">
        <v>270</v>
      </c>
      <c r="E2883">
        <v>297526</v>
      </c>
      <c r="F2883">
        <v>2016</v>
      </c>
      <c r="G2883">
        <v>45.46</v>
      </c>
      <c r="H2883">
        <v>46.3</v>
      </c>
      <c r="J2883">
        <v>66.400000000000006</v>
      </c>
      <c r="K2883">
        <v>46.3</v>
      </c>
      <c r="L2883">
        <v>48.6</v>
      </c>
      <c r="M2883">
        <v>37.299999999999997</v>
      </c>
    </row>
    <row r="2884" spans="1:13" x14ac:dyDescent="0.25">
      <c r="A2884">
        <f t="shared" si="45"/>
        <v>233</v>
      </c>
      <c r="B2884" t="s">
        <v>80</v>
      </c>
      <c r="C2884" t="s">
        <v>16</v>
      </c>
      <c r="D2884" t="s">
        <v>192</v>
      </c>
      <c r="E2884">
        <v>294594</v>
      </c>
      <c r="F2884">
        <v>2016</v>
      </c>
      <c r="G2884">
        <v>44.9</v>
      </c>
      <c r="H2884">
        <v>67.099999999999994</v>
      </c>
      <c r="I2884">
        <v>39.4</v>
      </c>
      <c r="J2884">
        <v>60.3</v>
      </c>
      <c r="L2884">
        <v>39.1</v>
      </c>
    </row>
    <row r="2885" spans="1:13" x14ac:dyDescent="0.25">
      <c r="A2885">
        <f t="shared" si="45"/>
        <v>234</v>
      </c>
      <c r="B2885" t="s">
        <v>57</v>
      </c>
      <c r="C2885" t="s">
        <v>16</v>
      </c>
      <c r="D2885" t="s">
        <v>269</v>
      </c>
      <c r="E2885">
        <v>297554</v>
      </c>
      <c r="F2885">
        <v>2016</v>
      </c>
      <c r="G2885">
        <v>44.84</v>
      </c>
      <c r="H2885">
        <v>81.099999999999994</v>
      </c>
      <c r="I2885">
        <v>90.7</v>
      </c>
      <c r="L2885">
        <v>64.5</v>
      </c>
    </row>
    <row r="2886" spans="1:13" x14ac:dyDescent="0.25">
      <c r="A2886">
        <f t="shared" si="45"/>
        <v>235</v>
      </c>
      <c r="B2886" t="s">
        <v>15</v>
      </c>
      <c r="C2886" t="s">
        <v>16</v>
      </c>
      <c r="D2886" t="s">
        <v>234</v>
      </c>
      <c r="E2886">
        <v>296147</v>
      </c>
      <c r="F2886">
        <v>2016</v>
      </c>
      <c r="G2886">
        <v>44.7</v>
      </c>
      <c r="H2886">
        <v>48.4</v>
      </c>
      <c r="K2886">
        <v>77</v>
      </c>
      <c r="L2886">
        <v>96.9</v>
      </c>
      <c r="M2886">
        <v>100</v>
      </c>
    </row>
    <row r="2887" spans="1:13" x14ac:dyDescent="0.25">
      <c r="A2887">
        <f t="shared" si="45"/>
        <v>236</v>
      </c>
      <c r="B2887" t="s">
        <v>245</v>
      </c>
      <c r="C2887" t="s">
        <v>41</v>
      </c>
      <c r="D2887" t="s">
        <v>246</v>
      </c>
      <c r="E2887">
        <v>296684</v>
      </c>
      <c r="F2887">
        <v>2016</v>
      </c>
      <c r="G2887">
        <v>44.49</v>
      </c>
      <c r="H2887">
        <v>42.2</v>
      </c>
      <c r="I2887">
        <v>45.9</v>
      </c>
      <c r="J2887">
        <v>90.2</v>
      </c>
      <c r="M2887">
        <v>97.6</v>
      </c>
    </row>
    <row r="2888" spans="1:13" x14ac:dyDescent="0.25">
      <c r="A2888">
        <f t="shared" si="45"/>
        <v>237</v>
      </c>
      <c r="B2888" t="s">
        <v>80</v>
      </c>
      <c r="C2888" t="s">
        <v>16</v>
      </c>
      <c r="D2888" t="s">
        <v>328</v>
      </c>
      <c r="E2888">
        <v>297233</v>
      </c>
      <c r="F2888">
        <v>2016</v>
      </c>
      <c r="G2888">
        <v>44.28</v>
      </c>
      <c r="H2888">
        <v>34.200000000000003</v>
      </c>
      <c r="I2888">
        <v>88.1</v>
      </c>
      <c r="K2888">
        <v>78.7</v>
      </c>
      <c r="L2888">
        <v>59.1</v>
      </c>
      <c r="M2888">
        <v>59.9</v>
      </c>
    </row>
    <row r="2889" spans="1:13" x14ac:dyDescent="0.25">
      <c r="A2889">
        <f t="shared" si="45"/>
        <v>238</v>
      </c>
      <c r="B2889" t="s">
        <v>112</v>
      </c>
      <c r="C2889" t="s">
        <v>41</v>
      </c>
      <c r="D2889" t="s">
        <v>323</v>
      </c>
      <c r="E2889">
        <v>294814</v>
      </c>
      <c r="F2889">
        <v>2016</v>
      </c>
      <c r="G2889">
        <v>43.96</v>
      </c>
      <c r="H2889">
        <v>49.7</v>
      </c>
      <c r="J2889">
        <v>51</v>
      </c>
      <c r="K2889">
        <v>68.900000000000006</v>
      </c>
    </row>
    <row r="2890" spans="1:13" x14ac:dyDescent="0.25">
      <c r="A2890">
        <f t="shared" si="45"/>
        <v>239</v>
      </c>
      <c r="B2890" t="s">
        <v>152</v>
      </c>
      <c r="C2890" t="s">
        <v>16</v>
      </c>
      <c r="D2890" t="s">
        <v>305</v>
      </c>
      <c r="E2890">
        <v>297283</v>
      </c>
      <c r="F2890">
        <v>2016</v>
      </c>
      <c r="G2890">
        <v>43.89</v>
      </c>
      <c r="H2890">
        <v>49.3</v>
      </c>
      <c r="I2890">
        <v>46.7</v>
      </c>
      <c r="J2890">
        <v>97</v>
      </c>
    </row>
    <row r="2891" spans="1:13" x14ac:dyDescent="0.25">
      <c r="A2891">
        <f t="shared" si="45"/>
        <v>240</v>
      </c>
      <c r="B2891" t="s">
        <v>109</v>
      </c>
      <c r="C2891" t="s">
        <v>16</v>
      </c>
      <c r="D2891" t="s">
        <v>261</v>
      </c>
      <c r="E2891">
        <v>297227</v>
      </c>
      <c r="F2891">
        <v>2016</v>
      </c>
      <c r="G2891">
        <v>43.58</v>
      </c>
      <c r="H2891">
        <v>41.9</v>
      </c>
      <c r="I2891">
        <v>65.3</v>
      </c>
      <c r="J2891">
        <v>92.5</v>
      </c>
      <c r="M2891">
        <v>33.799999999999997</v>
      </c>
    </row>
    <row r="2892" spans="1:13" x14ac:dyDescent="0.25">
      <c r="A2892">
        <f t="shared" si="45"/>
        <v>241</v>
      </c>
      <c r="B2892" t="s">
        <v>242</v>
      </c>
      <c r="C2892" t="s">
        <v>177</v>
      </c>
      <c r="D2892" t="s">
        <v>276</v>
      </c>
      <c r="E2892">
        <v>294535</v>
      </c>
      <c r="F2892">
        <v>2016</v>
      </c>
      <c r="G2892">
        <v>43.22</v>
      </c>
      <c r="H2892">
        <v>84.6</v>
      </c>
      <c r="I2892">
        <v>92.8</v>
      </c>
    </row>
    <row r="2893" spans="1:13" x14ac:dyDescent="0.25">
      <c r="A2893">
        <f t="shared" si="45"/>
        <v>242</v>
      </c>
      <c r="B2893" t="s">
        <v>80</v>
      </c>
      <c r="C2893" t="s">
        <v>16</v>
      </c>
      <c r="D2893" t="s">
        <v>280</v>
      </c>
      <c r="E2893">
        <v>297469</v>
      </c>
      <c r="F2893">
        <v>2016</v>
      </c>
      <c r="G2893">
        <v>42.33</v>
      </c>
      <c r="H2893">
        <v>44.2</v>
      </c>
      <c r="I2893">
        <v>62.6</v>
      </c>
      <c r="J2893">
        <v>64.7</v>
      </c>
      <c r="L2893">
        <v>69.2</v>
      </c>
      <c r="M2893">
        <v>38.1</v>
      </c>
    </row>
    <row r="2894" spans="1:13" x14ac:dyDescent="0.25">
      <c r="A2894">
        <f t="shared" si="45"/>
        <v>243</v>
      </c>
      <c r="B2894" t="s">
        <v>425</v>
      </c>
      <c r="C2894" t="s">
        <v>41</v>
      </c>
      <c r="D2894" t="s">
        <v>449</v>
      </c>
      <c r="E2894">
        <v>295109</v>
      </c>
      <c r="F2894">
        <v>2016</v>
      </c>
      <c r="G2894">
        <v>42.04</v>
      </c>
      <c r="H2894">
        <v>47.6</v>
      </c>
      <c r="I2894">
        <v>44.7</v>
      </c>
      <c r="J2894">
        <v>92.2</v>
      </c>
    </row>
    <row r="2895" spans="1:13" x14ac:dyDescent="0.25">
      <c r="A2895">
        <f t="shared" si="45"/>
        <v>244</v>
      </c>
      <c r="B2895" t="s">
        <v>57</v>
      </c>
      <c r="C2895" t="s">
        <v>16</v>
      </c>
      <c r="D2895" t="s">
        <v>286</v>
      </c>
      <c r="E2895">
        <v>297536</v>
      </c>
      <c r="F2895">
        <v>2016</v>
      </c>
      <c r="G2895">
        <v>42.01</v>
      </c>
      <c r="H2895">
        <v>65.8</v>
      </c>
      <c r="K2895">
        <v>56.6</v>
      </c>
      <c r="L2895">
        <v>47.2</v>
      </c>
      <c r="M2895">
        <v>38.4</v>
      </c>
    </row>
    <row r="2896" spans="1:13" x14ac:dyDescent="0.25">
      <c r="A2896">
        <f t="shared" si="45"/>
        <v>245</v>
      </c>
      <c r="B2896" t="s">
        <v>15</v>
      </c>
      <c r="C2896" t="s">
        <v>16</v>
      </c>
      <c r="D2896" t="s">
        <v>294</v>
      </c>
      <c r="E2896">
        <v>294009</v>
      </c>
      <c r="F2896">
        <v>2016</v>
      </c>
      <c r="G2896">
        <v>42</v>
      </c>
      <c r="H2896">
        <v>38.9</v>
      </c>
      <c r="I2896">
        <v>69</v>
      </c>
      <c r="K2896">
        <v>59.4</v>
      </c>
      <c r="L2896">
        <v>71.5</v>
      </c>
      <c r="M2896">
        <v>79.900000000000006</v>
      </c>
    </row>
    <row r="2897" spans="1:13" x14ac:dyDescent="0.25">
      <c r="A2897">
        <f t="shared" si="45"/>
        <v>246</v>
      </c>
      <c r="B2897" t="s">
        <v>52</v>
      </c>
      <c r="C2897" t="s">
        <v>41</v>
      </c>
      <c r="D2897" t="s">
        <v>247</v>
      </c>
      <c r="E2897">
        <v>297196</v>
      </c>
      <c r="F2897">
        <v>2016</v>
      </c>
      <c r="G2897">
        <v>41.73</v>
      </c>
      <c r="H2897">
        <v>73.3</v>
      </c>
      <c r="I2897">
        <v>85.3</v>
      </c>
      <c r="L2897">
        <v>40.200000000000003</v>
      </c>
      <c r="M2897">
        <v>35.6</v>
      </c>
    </row>
    <row r="2898" spans="1:13" x14ac:dyDescent="0.25">
      <c r="A2898">
        <f t="shared" si="45"/>
        <v>247</v>
      </c>
      <c r="B2898" t="s">
        <v>221</v>
      </c>
      <c r="C2898" t="s">
        <v>16</v>
      </c>
      <c r="D2898" t="s">
        <v>415</v>
      </c>
      <c r="E2898">
        <v>294793</v>
      </c>
      <c r="F2898">
        <v>2016</v>
      </c>
      <c r="G2898">
        <v>41.69</v>
      </c>
      <c r="H2898">
        <v>34.4</v>
      </c>
      <c r="I2898">
        <v>85.2</v>
      </c>
      <c r="J2898">
        <v>84.2</v>
      </c>
      <c r="L2898">
        <v>49.6</v>
      </c>
    </row>
    <row r="2899" spans="1:13" x14ac:dyDescent="0.25">
      <c r="A2899">
        <f t="shared" si="45"/>
        <v>248</v>
      </c>
      <c r="B2899" t="s">
        <v>43</v>
      </c>
      <c r="C2899" t="s">
        <v>44</v>
      </c>
      <c r="D2899" t="s">
        <v>334</v>
      </c>
      <c r="E2899">
        <v>297459</v>
      </c>
      <c r="F2899">
        <v>2016</v>
      </c>
      <c r="G2899">
        <v>41.46</v>
      </c>
      <c r="H2899">
        <v>47.7</v>
      </c>
      <c r="I2899">
        <v>71.599999999999994</v>
      </c>
      <c r="K2899">
        <v>38.1</v>
      </c>
      <c r="L2899">
        <v>54.6</v>
      </c>
      <c r="M2899">
        <v>95.6</v>
      </c>
    </row>
    <row r="2900" spans="1:13" x14ac:dyDescent="0.25">
      <c r="A2900">
        <f t="shared" si="45"/>
        <v>249</v>
      </c>
      <c r="B2900" t="s">
        <v>240</v>
      </c>
      <c r="C2900" t="s">
        <v>16</v>
      </c>
      <c r="D2900" t="s">
        <v>241</v>
      </c>
      <c r="E2900">
        <v>294595</v>
      </c>
      <c r="F2900">
        <v>2016</v>
      </c>
      <c r="G2900">
        <v>41.38</v>
      </c>
      <c r="H2900">
        <v>87.5</v>
      </c>
      <c r="I2900">
        <v>62.9</v>
      </c>
    </row>
    <row r="2901" spans="1:13" x14ac:dyDescent="0.25">
      <c r="A2901">
        <f t="shared" si="45"/>
        <v>250</v>
      </c>
      <c r="B2901" t="s">
        <v>80</v>
      </c>
      <c r="C2901" t="s">
        <v>16</v>
      </c>
      <c r="D2901" t="s">
        <v>257</v>
      </c>
      <c r="E2901">
        <v>297266</v>
      </c>
      <c r="F2901">
        <v>2016</v>
      </c>
      <c r="G2901">
        <v>41.33</v>
      </c>
      <c r="H2901">
        <v>70.5</v>
      </c>
      <c r="I2901">
        <v>82.3</v>
      </c>
      <c r="L2901">
        <v>56.9</v>
      </c>
      <c r="M2901">
        <v>39.200000000000003</v>
      </c>
    </row>
    <row r="2902" spans="1:13" x14ac:dyDescent="0.25">
      <c r="A2902">
        <f t="shared" si="45"/>
        <v>251</v>
      </c>
      <c r="B2902" t="s">
        <v>52</v>
      </c>
      <c r="C2902" t="s">
        <v>41</v>
      </c>
      <c r="D2902" t="s">
        <v>253</v>
      </c>
      <c r="E2902">
        <v>297234</v>
      </c>
      <c r="F2902">
        <v>2016</v>
      </c>
      <c r="G2902">
        <v>41.31</v>
      </c>
      <c r="H2902">
        <v>52.1</v>
      </c>
      <c r="I2902">
        <v>45.8</v>
      </c>
      <c r="J2902">
        <v>79</v>
      </c>
    </row>
    <row r="2903" spans="1:13" x14ac:dyDescent="0.25">
      <c r="A2903">
        <f t="shared" si="45"/>
        <v>252</v>
      </c>
      <c r="B2903" t="s">
        <v>57</v>
      </c>
      <c r="C2903" t="s">
        <v>16</v>
      </c>
      <c r="D2903" t="s">
        <v>284</v>
      </c>
      <c r="E2903">
        <v>297277</v>
      </c>
      <c r="F2903">
        <v>2016</v>
      </c>
      <c r="G2903">
        <v>41.29</v>
      </c>
      <c r="H2903">
        <v>72.3</v>
      </c>
      <c r="K2903">
        <v>37.299999999999997</v>
      </c>
      <c r="L2903">
        <v>54.2</v>
      </c>
      <c r="M2903">
        <v>42.3</v>
      </c>
    </row>
    <row r="2904" spans="1:13" x14ac:dyDescent="0.25">
      <c r="A2904">
        <f t="shared" si="45"/>
        <v>253</v>
      </c>
      <c r="B2904" t="s">
        <v>12</v>
      </c>
      <c r="C2904" t="s">
        <v>13</v>
      </c>
      <c r="D2904" t="s">
        <v>384</v>
      </c>
      <c r="E2904">
        <v>294631</v>
      </c>
      <c r="F2904">
        <v>2016</v>
      </c>
      <c r="G2904">
        <v>41.23</v>
      </c>
      <c r="H2904">
        <v>60.3</v>
      </c>
      <c r="K2904">
        <v>75.099999999999994</v>
      </c>
      <c r="L2904">
        <v>39.9</v>
      </c>
    </row>
    <row r="2905" spans="1:13" x14ac:dyDescent="0.25">
      <c r="A2905">
        <f t="shared" si="45"/>
        <v>254</v>
      </c>
      <c r="B2905" t="s">
        <v>12</v>
      </c>
      <c r="C2905" t="s">
        <v>13</v>
      </c>
      <c r="D2905" t="s">
        <v>344</v>
      </c>
      <c r="E2905">
        <v>294866</v>
      </c>
      <c r="F2905">
        <v>2016</v>
      </c>
      <c r="G2905">
        <v>41.21</v>
      </c>
      <c r="H2905">
        <v>53.7</v>
      </c>
      <c r="I2905">
        <v>42.6</v>
      </c>
      <c r="K2905">
        <v>76.900000000000006</v>
      </c>
    </row>
    <row r="2906" spans="1:13" x14ac:dyDescent="0.25">
      <c r="A2906">
        <f t="shared" si="45"/>
        <v>255</v>
      </c>
      <c r="B2906" t="s">
        <v>339</v>
      </c>
      <c r="C2906" t="s">
        <v>16</v>
      </c>
      <c r="D2906" t="s">
        <v>340</v>
      </c>
      <c r="E2906">
        <v>294539</v>
      </c>
      <c r="F2906">
        <v>2016</v>
      </c>
      <c r="G2906">
        <v>40.97</v>
      </c>
      <c r="H2906">
        <v>57.9</v>
      </c>
      <c r="I2906">
        <v>55.9</v>
      </c>
      <c r="J2906">
        <v>48.6</v>
      </c>
      <c r="L2906">
        <v>48.1</v>
      </c>
    </row>
    <row r="2907" spans="1:13" x14ac:dyDescent="0.25">
      <c r="A2907">
        <f t="shared" si="45"/>
        <v>256</v>
      </c>
      <c r="B2907" t="s">
        <v>221</v>
      </c>
      <c r="C2907" t="s">
        <v>16</v>
      </c>
      <c r="D2907" t="s">
        <v>277</v>
      </c>
      <c r="E2907">
        <v>294880</v>
      </c>
      <c r="F2907">
        <v>2016</v>
      </c>
      <c r="G2907">
        <v>40.68</v>
      </c>
      <c r="H2907">
        <v>76.900000000000006</v>
      </c>
      <c r="I2907">
        <v>79</v>
      </c>
      <c r="L2907">
        <v>38.6</v>
      </c>
    </row>
    <row r="2908" spans="1:13" x14ac:dyDescent="0.25">
      <c r="A2908">
        <f t="shared" si="45"/>
        <v>257</v>
      </c>
      <c r="B2908" t="s">
        <v>80</v>
      </c>
      <c r="C2908" t="s">
        <v>16</v>
      </c>
      <c r="D2908" t="s">
        <v>321</v>
      </c>
      <c r="E2908">
        <v>294454</v>
      </c>
      <c r="F2908">
        <v>2016</v>
      </c>
      <c r="G2908">
        <v>40.61</v>
      </c>
      <c r="H2908">
        <v>38.4</v>
      </c>
      <c r="I2908">
        <v>39.299999999999997</v>
      </c>
      <c r="K2908">
        <v>98.5</v>
      </c>
      <c r="M2908">
        <v>30.6</v>
      </c>
    </row>
    <row r="2909" spans="1:13" x14ac:dyDescent="0.25">
      <c r="A2909">
        <f t="shared" ref="A2909:A2972" si="46">A2908+1</f>
        <v>258</v>
      </c>
      <c r="B2909" t="s">
        <v>112</v>
      </c>
      <c r="C2909" t="s">
        <v>41</v>
      </c>
      <c r="D2909" t="s">
        <v>456</v>
      </c>
      <c r="E2909">
        <v>297271</v>
      </c>
      <c r="F2909">
        <v>2016</v>
      </c>
      <c r="G2909">
        <v>40.590000000000003</v>
      </c>
      <c r="H2909">
        <v>34.799999999999997</v>
      </c>
      <c r="J2909">
        <v>74.7</v>
      </c>
      <c r="K2909">
        <v>58.2</v>
      </c>
    </row>
    <row r="2910" spans="1:13" x14ac:dyDescent="0.25">
      <c r="A2910">
        <f t="shared" si="46"/>
        <v>259</v>
      </c>
      <c r="B2910" t="s">
        <v>43</v>
      </c>
      <c r="C2910" t="s">
        <v>44</v>
      </c>
      <c r="D2910" t="s">
        <v>320</v>
      </c>
      <c r="E2910">
        <v>294784</v>
      </c>
      <c r="F2910">
        <v>2016</v>
      </c>
      <c r="G2910">
        <v>40.479999999999997</v>
      </c>
      <c r="H2910">
        <v>43</v>
      </c>
      <c r="I2910">
        <v>59.3</v>
      </c>
      <c r="K2910">
        <v>49.1</v>
      </c>
      <c r="L2910">
        <v>52.5</v>
      </c>
      <c r="M2910">
        <v>96.3</v>
      </c>
    </row>
    <row r="2911" spans="1:13" x14ac:dyDescent="0.25">
      <c r="A2911">
        <f t="shared" si="46"/>
        <v>260</v>
      </c>
      <c r="B2911" t="s">
        <v>240</v>
      </c>
      <c r="C2911" t="s">
        <v>16</v>
      </c>
      <c r="D2911" t="s">
        <v>500</v>
      </c>
      <c r="E2911">
        <v>297228</v>
      </c>
      <c r="F2911">
        <v>2016</v>
      </c>
      <c r="G2911">
        <v>40.15</v>
      </c>
      <c r="H2911">
        <v>38.799999999999997</v>
      </c>
      <c r="I2911">
        <v>64.099999999999994</v>
      </c>
      <c r="K2911">
        <v>77.2</v>
      </c>
      <c r="L2911">
        <v>53.7</v>
      </c>
    </row>
    <row r="2912" spans="1:13" x14ac:dyDescent="0.25">
      <c r="A2912">
        <f t="shared" si="46"/>
        <v>261</v>
      </c>
      <c r="B2912" t="s">
        <v>15</v>
      </c>
      <c r="C2912" t="s">
        <v>16</v>
      </c>
      <c r="D2912" t="s">
        <v>306</v>
      </c>
      <c r="E2912">
        <v>297470</v>
      </c>
      <c r="F2912">
        <v>2016</v>
      </c>
      <c r="G2912">
        <v>40.01</v>
      </c>
      <c r="H2912">
        <v>37.4</v>
      </c>
      <c r="I2912">
        <v>69.5</v>
      </c>
      <c r="K2912">
        <v>50.1</v>
      </c>
      <c r="L2912">
        <v>73.8</v>
      </c>
      <c r="M2912">
        <v>85.9</v>
      </c>
    </row>
    <row r="2913" spans="1:13" x14ac:dyDescent="0.25">
      <c r="A2913">
        <f t="shared" si="46"/>
        <v>262</v>
      </c>
      <c r="B2913" t="s">
        <v>146</v>
      </c>
      <c r="C2913" t="s">
        <v>16</v>
      </c>
      <c r="D2913" t="s">
        <v>343</v>
      </c>
      <c r="E2913">
        <v>294764</v>
      </c>
      <c r="F2913">
        <v>2016</v>
      </c>
      <c r="G2913">
        <v>39.97</v>
      </c>
      <c r="H2913">
        <v>43.4</v>
      </c>
      <c r="I2913">
        <v>52.9</v>
      </c>
      <c r="K2913">
        <v>56.9</v>
      </c>
      <c r="L2913">
        <v>41.1</v>
      </c>
      <c r="M2913">
        <v>75.900000000000006</v>
      </c>
    </row>
    <row r="2914" spans="1:13" x14ac:dyDescent="0.25">
      <c r="A2914">
        <f t="shared" si="46"/>
        <v>263</v>
      </c>
      <c r="B2914" t="s">
        <v>96</v>
      </c>
      <c r="C2914" t="s">
        <v>16</v>
      </c>
      <c r="D2914" t="s">
        <v>341</v>
      </c>
      <c r="E2914">
        <v>294364</v>
      </c>
      <c r="F2914">
        <v>2016</v>
      </c>
      <c r="G2914">
        <v>39.97</v>
      </c>
      <c r="H2914">
        <v>34.4</v>
      </c>
      <c r="I2914">
        <v>45.3</v>
      </c>
      <c r="J2914">
        <v>72.3</v>
      </c>
      <c r="L2914">
        <v>53.4</v>
      </c>
      <c r="M2914">
        <v>89.2</v>
      </c>
    </row>
    <row r="2915" spans="1:13" x14ac:dyDescent="0.25">
      <c r="A2915">
        <f t="shared" si="46"/>
        <v>264</v>
      </c>
      <c r="B2915" t="s">
        <v>281</v>
      </c>
      <c r="C2915" t="s">
        <v>177</v>
      </c>
      <c r="D2915" t="s">
        <v>382</v>
      </c>
      <c r="E2915">
        <v>294618</v>
      </c>
      <c r="F2915">
        <v>2016</v>
      </c>
      <c r="G2915">
        <v>39.81</v>
      </c>
      <c r="H2915">
        <v>36.5</v>
      </c>
      <c r="I2915">
        <v>65.400000000000006</v>
      </c>
      <c r="J2915">
        <v>92.9</v>
      </c>
    </row>
    <row r="2916" spans="1:13" x14ac:dyDescent="0.25">
      <c r="A2916">
        <f t="shared" si="46"/>
        <v>265</v>
      </c>
      <c r="B2916" t="s">
        <v>262</v>
      </c>
      <c r="C2916" t="s">
        <v>41</v>
      </c>
      <c r="D2916" t="s">
        <v>366</v>
      </c>
      <c r="E2916">
        <v>294238</v>
      </c>
      <c r="F2916">
        <v>2016</v>
      </c>
      <c r="G2916">
        <v>39.799999999999997</v>
      </c>
      <c r="H2916">
        <v>41.4</v>
      </c>
      <c r="I2916">
        <v>66.900000000000006</v>
      </c>
      <c r="K2916">
        <v>82.3</v>
      </c>
    </row>
    <row r="2917" spans="1:13" x14ac:dyDescent="0.25">
      <c r="A2917">
        <f t="shared" si="46"/>
        <v>266</v>
      </c>
      <c r="B2917" t="s">
        <v>69</v>
      </c>
      <c r="C2917" t="s">
        <v>41</v>
      </c>
      <c r="D2917" t="s">
        <v>555</v>
      </c>
      <c r="E2917">
        <v>297009</v>
      </c>
      <c r="F2917">
        <v>2016</v>
      </c>
      <c r="G2917">
        <v>39.770000000000003</v>
      </c>
      <c r="H2917">
        <v>40</v>
      </c>
      <c r="J2917">
        <v>43.2</v>
      </c>
      <c r="K2917">
        <v>75.2</v>
      </c>
    </row>
    <row r="2918" spans="1:13" x14ac:dyDescent="0.25">
      <c r="A2918">
        <f t="shared" si="46"/>
        <v>267</v>
      </c>
      <c r="B2918" t="s">
        <v>262</v>
      </c>
      <c r="C2918" t="s">
        <v>41</v>
      </c>
      <c r="D2918" t="s">
        <v>405</v>
      </c>
      <c r="E2918">
        <v>294239</v>
      </c>
      <c r="F2918">
        <v>2016</v>
      </c>
      <c r="G2918">
        <v>39.4</v>
      </c>
      <c r="H2918">
        <v>37.200000000000003</v>
      </c>
      <c r="I2918">
        <v>61.7</v>
      </c>
      <c r="K2918">
        <v>91.3</v>
      </c>
    </row>
    <row r="2919" spans="1:13" x14ac:dyDescent="0.25">
      <c r="A2919">
        <f t="shared" si="46"/>
        <v>268</v>
      </c>
      <c r="B2919" t="s">
        <v>12</v>
      </c>
      <c r="C2919" t="s">
        <v>13</v>
      </c>
      <c r="D2919" t="s">
        <v>248</v>
      </c>
      <c r="E2919">
        <v>294215</v>
      </c>
      <c r="F2919">
        <v>2016</v>
      </c>
      <c r="G2919">
        <v>38.97</v>
      </c>
      <c r="H2919">
        <v>40.4</v>
      </c>
      <c r="J2919">
        <v>52.4</v>
      </c>
      <c r="K2919">
        <v>51.3</v>
      </c>
      <c r="L2919">
        <v>39.5</v>
      </c>
    </row>
    <row r="2920" spans="1:13" x14ac:dyDescent="0.25">
      <c r="A2920">
        <f t="shared" si="46"/>
        <v>269</v>
      </c>
      <c r="B2920" t="s">
        <v>12</v>
      </c>
      <c r="C2920" t="s">
        <v>13</v>
      </c>
      <c r="D2920" t="s">
        <v>229</v>
      </c>
      <c r="E2920">
        <v>294630</v>
      </c>
      <c r="F2920">
        <v>2016</v>
      </c>
      <c r="G2920">
        <v>38.869999999999997</v>
      </c>
      <c r="H2920">
        <v>61</v>
      </c>
      <c r="K2920">
        <v>71.900000000000006</v>
      </c>
    </row>
    <row r="2921" spans="1:13" x14ac:dyDescent="0.25">
      <c r="A2921">
        <f t="shared" si="46"/>
        <v>270</v>
      </c>
      <c r="B2921" t="s">
        <v>152</v>
      </c>
      <c r="C2921" t="s">
        <v>16</v>
      </c>
      <c r="D2921" t="s">
        <v>429</v>
      </c>
      <c r="E2921">
        <v>294749</v>
      </c>
      <c r="F2921">
        <v>2016</v>
      </c>
      <c r="G2921">
        <v>38.56</v>
      </c>
      <c r="H2921">
        <v>35.1</v>
      </c>
      <c r="I2921">
        <v>43.6</v>
      </c>
      <c r="J2921">
        <v>89</v>
      </c>
      <c r="L2921">
        <v>45.6</v>
      </c>
    </row>
    <row r="2922" spans="1:13" x14ac:dyDescent="0.25">
      <c r="A2922">
        <f t="shared" si="46"/>
        <v>271</v>
      </c>
      <c r="B2922" t="s">
        <v>12</v>
      </c>
      <c r="C2922" t="s">
        <v>13</v>
      </c>
      <c r="D2922" t="s">
        <v>365</v>
      </c>
      <c r="E2922">
        <v>294564</v>
      </c>
      <c r="F2922">
        <v>2016</v>
      </c>
      <c r="G2922">
        <v>38.51</v>
      </c>
      <c r="H2922">
        <v>40.1</v>
      </c>
      <c r="K2922">
        <v>93</v>
      </c>
      <c r="M2922">
        <v>75.8</v>
      </c>
    </row>
    <row r="2923" spans="1:13" x14ac:dyDescent="0.25">
      <c r="A2923">
        <f t="shared" si="46"/>
        <v>272</v>
      </c>
      <c r="B2923" t="s">
        <v>15</v>
      </c>
      <c r="C2923" t="s">
        <v>16</v>
      </c>
      <c r="D2923" t="s">
        <v>288</v>
      </c>
      <c r="E2923">
        <v>297224</v>
      </c>
      <c r="F2923">
        <v>2016</v>
      </c>
      <c r="G2923">
        <v>38.380000000000003</v>
      </c>
      <c r="H2923">
        <v>36.700000000000003</v>
      </c>
      <c r="K2923">
        <v>78.900000000000006</v>
      </c>
      <c r="L2923">
        <v>85.6</v>
      </c>
      <c r="M2923">
        <v>71.3</v>
      </c>
    </row>
    <row r="2924" spans="1:13" x14ac:dyDescent="0.25">
      <c r="A2924">
        <f t="shared" si="46"/>
        <v>273</v>
      </c>
      <c r="B2924" t="s">
        <v>69</v>
      </c>
      <c r="C2924" t="s">
        <v>41</v>
      </c>
      <c r="D2924" t="s">
        <v>417</v>
      </c>
      <c r="E2924">
        <v>297178</v>
      </c>
      <c r="F2924">
        <v>2016</v>
      </c>
      <c r="G2924">
        <v>38.32</v>
      </c>
      <c r="H2924">
        <v>33.1</v>
      </c>
      <c r="I2924">
        <v>46</v>
      </c>
      <c r="J2924">
        <v>56.9</v>
      </c>
      <c r="K2924">
        <v>45.1</v>
      </c>
    </row>
    <row r="2925" spans="1:13" x14ac:dyDescent="0.25">
      <c r="A2925">
        <f t="shared" si="46"/>
        <v>274</v>
      </c>
      <c r="B2925" t="s">
        <v>115</v>
      </c>
      <c r="C2925" t="s">
        <v>16</v>
      </c>
      <c r="D2925" t="s">
        <v>217</v>
      </c>
      <c r="E2925">
        <v>294581</v>
      </c>
      <c r="F2925">
        <v>2016</v>
      </c>
      <c r="G2925">
        <v>38.299999999999997</v>
      </c>
      <c r="H2925">
        <v>56.4</v>
      </c>
      <c r="I2925">
        <v>62.3</v>
      </c>
      <c r="L2925">
        <v>94.9</v>
      </c>
      <c r="M2925">
        <v>93.8</v>
      </c>
    </row>
    <row r="2926" spans="1:13" x14ac:dyDescent="0.25">
      <c r="A2926">
        <f t="shared" si="46"/>
        <v>275</v>
      </c>
      <c r="B2926" t="s">
        <v>15</v>
      </c>
      <c r="C2926" t="s">
        <v>16</v>
      </c>
      <c r="D2926" t="s">
        <v>254</v>
      </c>
      <c r="E2926">
        <v>294489</v>
      </c>
      <c r="F2926">
        <v>2016</v>
      </c>
      <c r="G2926">
        <v>37.950000000000003</v>
      </c>
      <c r="H2926">
        <v>34.5</v>
      </c>
      <c r="J2926">
        <v>79.400000000000006</v>
      </c>
      <c r="L2926">
        <v>79.599999999999994</v>
      </c>
      <c r="M2926">
        <v>84.2</v>
      </c>
    </row>
    <row r="2927" spans="1:13" x14ac:dyDescent="0.25">
      <c r="A2927">
        <f t="shared" si="46"/>
        <v>276</v>
      </c>
      <c r="B2927" t="s">
        <v>69</v>
      </c>
      <c r="C2927" t="s">
        <v>41</v>
      </c>
      <c r="D2927" t="s">
        <v>543</v>
      </c>
      <c r="E2927">
        <v>296996</v>
      </c>
      <c r="F2927">
        <v>2016</v>
      </c>
      <c r="G2927">
        <v>37.89</v>
      </c>
      <c r="H2927">
        <v>49.9</v>
      </c>
      <c r="I2927">
        <v>45</v>
      </c>
      <c r="K2927">
        <v>50.6</v>
      </c>
      <c r="M2927">
        <v>64.599999999999994</v>
      </c>
    </row>
    <row r="2928" spans="1:13" x14ac:dyDescent="0.25">
      <c r="A2928">
        <f t="shared" si="46"/>
        <v>277</v>
      </c>
      <c r="B2928" t="s">
        <v>12</v>
      </c>
      <c r="C2928" t="s">
        <v>13</v>
      </c>
      <c r="D2928" t="s">
        <v>209</v>
      </c>
      <c r="E2928">
        <v>294554</v>
      </c>
      <c r="F2928">
        <v>2016</v>
      </c>
      <c r="G2928">
        <v>37.83</v>
      </c>
      <c r="J2928">
        <v>97.7</v>
      </c>
      <c r="K2928">
        <v>65.599999999999994</v>
      </c>
      <c r="L2928">
        <v>65.3</v>
      </c>
      <c r="M2928">
        <v>36.5</v>
      </c>
    </row>
    <row r="2929" spans="1:13" x14ac:dyDescent="0.25">
      <c r="A2929">
        <f t="shared" si="46"/>
        <v>278</v>
      </c>
      <c r="B2929" t="s">
        <v>43</v>
      </c>
      <c r="C2929" t="s">
        <v>44</v>
      </c>
      <c r="D2929" t="s">
        <v>1093</v>
      </c>
      <c r="E2929">
        <v>884388</v>
      </c>
      <c r="F2929">
        <v>2016</v>
      </c>
      <c r="G2929">
        <v>37.799999999999997</v>
      </c>
      <c r="H2929">
        <v>41.2</v>
      </c>
      <c r="I2929">
        <v>54.5</v>
      </c>
      <c r="K2929">
        <v>40.5</v>
      </c>
      <c r="L2929">
        <v>55.6</v>
      </c>
      <c r="M2929">
        <v>98.2</v>
      </c>
    </row>
    <row r="2930" spans="1:13" x14ac:dyDescent="0.25">
      <c r="A2930">
        <f t="shared" si="46"/>
        <v>279</v>
      </c>
      <c r="B2930" t="s">
        <v>389</v>
      </c>
      <c r="C2930" t="s">
        <v>177</v>
      </c>
      <c r="D2930" t="s">
        <v>440</v>
      </c>
      <c r="E2930">
        <v>294523</v>
      </c>
      <c r="F2930">
        <v>2016</v>
      </c>
      <c r="G2930">
        <v>37.770000000000003</v>
      </c>
      <c r="H2930">
        <v>71.2</v>
      </c>
      <c r="I2930">
        <v>92.1</v>
      </c>
    </row>
    <row r="2931" spans="1:13" x14ac:dyDescent="0.25">
      <c r="A2931">
        <f t="shared" si="46"/>
        <v>280</v>
      </c>
      <c r="B2931" t="s">
        <v>80</v>
      </c>
      <c r="C2931" t="s">
        <v>16</v>
      </c>
      <c r="D2931" t="s">
        <v>297</v>
      </c>
      <c r="E2931">
        <v>294839</v>
      </c>
      <c r="F2931">
        <v>2016</v>
      </c>
      <c r="G2931">
        <v>37.74</v>
      </c>
      <c r="H2931">
        <v>49.7</v>
      </c>
      <c r="I2931">
        <v>69.8</v>
      </c>
      <c r="J2931">
        <v>54</v>
      </c>
    </row>
    <row r="2932" spans="1:13" x14ac:dyDescent="0.25">
      <c r="A2932">
        <f t="shared" si="46"/>
        <v>281</v>
      </c>
      <c r="B2932" t="s">
        <v>34</v>
      </c>
      <c r="C2932" t="s">
        <v>13</v>
      </c>
      <c r="D2932" t="s">
        <v>292</v>
      </c>
      <c r="E2932">
        <v>297610</v>
      </c>
      <c r="F2932">
        <v>2016</v>
      </c>
      <c r="G2932">
        <v>37.619999999999997</v>
      </c>
      <c r="H2932">
        <v>46.7</v>
      </c>
      <c r="K2932">
        <v>63.2</v>
      </c>
      <c r="L2932">
        <v>49.2</v>
      </c>
      <c r="M2932">
        <v>75.3</v>
      </c>
    </row>
    <row r="2933" spans="1:13" x14ac:dyDescent="0.25">
      <c r="A2933">
        <f t="shared" si="46"/>
        <v>282</v>
      </c>
      <c r="B2933" t="s">
        <v>43</v>
      </c>
      <c r="C2933" t="s">
        <v>44</v>
      </c>
      <c r="D2933" t="s">
        <v>310</v>
      </c>
      <c r="E2933">
        <v>294507</v>
      </c>
      <c r="F2933">
        <v>2016</v>
      </c>
      <c r="G2933">
        <v>37.6</v>
      </c>
      <c r="H2933">
        <v>38.9</v>
      </c>
      <c r="I2933">
        <v>54.3</v>
      </c>
      <c r="K2933">
        <v>39.5</v>
      </c>
      <c r="L2933">
        <v>72.7</v>
      </c>
      <c r="M2933">
        <v>100</v>
      </c>
    </row>
    <row r="2934" spans="1:13" x14ac:dyDescent="0.25">
      <c r="A2934">
        <f t="shared" si="46"/>
        <v>283</v>
      </c>
      <c r="B2934" t="s">
        <v>262</v>
      </c>
      <c r="C2934" t="s">
        <v>41</v>
      </c>
      <c r="D2934" t="s">
        <v>331</v>
      </c>
      <c r="E2934">
        <v>294240</v>
      </c>
      <c r="F2934">
        <v>2016</v>
      </c>
      <c r="G2934">
        <v>37.51</v>
      </c>
      <c r="H2934">
        <v>45.4</v>
      </c>
      <c r="I2934">
        <v>59.7</v>
      </c>
      <c r="K2934">
        <v>66.5</v>
      </c>
    </row>
    <row r="2935" spans="1:13" x14ac:dyDescent="0.25">
      <c r="A2935">
        <f t="shared" si="46"/>
        <v>284</v>
      </c>
      <c r="B2935" t="s">
        <v>34</v>
      </c>
      <c r="C2935" t="s">
        <v>13</v>
      </c>
      <c r="D2935" t="s">
        <v>295</v>
      </c>
      <c r="E2935">
        <v>294506</v>
      </c>
      <c r="F2935">
        <v>2016</v>
      </c>
      <c r="G2935">
        <v>37.43</v>
      </c>
      <c r="H2935">
        <v>37</v>
      </c>
      <c r="K2935">
        <v>72</v>
      </c>
      <c r="L2935">
        <v>63.2</v>
      </c>
      <c r="M2935">
        <v>99.8</v>
      </c>
    </row>
    <row r="2936" spans="1:13" x14ac:dyDescent="0.25">
      <c r="A2936">
        <f t="shared" si="46"/>
        <v>285</v>
      </c>
      <c r="B2936" t="s">
        <v>15</v>
      </c>
      <c r="C2936" t="s">
        <v>16</v>
      </c>
      <c r="D2936" t="s">
        <v>348</v>
      </c>
      <c r="E2936">
        <v>295395</v>
      </c>
      <c r="F2936">
        <v>2016</v>
      </c>
      <c r="G2936">
        <v>37.4</v>
      </c>
      <c r="H2936">
        <v>42.2</v>
      </c>
      <c r="J2936">
        <v>52.2</v>
      </c>
      <c r="L2936">
        <v>100</v>
      </c>
      <c r="M2936">
        <v>100</v>
      </c>
    </row>
    <row r="2937" spans="1:13" x14ac:dyDescent="0.25">
      <c r="A2937">
        <f t="shared" si="46"/>
        <v>286</v>
      </c>
      <c r="B2937" t="s">
        <v>221</v>
      </c>
      <c r="C2937" t="s">
        <v>16</v>
      </c>
      <c r="D2937" t="s">
        <v>398</v>
      </c>
      <c r="E2937">
        <v>296463</v>
      </c>
      <c r="F2937">
        <v>2016</v>
      </c>
      <c r="G2937">
        <v>37.4</v>
      </c>
      <c r="H2937">
        <v>41.8</v>
      </c>
      <c r="I2937">
        <v>63.7</v>
      </c>
      <c r="J2937">
        <v>62</v>
      </c>
      <c r="M2937">
        <v>36.6</v>
      </c>
    </row>
    <row r="2938" spans="1:13" x14ac:dyDescent="0.25">
      <c r="A2938">
        <f t="shared" si="46"/>
        <v>287</v>
      </c>
      <c r="B2938" t="s">
        <v>12</v>
      </c>
      <c r="C2938" t="s">
        <v>13</v>
      </c>
      <c r="D2938" t="s">
        <v>383</v>
      </c>
      <c r="E2938">
        <v>297105</v>
      </c>
      <c r="F2938">
        <v>2016</v>
      </c>
      <c r="G2938">
        <v>37.33</v>
      </c>
      <c r="H2938">
        <v>34.700000000000003</v>
      </c>
      <c r="I2938">
        <v>55.7</v>
      </c>
      <c r="K2938">
        <v>65.5</v>
      </c>
      <c r="M2938">
        <v>94</v>
      </c>
    </row>
    <row r="2939" spans="1:13" x14ac:dyDescent="0.25">
      <c r="A2939">
        <f t="shared" si="46"/>
        <v>288</v>
      </c>
      <c r="B2939" t="s">
        <v>325</v>
      </c>
      <c r="C2939" t="s">
        <v>41</v>
      </c>
      <c r="D2939" t="s">
        <v>326</v>
      </c>
      <c r="E2939">
        <v>294233</v>
      </c>
      <c r="F2939">
        <v>2016</v>
      </c>
      <c r="G2939">
        <v>37.06</v>
      </c>
      <c r="H2939">
        <v>50.5</v>
      </c>
      <c r="I2939">
        <v>61.3</v>
      </c>
      <c r="J2939">
        <v>43.6</v>
      </c>
      <c r="M2939">
        <v>38.700000000000003</v>
      </c>
    </row>
    <row r="2940" spans="1:13" x14ac:dyDescent="0.25">
      <c r="A2940">
        <f t="shared" si="46"/>
        <v>289</v>
      </c>
      <c r="B2940" t="s">
        <v>451</v>
      </c>
      <c r="C2940" t="s">
        <v>196</v>
      </c>
      <c r="D2940" t="s">
        <v>452</v>
      </c>
      <c r="E2940">
        <v>294620</v>
      </c>
      <c r="F2940">
        <v>2016</v>
      </c>
      <c r="G2940">
        <v>37.03</v>
      </c>
      <c r="H2940">
        <v>36.799999999999997</v>
      </c>
      <c r="I2940">
        <v>77.400000000000006</v>
      </c>
      <c r="J2940">
        <v>49.2</v>
      </c>
      <c r="M2940">
        <v>93</v>
      </c>
    </row>
    <row r="2941" spans="1:13" x14ac:dyDescent="0.25">
      <c r="A2941">
        <f t="shared" si="46"/>
        <v>290</v>
      </c>
      <c r="B2941" t="s">
        <v>240</v>
      </c>
      <c r="C2941" t="s">
        <v>16</v>
      </c>
      <c r="D2941" t="s">
        <v>308</v>
      </c>
      <c r="E2941">
        <v>294778</v>
      </c>
      <c r="F2941">
        <v>2016</v>
      </c>
      <c r="G2941">
        <v>36.909999999999997</v>
      </c>
      <c r="H2941">
        <v>61.7</v>
      </c>
      <c r="I2941">
        <v>43.1</v>
      </c>
      <c r="K2941">
        <v>39.200000000000003</v>
      </c>
    </row>
    <row r="2942" spans="1:13" x14ac:dyDescent="0.25">
      <c r="A2942">
        <f t="shared" si="46"/>
        <v>291</v>
      </c>
      <c r="B2942" t="s">
        <v>389</v>
      </c>
      <c r="C2942" t="s">
        <v>177</v>
      </c>
      <c r="D2942" t="s">
        <v>390</v>
      </c>
      <c r="E2942">
        <v>294011</v>
      </c>
      <c r="F2942">
        <v>2016</v>
      </c>
      <c r="G2942">
        <v>36.79</v>
      </c>
      <c r="H2942">
        <v>65.5</v>
      </c>
      <c r="I2942">
        <v>87.7</v>
      </c>
      <c r="M2942">
        <v>34.799999999999997</v>
      </c>
    </row>
    <row r="2943" spans="1:13" x14ac:dyDescent="0.25">
      <c r="A2943">
        <f t="shared" si="46"/>
        <v>292</v>
      </c>
      <c r="B2943" t="s">
        <v>250</v>
      </c>
      <c r="C2943" t="s">
        <v>41</v>
      </c>
      <c r="D2943" t="s">
        <v>307</v>
      </c>
      <c r="E2943">
        <v>294879</v>
      </c>
      <c r="F2943">
        <v>2016</v>
      </c>
      <c r="G2943">
        <v>36.72</v>
      </c>
      <c r="H2943">
        <v>49.1</v>
      </c>
      <c r="J2943">
        <v>85</v>
      </c>
    </row>
    <row r="2944" spans="1:13" x14ac:dyDescent="0.25">
      <c r="A2944">
        <f t="shared" si="46"/>
        <v>293</v>
      </c>
      <c r="B2944" t="s">
        <v>281</v>
      </c>
      <c r="C2944" t="s">
        <v>177</v>
      </c>
      <c r="D2944" t="s">
        <v>359</v>
      </c>
      <c r="E2944">
        <v>293373</v>
      </c>
      <c r="F2944">
        <v>2016</v>
      </c>
      <c r="G2944">
        <v>36.700000000000003</v>
      </c>
      <c r="H2944">
        <v>35.5</v>
      </c>
      <c r="I2944">
        <v>86.2</v>
      </c>
      <c r="J2944">
        <v>69</v>
      </c>
    </row>
    <row r="2945" spans="1:13" x14ac:dyDescent="0.25">
      <c r="A2945">
        <f t="shared" si="46"/>
        <v>294</v>
      </c>
      <c r="B2945" t="s">
        <v>250</v>
      </c>
      <c r="C2945" t="s">
        <v>41</v>
      </c>
      <c r="D2945" t="s">
        <v>251</v>
      </c>
      <c r="E2945">
        <v>294531</v>
      </c>
      <c r="F2945">
        <v>2016</v>
      </c>
      <c r="G2945">
        <v>36.5</v>
      </c>
      <c r="H2945">
        <v>76.3</v>
      </c>
      <c r="I2945">
        <v>59</v>
      </c>
    </row>
    <row r="2946" spans="1:13" x14ac:dyDescent="0.25">
      <c r="A2946">
        <f t="shared" si="46"/>
        <v>295</v>
      </c>
      <c r="B2946" t="s">
        <v>245</v>
      </c>
      <c r="C2946" t="s">
        <v>41</v>
      </c>
      <c r="D2946" t="s">
        <v>388</v>
      </c>
      <c r="E2946">
        <v>296687</v>
      </c>
      <c r="F2946">
        <v>2016</v>
      </c>
      <c r="G2946">
        <v>36.229999999999997</v>
      </c>
      <c r="H2946">
        <v>34.4</v>
      </c>
      <c r="J2946">
        <v>70.3</v>
      </c>
      <c r="L2946">
        <v>69.900000000000006</v>
      </c>
      <c r="M2946">
        <v>96.7</v>
      </c>
    </row>
    <row r="2947" spans="1:13" x14ac:dyDescent="0.25">
      <c r="A2947">
        <f t="shared" si="46"/>
        <v>296</v>
      </c>
      <c r="B2947" t="s">
        <v>61</v>
      </c>
      <c r="C2947" t="s">
        <v>41</v>
      </c>
      <c r="D2947" t="s">
        <v>322</v>
      </c>
      <c r="E2947">
        <v>294106</v>
      </c>
      <c r="F2947">
        <v>2016</v>
      </c>
      <c r="G2947">
        <v>36.21</v>
      </c>
      <c r="H2947">
        <v>34</v>
      </c>
      <c r="I2947">
        <v>60.3</v>
      </c>
      <c r="J2947">
        <v>72.599999999999994</v>
      </c>
      <c r="L2947">
        <v>39.6</v>
      </c>
    </row>
    <row r="2948" spans="1:13" x14ac:dyDescent="0.25">
      <c r="A2948">
        <f t="shared" si="46"/>
        <v>297</v>
      </c>
      <c r="B2948" t="s">
        <v>69</v>
      </c>
      <c r="C2948" t="s">
        <v>41</v>
      </c>
      <c r="D2948" t="s">
        <v>563</v>
      </c>
      <c r="E2948">
        <v>296998</v>
      </c>
      <c r="F2948">
        <v>2016</v>
      </c>
      <c r="G2948">
        <v>36.21</v>
      </c>
      <c r="H2948">
        <v>45.3</v>
      </c>
      <c r="I2948">
        <v>42.2</v>
      </c>
      <c r="K2948">
        <v>58.2</v>
      </c>
      <c r="M2948">
        <v>43</v>
      </c>
    </row>
    <row r="2949" spans="1:13" x14ac:dyDescent="0.25">
      <c r="A2949">
        <f t="shared" si="46"/>
        <v>298</v>
      </c>
      <c r="B2949" t="s">
        <v>444</v>
      </c>
      <c r="C2949" t="s">
        <v>16</v>
      </c>
      <c r="D2949" t="s">
        <v>466</v>
      </c>
      <c r="E2949">
        <v>297070</v>
      </c>
      <c r="F2949">
        <v>2016</v>
      </c>
      <c r="G2949">
        <v>36.17</v>
      </c>
      <c r="H2949">
        <v>49.3</v>
      </c>
      <c r="I2949">
        <v>39.9</v>
      </c>
      <c r="K2949">
        <v>61.9</v>
      </c>
    </row>
    <row r="2950" spans="1:13" x14ac:dyDescent="0.25">
      <c r="A2950">
        <f t="shared" si="46"/>
        <v>299</v>
      </c>
      <c r="B2950" t="s">
        <v>43</v>
      </c>
      <c r="C2950" t="s">
        <v>44</v>
      </c>
      <c r="D2950" t="s">
        <v>347</v>
      </c>
      <c r="E2950">
        <v>297289</v>
      </c>
      <c r="F2950">
        <v>2016</v>
      </c>
      <c r="G2950">
        <v>36.04</v>
      </c>
      <c r="H2950">
        <v>34</v>
      </c>
      <c r="I2950">
        <v>57.9</v>
      </c>
      <c r="K2950">
        <v>42.6</v>
      </c>
      <c r="L2950">
        <v>61</v>
      </c>
      <c r="M2950">
        <v>100</v>
      </c>
    </row>
    <row r="2951" spans="1:13" x14ac:dyDescent="0.25">
      <c r="A2951">
        <f t="shared" si="46"/>
        <v>300</v>
      </c>
      <c r="B2951" t="s">
        <v>199</v>
      </c>
      <c r="C2951" t="s">
        <v>41</v>
      </c>
      <c r="D2951" t="s">
        <v>414</v>
      </c>
      <c r="E2951">
        <v>294873</v>
      </c>
      <c r="F2951">
        <v>2016</v>
      </c>
      <c r="G2951">
        <v>35.799999999999997</v>
      </c>
      <c r="H2951">
        <v>32.799999999999997</v>
      </c>
      <c r="J2951">
        <v>77.900000000000006</v>
      </c>
      <c r="L2951">
        <v>66.400000000000006</v>
      </c>
      <c r="M2951">
        <v>74</v>
      </c>
    </row>
    <row r="2952" spans="1:13" x14ac:dyDescent="0.25">
      <c r="A2952">
        <f t="shared" si="46"/>
        <v>301</v>
      </c>
      <c r="B2952" t="s">
        <v>43</v>
      </c>
      <c r="C2952" t="s">
        <v>44</v>
      </c>
      <c r="D2952" t="s">
        <v>424</v>
      </c>
      <c r="E2952">
        <v>294295</v>
      </c>
      <c r="F2952">
        <v>2016</v>
      </c>
      <c r="G2952">
        <v>35.5</v>
      </c>
      <c r="H2952">
        <v>34.799999999999997</v>
      </c>
      <c r="I2952">
        <v>47.9</v>
      </c>
      <c r="K2952">
        <v>42.1</v>
      </c>
      <c r="L2952">
        <v>69.2</v>
      </c>
      <c r="M2952">
        <v>96.7</v>
      </c>
    </row>
    <row r="2953" spans="1:13" x14ac:dyDescent="0.25">
      <c r="A2953">
        <f t="shared" si="46"/>
        <v>302</v>
      </c>
      <c r="B2953" t="s">
        <v>43</v>
      </c>
      <c r="C2953" t="s">
        <v>44</v>
      </c>
      <c r="D2953" t="s">
        <v>298</v>
      </c>
      <c r="E2953">
        <v>297499</v>
      </c>
      <c r="F2953">
        <v>2016</v>
      </c>
      <c r="G2953">
        <v>35.44</v>
      </c>
      <c r="H2953">
        <v>44.5</v>
      </c>
      <c r="I2953">
        <v>85.3</v>
      </c>
      <c r="L2953">
        <v>80.7</v>
      </c>
      <c r="M2953">
        <v>100</v>
      </c>
    </row>
    <row r="2954" spans="1:13" x14ac:dyDescent="0.25">
      <c r="A2954">
        <f t="shared" si="46"/>
        <v>303</v>
      </c>
      <c r="B2954" t="s">
        <v>12</v>
      </c>
      <c r="C2954" t="s">
        <v>13</v>
      </c>
      <c r="D2954" t="s">
        <v>956</v>
      </c>
      <c r="E2954">
        <v>294608</v>
      </c>
      <c r="F2954">
        <v>2016</v>
      </c>
      <c r="G2954">
        <v>35.29</v>
      </c>
      <c r="I2954">
        <v>46.2</v>
      </c>
      <c r="J2954">
        <v>100</v>
      </c>
      <c r="K2954">
        <v>42.1</v>
      </c>
      <c r="L2954">
        <v>43.4</v>
      </c>
    </row>
    <row r="2955" spans="1:13" x14ac:dyDescent="0.25">
      <c r="A2955">
        <f t="shared" si="46"/>
        <v>304</v>
      </c>
      <c r="B2955" t="s">
        <v>195</v>
      </c>
      <c r="C2955" t="s">
        <v>196</v>
      </c>
      <c r="D2955" t="s">
        <v>503</v>
      </c>
      <c r="E2955">
        <v>297281</v>
      </c>
      <c r="F2955">
        <v>2016</v>
      </c>
      <c r="G2955">
        <v>35.19</v>
      </c>
      <c r="H2955">
        <v>39.9</v>
      </c>
      <c r="K2955">
        <v>81.5</v>
      </c>
      <c r="M2955">
        <v>57</v>
      </c>
    </row>
    <row r="2956" spans="1:13" x14ac:dyDescent="0.25">
      <c r="A2956">
        <f t="shared" si="46"/>
        <v>305</v>
      </c>
      <c r="B2956" t="s">
        <v>80</v>
      </c>
      <c r="C2956" t="s">
        <v>16</v>
      </c>
      <c r="D2956" t="s">
        <v>252</v>
      </c>
      <c r="E2956">
        <v>294384</v>
      </c>
      <c r="F2956">
        <v>2016</v>
      </c>
      <c r="G2956">
        <v>35.049999999999997</v>
      </c>
      <c r="H2956">
        <v>64.7</v>
      </c>
      <c r="I2956">
        <v>64.099999999999994</v>
      </c>
      <c r="L2956">
        <v>53.6</v>
      </c>
    </row>
    <row r="2957" spans="1:13" x14ac:dyDescent="0.25">
      <c r="A2957">
        <f t="shared" si="46"/>
        <v>306</v>
      </c>
      <c r="B2957" t="s">
        <v>80</v>
      </c>
      <c r="C2957" t="s">
        <v>16</v>
      </c>
      <c r="D2957" t="s">
        <v>255</v>
      </c>
      <c r="E2957">
        <v>294282</v>
      </c>
      <c r="F2957">
        <v>2016</v>
      </c>
      <c r="G2957">
        <v>35.03</v>
      </c>
      <c r="H2957">
        <v>68.900000000000006</v>
      </c>
      <c r="I2957">
        <v>55.4</v>
      </c>
      <c r="L2957">
        <v>37</v>
      </c>
    </row>
    <row r="2958" spans="1:13" x14ac:dyDescent="0.25">
      <c r="A2958">
        <f t="shared" si="46"/>
        <v>307</v>
      </c>
      <c r="B2958" t="s">
        <v>57</v>
      </c>
      <c r="C2958" t="s">
        <v>16</v>
      </c>
      <c r="D2958" t="s">
        <v>815</v>
      </c>
      <c r="E2958">
        <v>295397</v>
      </c>
      <c r="F2958">
        <v>2016</v>
      </c>
      <c r="G2958">
        <v>34.549999999999997</v>
      </c>
      <c r="I2958">
        <v>99.6</v>
      </c>
      <c r="K2958">
        <v>72.599999999999994</v>
      </c>
      <c r="L2958">
        <v>99.8</v>
      </c>
      <c r="M2958">
        <v>100</v>
      </c>
    </row>
    <row r="2959" spans="1:13" x14ac:dyDescent="0.25">
      <c r="A2959">
        <f t="shared" si="46"/>
        <v>308</v>
      </c>
      <c r="B2959" t="s">
        <v>77</v>
      </c>
      <c r="C2959" t="s">
        <v>16</v>
      </c>
      <c r="D2959" t="s">
        <v>829</v>
      </c>
      <c r="E2959">
        <v>297338</v>
      </c>
      <c r="F2959">
        <v>2016</v>
      </c>
      <c r="G2959">
        <v>34.4</v>
      </c>
      <c r="I2959">
        <v>78</v>
      </c>
      <c r="J2959">
        <v>63.4</v>
      </c>
      <c r="K2959">
        <v>42.3</v>
      </c>
      <c r="L2959">
        <v>64.5</v>
      </c>
      <c r="M2959">
        <v>43</v>
      </c>
    </row>
    <row r="2960" spans="1:13" x14ac:dyDescent="0.25">
      <c r="A2960">
        <f t="shared" si="46"/>
        <v>309</v>
      </c>
      <c r="B2960" t="s">
        <v>403</v>
      </c>
      <c r="C2960" t="s">
        <v>41</v>
      </c>
      <c r="D2960" t="s">
        <v>404</v>
      </c>
      <c r="E2960">
        <v>297566</v>
      </c>
      <c r="F2960">
        <v>2016</v>
      </c>
      <c r="G2960">
        <v>34.18</v>
      </c>
      <c r="H2960">
        <v>47</v>
      </c>
      <c r="I2960">
        <v>62.4</v>
      </c>
      <c r="J2960">
        <v>45.3</v>
      </c>
    </row>
    <row r="2961" spans="1:13" x14ac:dyDescent="0.25">
      <c r="A2961">
        <f t="shared" si="46"/>
        <v>310</v>
      </c>
      <c r="B2961" t="s">
        <v>221</v>
      </c>
      <c r="C2961" t="s">
        <v>16</v>
      </c>
      <c r="D2961" t="s">
        <v>406</v>
      </c>
      <c r="E2961">
        <v>294553</v>
      </c>
      <c r="F2961">
        <v>2016</v>
      </c>
      <c r="G2961">
        <v>33.979999999999997</v>
      </c>
      <c r="H2961">
        <v>43</v>
      </c>
      <c r="I2961">
        <v>42.9</v>
      </c>
      <c r="J2961">
        <v>62.1</v>
      </c>
    </row>
    <row r="2962" spans="1:13" x14ac:dyDescent="0.25">
      <c r="A2962">
        <f t="shared" si="46"/>
        <v>311</v>
      </c>
      <c r="B2962" t="s">
        <v>221</v>
      </c>
      <c r="C2962" t="s">
        <v>16</v>
      </c>
      <c r="D2962" t="s">
        <v>318</v>
      </c>
      <c r="E2962">
        <v>297497</v>
      </c>
      <c r="F2962">
        <v>2016</v>
      </c>
      <c r="G2962">
        <v>33.33</v>
      </c>
      <c r="H2962">
        <v>42.4</v>
      </c>
      <c r="K2962">
        <v>51.4</v>
      </c>
      <c r="L2962">
        <v>39.799999999999997</v>
      </c>
      <c r="M2962">
        <v>80.7</v>
      </c>
    </row>
    <row r="2963" spans="1:13" x14ac:dyDescent="0.25">
      <c r="A2963">
        <f t="shared" si="46"/>
        <v>312</v>
      </c>
      <c r="B2963" t="s">
        <v>199</v>
      </c>
      <c r="C2963" t="s">
        <v>41</v>
      </c>
      <c r="D2963" t="s">
        <v>313</v>
      </c>
      <c r="E2963">
        <v>294876</v>
      </c>
      <c r="F2963">
        <v>2016</v>
      </c>
      <c r="G2963">
        <v>33.33</v>
      </c>
      <c r="H2963">
        <v>49</v>
      </c>
      <c r="J2963">
        <v>50.1</v>
      </c>
      <c r="M2963">
        <v>72.900000000000006</v>
      </c>
    </row>
    <row r="2964" spans="1:13" x14ac:dyDescent="0.25">
      <c r="A2964">
        <f t="shared" si="46"/>
        <v>313</v>
      </c>
      <c r="B2964" t="s">
        <v>199</v>
      </c>
      <c r="C2964" t="s">
        <v>41</v>
      </c>
      <c r="D2964" t="s">
        <v>380</v>
      </c>
      <c r="E2964">
        <v>294874</v>
      </c>
      <c r="F2964">
        <v>2016</v>
      </c>
      <c r="G2964">
        <v>33.119999999999997</v>
      </c>
      <c r="H2964">
        <v>50.2</v>
      </c>
      <c r="I2964">
        <v>41.1</v>
      </c>
      <c r="J2964">
        <v>44.3</v>
      </c>
    </row>
    <row r="2965" spans="1:13" x14ac:dyDescent="0.25">
      <c r="A2965">
        <f t="shared" si="46"/>
        <v>314</v>
      </c>
      <c r="B2965" t="s">
        <v>195</v>
      </c>
      <c r="C2965" t="s">
        <v>196</v>
      </c>
      <c r="D2965" t="s">
        <v>419</v>
      </c>
      <c r="E2965">
        <v>297182</v>
      </c>
      <c r="F2965">
        <v>2016</v>
      </c>
      <c r="G2965">
        <v>32.85</v>
      </c>
      <c r="H2965">
        <v>41.6</v>
      </c>
      <c r="I2965">
        <v>43.3</v>
      </c>
      <c r="K2965">
        <v>36.9</v>
      </c>
      <c r="M2965">
        <v>88.7</v>
      </c>
    </row>
    <row r="2966" spans="1:13" x14ac:dyDescent="0.25">
      <c r="A2966">
        <f t="shared" si="46"/>
        <v>315</v>
      </c>
      <c r="B2966" t="s">
        <v>12</v>
      </c>
      <c r="C2966" t="s">
        <v>13</v>
      </c>
      <c r="D2966" t="s">
        <v>227</v>
      </c>
      <c r="E2966">
        <v>297231</v>
      </c>
      <c r="F2966">
        <v>2016</v>
      </c>
      <c r="G2966">
        <v>32.729999999999997</v>
      </c>
      <c r="J2966">
        <v>64</v>
      </c>
      <c r="K2966">
        <v>80.400000000000006</v>
      </c>
      <c r="L2966">
        <v>45.4</v>
      </c>
      <c r="M2966">
        <v>30.1</v>
      </c>
    </row>
    <row r="2967" spans="1:13" x14ac:dyDescent="0.25">
      <c r="A2967">
        <f t="shared" si="46"/>
        <v>316</v>
      </c>
      <c r="B2967" t="s">
        <v>12</v>
      </c>
      <c r="C2967" t="s">
        <v>13</v>
      </c>
      <c r="D2967" t="s">
        <v>293</v>
      </c>
      <c r="E2967">
        <v>297176</v>
      </c>
      <c r="F2967">
        <v>2016</v>
      </c>
      <c r="G2967">
        <v>32.49</v>
      </c>
      <c r="J2967">
        <v>97.8</v>
      </c>
      <c r="K2967">
        <v>64.3</v>
      </c>
    </row>
    <row r="2968" spans="1:13" x14ac:dyDescent="0.25">
      <c r="A2968">
        <f t="shared" si="46"/>
        <v>317</v>
      </c>
      <c r="B2968" t="s">
        <v>28</v>
      </c>
      <c r="C2968" t="s">
        <v>16</v>
      </c>
      <c r="D2968" t="s">
        <v>453</v>
      </c>
      <c r="E2968">
        <v>297284</v>
      </c>
      <c r="F2968">
        <v>2016</v>
      </c>
      <c r="G2968">
        <v>32.43</v>
      </c>
      <c r="I2968">
        <v>95.2</v>
      </c>
      <c r="K2968">
        <v>65.2</v>
      </c>
      <c r="L2968">
        <v>96</v>
      </c>
      <c r="M2968">
        <v>100</v>
      </c>
    </row>
    <row r="2969" spans="1:13" x14ac:dyDescent="0.25">
      <c r="A2969">
        <f t="shared" si="46"/>
        <v>318</v>
      </c>
      <c r="B2969" t="s">
        <v>34</v>
      </c>
      <c r="C2969" t="s">
        <v>13</v>
      </c>
      <c r="D2969" t="s">
        <v>378</v>
      </c>
      <c r="E2969">
        <v>294083</v>
      </c>
      <c r="F2969">
        <v>2016</v>
      </c>
      <c r="G2969">
        <v>32.21</v>
      </c>
      <c r="H2969">
        <v>37.6</v>
      </c>
      <c r="I2969">
        <v>39.9</v>
      </c>
      <c r="K2969">
        <v>38.9</v>
      </c>
      <c r="L2969">
        <v>38.9</v>
      </c>
      <c r="M2969">
        <v>67.7</v>
      </c>
    </row>
    <row r="2970" spans="1:13" x14ac:dyDescent="0.25">
      <c r="A2970">
        <f t="shared" si="46"/>
        <v>319</v>
      </c>
      <c r="B2970" t="s">
        <v>199</v>
      </c>
      <c r="C2970" t="s">
        <v>41</v>
      </c>
      <c r="D2970" t="s">
        <v>416</v>
      </c>
      <c r="E2970">
        <v>294875</v>
      </c>
      <c r="F2970">
        <v>2016</v>
      </c>
      <c r="G2970">
        <v>32.17</v>
      </c>
      <c r="H2970">
        <v>43.5</v>
      </c>
      <c r="J2970">
        <v>48.1</v>
      </c>
      <c r="L2970">
        <v>57.2</v>
      </c>
      <c r="M2970">
        <v>44.5</v>
      </c>
    </row>
    <row r="2971" spans="1:13" x14ac:dyDescent="0.25">
      <c r="A2971">
        <f t="shared" si="46"/>
        <v>320</v>
      </c>
      <c r="B2971" t="s">
        <v>15</v>
      </c>
      <c r="C2971" t="s">
        <v>16</v>
      </c>
      <c r="D2971" t="s">
        <v>818</v>
      </c>
      <c r="E2971">
        <v>296369</v>
      </c>
      <c r="F2971">
        <v>2016</v>
      </c>
      <c r="G2971">
        <v>32.07</v>
      </c>
      <c r="J2971">
        <v>72.099999999999994</v>
      </c>
      <c r="K2971">
        <v>60.1</v>
      </c>
      <c r="L2971">
        <v>53.1</v>
      </c>
      <c r="M2971">
        <v>58.1</v>
      </c>
    </row>
    <row r="2972" spans="1:13" x14ac:dyDescent="0.25">
      <c r="A2972">
        <f t="shared" si="46"/>
        <v>321</v>
      </c>
      <c r="B2972" t="s">
        <v>457</v>
      </c>
      <c r="C2972" t="s">
        <v>16</v>
      </c>
      <c r="D2972" t="s">
        <v>507</v>
      </c>
      <c r="E2972">
        <v>294196</v>
      </c>
      <c r="F2972">
        <v>2016</v>
      </c>
      <c r="G2972">
        <v>31.73</v>
      </c>
      <c r="H2972">
        <v>41.3</v>
      </c>
      <c r="I2972">
        <v>51.2</v>
      </c>
      <c r="J2972">
        <v>50.1</v>
      </c>
    </row>
    <row r="2973" spans="1:13" x14ac:dyDescent="0.25">
      <c r="A2973">
        <f t="shared" ref="A2973:A3036" si="47">A2972+1</f>
        <v>322</v>
      </c>
      <c r="B2973" t="s">
        <v>12</v>
      </c>
      <c r="C2973" t="s">
        <v>13</v>
      </c>
      <c r="D2973" t="s">
        <v>679</v>
      </c>
      <c r="E2973">
        <v>294637</v>
      </c>
      <c r="F2973">
        <v>2016</v>
      </c>
      <c r="G2973">
        <v>31.61</v>
      </c>
      <c r="H2973">
        <v>34.9</v>
      </c>
      <c r="I2973">
        <v>70</v>
      </c>
      <c r="J2973">
        <v>43.3</v>
      </c>
      <c r="L2973">
        <v>38.299999999999997</v>
      </c>
    </row>
    <row r="2974" spans="1:13" x14ac:dyDescent="0.25">
      <c r="A2974">
        <f t="shared" si="47"/>
        <v>323</v>
      </c>
      <c r="B2974" t="s">
        <v>537</v>
      </c>
      <c r="C2974" t="s">
        <v>16</v>
      </c>
      <c r="D2974" t="s">
        <v>627</v>
      </c>
      <c r="E2974">
        <v>294624</v>
      </c>
      <c r="F2974">
        <v>2016</v>
      </c>
      <c r="G2974">
        <v>31.51</v>
      </c>
      <c r="H2974">
        <v>33</v>
      </c>
      <c r="I2974">
        <v>64.400000000000006</v>
      </c>
      <c r="K2974">
        <v>59</v>
      </c>
    </row>
    <row r="2975" spans="1:13" x14ac:dyDescent="0.25">
      <c r="A2975">
        <f t="shared" si="47"/>
        <v>324</v>
      </c>
      <c r="B2975" t="s">
        <v>12</v>
      </c>
      <c r="C2975" t="s">
        <v>13</v>
      </c>
      <c r="D2975" t="s">
        <v>312</v>
      </c>
      <c r="E2975">
        <v>297482</v>
      </c>
      <c r="F2975">
        <v>2016</v>
      </c>
      <c r="G2975">
        <v>31.41</v>
      </c>
      <c r="H2975">
        <v>52.7</v>
      </c>
      <c r="K2975">
        <v>51.3</v>
      </c>
    </row>
    <row r="2976" spans="1:13" x14ac:dyDescent="0.25">
      <c r="A2976">
        <f t="shared" si="47"/>
        <v>325</v>
      </c>
      <c r="B2976" t="s">
        <v>15</v>
      </c>
      <c r="C2976" t="s">
        <v>16</v>
      </c>
      <c r="D2976" t="s">
        <v>485</v>
      </c>
      <c r="E2976">
        <v>297597</v>
      </c>
      <c r="F2976">
        <v>2016</v>
      </c>
      <c r="G2976">
        <v>31.4</v>
      </c>
      <c r="H2976">
        <v>39.299999999999997</v>
      </c>
      <c r="I2976">
        <v>81.400000000000006</v>
      </c>
      <c r="L2976">
        <v>83.6</v>
      </c>
      <c r="M2976">
        <v>65.8</v>
      </c>
    </row>
    <row r="2977" spans="1:13" x14ac:dyDescent="0.25">
      <c r="A2977">
        <f t="shared" si="47"/>
        <v>326</v>
      </c>
      <c r="B2977" t="s">
        <v>12</v>
      </c>
      <c r="C2977" t="s">
        <v>13</v>
      </c>
      <c r="D2977" t="s">
        <v>345</v>
      </c>
      <c r="E2977">
        <v>294837</v>
      </c>
      <c r="F2977">
        <v>2016</v>
      </c>
      <c r="G2977">
        <v>31.34</v>
      </c>
      <c r="H2977">
        <v>36.1</v>
      </c>
      <c r="K2977">
        <v>65.3</v>
      </c>
      <c r="L2977">
        <v>41.6</v>
      </c>
      <c r="M2977">
        <v>33.799999999999997</v>
      </c>
    </row>
    <row r="2978" spans="1:13" x14ac:dyDescent="0.25">
      <c r="A2978">
        <f t="shared" si="47"/>
        <v>327</v>
      </c>
      <c r="B2978" t="s">
        <v>262</v>
      </c>
      <c r="C2978" t="s">
        <v>41</v>
      </c>
      <c r="D2978" t="s">
        <v>881</v>
      </c>
      <c r="E2978">
        <v>294191</v>
      </c>
      <c r="F2978">
        <v>2016</v>
      </c>
      <c r="G2978">
        <v>31.25</v>
      </c>
      <c r="H2978">
        <v>43.3</v>
      </c>
      <c r="J2978">
        <v>69.3</v>
      </c>
    </row>
    <row r="2979" spans="1:13" x14ac:dyDescent="0.25">
      <c r="A2979">
        <f t="shared" si="47"/>
        <v>328</v>
      </c>
      <c r="B2979" t="s">
        <v>52</v>
      </c>
      <c r="C2979" t="s">
        <v>41</v>
      </c>
      <c r="D2979" t="s">
        <v>333</v>
      </c>
      <c r="E2979">
        <v>294260</v>
      </c>
      <c r="F2979">
        <v>2016</v>
      </c>
      <c r="G2979">
        <v>31.21</v>
      </c>
      <c r="H2979">
        <v>33.799999999999997</v>
      </c>
      <c r="J2979">
        <v>88.1</v>
      </c>
    </row>
    <row r="2980" spans="1:13" x14ac:dyDescent="0.25">
      <c r="A2980">
        <f t="shared" si="47"/>
        <v>329</v>
      </c>
      <c r="B2980" t="s">
        <v>204</v>
      </c>
      <c r="C2980" t="s">
        <v>16</v>
      </c>
      <c r="D2980" t="s">
        <v>329</v>
      </c>
      <c r="E2980">
        <v>294230</v>
      </c>
      <c r="F2980">
        <v>2016</v>
      </c>
      <c r="G2980">
        <v>31.13</v>
      </c>
      <c r="H2980">
        <v>43.5</v>
      </c>
      <c r="I2980">
        <v>39.700000000000003</v>
      </c>
      <c r="L2980">
        <v>98.6</v>
      </c>
      <c r="M2980">
        <v>95.2</v>
      </c>
    </row>
    <row r="2981" spans="1:13" x14ac:dyDescent="0.25">
      <c r="A2981">
        <f t="shared" si="47"/>
        <v>330</v>
      </c>
      <c r="B2981" t="s">
        <v>69</v>
      </c>
      <c r="C2981" t="s">
        <v>41</v>
      </c>
      <c r="D2981" t="s">
        <v>550</v>
      </c>
      <c r="E2981">
        <v>297244</v>
      </c>
      <c r="F2981">
        <v>2016</v>
      </c>
      <c r="G2981">
        <v>31.09</v>
      </c>
      <c r="H2981">
        <v>37.200000000000003</v>
      </c>
      <c r="I2981">
        <v>46.6</v>
      </c>
      <c r="K2981">
        <v>45.2</v>
      </c>
      <c r="M2981">
        <v>48.9</v>
      </c>
    </row>
    <row r="2982" spans="1:13" x14ac:dyDescent="0.25">
      <c r="A2982">
        <f t="shared" si="47"/>
        <v>331</v>
      </c>
      <c r="B2982" t="s">
        <v>444</v>
      </c>
      <c r="C2982" t="s">
        <v>16</v>
      </c>
      <c r="D2982" t="s">
        <v>487</v>
      </c>
      <c r="E2982">
        <v>294754</v>
      </c>
      <c r="F2982">
        <v>2016</v>
      </c>
      <c r="G2982">
        <v>31.09</v>
      </c>
      <c r="H2982">
        <v>35.700000000000003</v>
      </c>
      <c r="I2982">
        <v>51.7</v>
      </c>
      <c r="J2982">
        <v>48</v>
      </c>
      <c r="M2982">
        <v>39.5</v>
      </c>
    </row>
    <row r="2983" spans="1:13" x14ac:dyDescent="0.25">
      <c r="A2983">
        <f t="shared" si="47"/>
        <v>332</v>
      </c>
      <c r="B2983" t="s">
        <v>40</v>
      </c>
      <c r="C2983" t="s">
        <v>41</v>
      </c>
      <c r="D2983" t="s">
        <v>324</v>
      </c>
      <c r="E2983">
        <v>296813</v>
      </c>
      <c r="F2983">
        <v>2016</v>
      </c>
      <c r="G2983">
        <v>31.08</v>
      </c>
      <c r="J2983">
        <v>52.5</v>
      </c>
      <c r="K2983">
        <v>55.4</v>
      </c>
      <c r="L2983">
        <v>90.2</v>
      </c>
      <c r="M2983">
        <v>98.4</v>
      </c>
    </row>
    <row r="2984" spans="1:13" x14ac:dyDescent="0.25">
      <c r="A2984">
        <f t="shared" si="47"/>
        <v>333</v>
      </c>
      <c r="B2984" t="s">
        <v>57</v>
      </c>
      <c r="C2984" t="s">
        <v>16</v>
      </c>
      <c r="D2984" t="s">
        <v>355</v>
      </c>
      <c r="E2984">
        <v>294463</v>
      </c>
      <c r="F2984">
        <v>2016</v>
      </c>
      <c r="G2984">
        <v>31.05</v>
      </c>
      <c r="I2984">
        <v>74.5</v>
      </c>
      <c r="J2984">
        <v>93.6</v>
      </c>
      <c r="L2984">
        <v>96.2</v>
      </c>
    </row>
    <row r="2985" spans="1:13" x14ac:dyDescent="0.25">
      <c r="A2985">
        <f t="shared" si="47"/>
        <v>334</v>
      </c>
      <c r="B2985" t="s">
        <v>179</v>
      </c>
      <c r="C2985" t="s">
        <v>41</v>
      </c>
      <c r="D2985" t="s">
        <v>435</v>
      </c>
      <c r="E2985">
        <v>294604</v>
      </c>
      <c r="F2985">
        <v>2016</v>
      </c>
      <c r="G2985">
        <v>30.55</v>
      </c>
      <c r="J2985">
        <v>49</v>
      </c>
      <c r="K2985">
        <v>67.099999999999994</v>
      </c>
      <c r="L2985">
        <v>60.1</v>
      </c>
      <c r="M2985">
        <v>85.2</v>
      </c>
    </row>
    <row r="2986" spans="1:13" x14ac:dyDescent="0.25">
      <c r="A2986">
        <f t="shared" si="47"/>
        <v>335</v>
      </c>
      <c r="B2986" t="s">
        <v>301</v>
      </c>
      <c r="C2986" t="s">
        <v>41</v>
      </c>
      <c r="D2986" t="s">
        <v>302</v>
      </c>
      <c r="E2986">
        <v>297050</v>
      </c>
      <c r="F2986">
        <v>2016</v>
      </c>
      <c r="G2986">
        <v>30.53</v>
      </c>
      <c r="I2986">
        <v>92.9</v>
      </c>
      <c r="J2986">
        <v>62.7</v>
      </c>
      <c r="L2986">
        <v>73.7</v>
      </c>
      <c r="M2986">
        <v>98.9</v>
      </c>
    </row>
    <row r="2987" spans="1:13" x14ac:dyDescent="0.25">
      <c r="A2987">
        <f t="shared" si="47"/>
        <v>336</v>
      </c>
      <c r="B2987" t="s">
        <v>117</v>
      </c>
      <c r="C2987" t="s">
        <v>44</v>
      </c>
      <c r="D2987" t="s">
        <v>965</v>
      </c>
      <c r="E2987">
        <v>297139</v>
      </c>
      <c r="F2987">
        <v>2016</v>
      </c>
      <c r="G2987">
        <v>30.47</v>
      </c>
      <c r="J2987">
        <v>70.599999999999994</v>
      </c>
      <c r="K2987">
        <v>38.9</v>
      </c>
      <c r="L2987">
        <v>88.3</v>
      </c>
      <c r="M2987">
        <v>81.7</v>
      </c>
    </row>
    <row r="2988" spans="1:13" x14ac:dyDescent="0.25">
      <c r="A2988">
        <f t="shared" si="47"/>
        <v>337</v>
      </c>
      <c r="B2988" t="s">
        <v>80</v>
      </c>
      <c r="C2988" t="s">
        <v>16</v>
      </c>
      <c r="D2988" t="s">
        <v>303</v>
      </c>
      <c r="E2988">
        <v>297223</v>
      </c>
      <c r="F2988">
        <v>2016</v>
      </c>
      <c r="G2988">
        <v>30.25</v>
      </c>
      <c r="J2988">
        <v>79.5</v>
      </c>
      <c r="K2988">
        <v>59.3</v>
      </c>
      <c r="M2988">
        <v>48.4</v>
      </c>
    </row>
    <row r="2989" spans="1:13" x14ac:dyDescent="0.25">
      <c r="A2989">
        <f t="shared" si="47"/>
        <v>338</v>
      </c>
      <c r="B2989" t="s">
        <v>12</v>
      </c>
      <c r="C2989" t="s">
        <v>13</v>
      </c>
      <c r="D2989" t="s">
        <v>260</v>
      </c>
      <c r="E2989">
        <v>294235</v>
      </c>
      <c r="F2989">
        <v>2016</v>
      </c>
      <c r="G2989">
        <v>30.21</v>
      </c>
      <c r="H2989">
        <v>61.6</v>
      </c>
      <c r="I2989">
        <v>55</v>
      </c>
    </row>
    <row r="2990" spans="1:13" x14ac:dyDescent="0.25">
      <c r="A2990">
        <f t="shared" si="47"/>
        <v>339</v>
      </c>
      <c r="B2990" t="s">
        <v>101</v>
      </c>
      <c r="C2990" t="s">
        <v>16</v>
      </c>
      <c r="D2990" t="s">
        <v>875</v>
      </c>
      <c r="E2990">
        <v>297279</v>
      </c>
      <c r="F2990">
        <v>2016</v>
      </c>
      <c r="G2990">
        <v>30.12</v>
      </c>
      <c r="I2990">
        <v>81.2</v>
      </c>
      <c r="K2990">
        <v>76.5</v>
      </c>
      <c r="L2990">
        <v>44.4</v>
      </c>
      <c r="M2990">
        <v>88.2</v>
      </c>
    </row>
    <row r="2991" spans="1:13" x14ac:dyDescent="0.25">
      <c r="A2991">
        <f t="shared" si="47"/>
        <v>340</v>
      </c>
      <c r="B2991" t="s">
        <v>567</v>
      </c>
      <c r="C2991" t="s">
        <v>16</v>
      </c>
      <c r="D2991" t="s">
        <v>568</v>
      </c>
      <c r="E2991">
        <v>294139</v>
      </c>
      <c r="F2991">
        <v>2016</v>
      </c>
      <c r="G2991">
        <v>30.11</v>
      </c>
      <c r="H2991">
        <v>34.799999999999997</v>
      </c>
      <c r="J2991">
        <v>80.599999999999994</v>
      </c>
    </row>
    <row r="2992" spans="1:13" x14ac:dyDescent="0.25">
      <c r="A2992">
        <f t="shared" si="47"/>
        <v>341</v>
      </c>
      <c r="B2992" t="s">
        <v>112</v>
      </c>
      <c r="C2992" t="s">
        <v>41</v>
      </c>
      <c r="D2992" t="s">
        <v>556</v>
      </c>
      <c r="E2992">
        <v>294806</v>
      </c>
      <c r="F2992">
        <v>2016</v>
      </c>
      <c r="G2992">
        <v>29.75</v>
      </c>
      <c r="H2992">
        <v>40.5</v>
      </c>
      <c r="J2992">
        <v>53.3</v>
      </c>
      <c r="L2992">
        <v>56.5</v>
      </c>
    </row>
    <row r="2993" spans="1:13" x14ac:dyDescent="0.25">
      <c r="A2993">
        <f t="shared" si="47"/>
        <v>342</v>
      </c>
      <c r="B2993" t="s">
        <v>12</v>
      </c>
      <c r="C2993" t="s">
        <v>13</v>
      </c>
      <c r="D2993" t="s">
        <v>283</v>
      </c>
      <c r="E2993">
        <v>294859</v>
      </c>
      <c r="F2993">
        <v>2016</v>
      </c>
      <c r="G2993">
        <v>29.69</v>
      </c>
      <c r="J2993">
        <v>94.3</v>
      </c>
      <c r="K2993">
        <v>41.4</v>
      </c>
      <c r="L2993">
        <v>49.7</v>
      </c>
    </row>
    <row r="2994" spans="1:13" x14ac:dyDescent="0.25">
      <c r="A2994">
        <f t="shared" si="47"/>
        <v>343</v>
      </c>
      <c r="B2994" t="s">
        <v>12</v>
      </c>
      <c r="C2994" t="s">
        <v>13</v>
      </c>
      <c r="D2994" t="s">
        <v>392</v>
      </c>
      <c r="E2994">
        <v>297206</v>
      </c>
      <c r="F2994">
        <v>2016</v>
      </c>
      <c r="G2994">
        <v>29.44</v>
      </c>
      <c r="H2994">
        <v>38.700000000000003</v>
      </c>
      <c r="I2994">
        <v>42</v>
      </c>
      <c r="K2994">
        <v>48.5</v>
      </c>
    </row>
    <row r="2995" spans="1:13" x14ac:dyDescent="0.25">
      <c r="A2995">
        <f t="shared" si="47"/>
        <v>344</v>
      </c>
      <c r="B2995" t="s">
        <v>57</v>
      </c>
      <c r="C2995" t="s">
        <v>16</v>
      </c>
      <c r="D2995" t="s">
        <v>407</v>
      </c>
      <c r="E2995">
        <v>297239</v>
      </c>
      <c r="F2995">
        <v>2016</v>
      </c>
      <c r="G2995">
        <v>29.36</v>
      </c>
      <c r="H2995">
        <v>42.3</v>
      </c>
      <c r="J2995">
        <v>61.9</v>
      </c>
    </row>
    <row r="2996" spans="1:13" x14ac:dyDescent="0.25">
      <c r="A2996">
        <f t="shared" si="47"/>
        <v>345</v>
      </c>
      <c r="B2996" t="s">
        <v>80</v>
      </c>
      <c r="C2996" t="s">
        <v>16</v>
      </c>
      <c r="D2996" t="s">
        <v>332</v>
      </c>
      <c r="E2996">
        <v>294127</v>
      </c>
      <c r="F2996">
        <v>2016</v>
      </c>
      <c r="G2996">
        <v>29.22</v>
      </c>
      <c r="H2996">
        <v>42.9</v>
      </c>
      <c r="J2996">
        <v>45.2</v>
      </c>
      <c r="M2996">
        <v>59.2</v>
      </c>
    </row>
    <row r="2997" spans="1:13" x14ac:dyDescent="0.25">
      <c r="A2997">
        <f t="shared" si="47"/>
        <v>346</v>
      </c>
      <c r="B2997" t="s">
        <v>69</v>
      </c>
      <c r="C2997" t="s">
        <v>41</v>
      </c>
      <c r="D2997" t="s">
        <v>482</v>
      </c>
      <c r="E2997">
        <v>297005</v>
      </c>
      <c r="F2997">
        <v>2016</v>
      </c>
      <c r="G2997">
        <v>29.22</v>
      </c>
      <c r="H2997">
        <v>37.799999999999997</v>
      </c>
      <c r="I2997">
        <v>52.6</v>
      </c>
      <c r="J2997">
        <v>43.9</v>
      </c>
    </row>
    <row r="2998" spans="1:13" x14ac:dyDescent="0.25">
      <c r="A2998">
        <f t="shared" si="47"/>
        <v>347</v>
      </c>
      <c r="B2998" t="s">
        <v>43</v>
      </c>
      <c r="C2998" t="s">
        <v>44</v>
      </c>
      <c r="D2998" t="s">
        <v>316</v>
      </c>
      <c r="E2998">
        <v>297181</v>
      </c>
      <c r="F2998">
        <v>2016</v>
      </c>
      <c r="G2998">
        <v>29.18</v>
      </c>
      <c r="I2998">
        <v>78.599999999999994</v>
      </c>
      <c r="K2998">
        <v>63.9</v>
      </c>
      <c r="L2998">
        <v>69.599999999999994</v>
      </c>
      <c r="M2998">
        <v>99.9</v>
      </c>
    </row>
    <row r="2999" spans="1:13" x14ac:dyDescent="0.25">
      <c r="A2999">
        <f t="shared" si="47"/>
        <v>348</v>
      </c>
      <c r="B2999" t="s">
        <v>57</v>
      </c>
      <c r="C2999" t="s">
        <v>16</v>
      </c>
      <c r="D2999" t="s">
        <v>1094</v>
      </c>
      <c r="E2999">
        <v>309623</v>
      </c>
      <c r="F2999">
        <v>2016</v>
      </c>
      <c r="G2999">
        <v>29.16</v>
      </c>
      <c r="H2999">
        <v>45.2</v>
      </c>
      <c r="K2999">
        <v>45.1</v>
      </c>
      <c r="L2999">
        <v>40.1</v>
      </c>
    </row>
    <row r="3000" spans="1:13" x14ac:dyDescent="0.25">
      <c r="A3000">
        <f t="shared" si="47"/>
        <v>349</v>
      </c>
      <c r="B3000" t="s">
        <v>112</v>
      </c>
      <c r="C3000" t="s">
        <v>41</v>
      </c>
      <c r="D3000" t="s">
        <v>338</v>
      </c>
      <c r="E3000">
        <v>294795</v>
      </c>
      <c r="F3000">
        <v>2016</v>
      </c>
      <c r="G3000">
        <v>29.1</v>
      </c>
      <c r="J3000">
        <v>99.4</v>
      </c>
      <c r="K3000">
        <v>45.8</v>
      </c>
    </row>
    <row r="3001" spans="1:13" x14ac:dyDescent="0.25">
      <c r="A3001">
        <f t="shared" si="47"/>
        <v>350</v>
      </c>
      <c r="B3001" t="s">
        <v>80</v>
      </c>
      <c r="C3001" t="s">
        <v>16</v>
      </c>
      <c r="D3001" t="s">
        <v>374</v>
      </c>
      <c r="E3001">
        <v>294065</v>
      </c>
      <c r="F3001">
        <v>2016</v>
      </c>
      <c r="G3001">
        <v>29.08</v>
      </c>
      <c r="H3001">
        <v>41</v>
      </c>
      <c r="K3001">
        <v>63.1</v>
      </c>
    </row>
    <row r="3002" spans="1:13" x14ac:dyDescent="0.25">
      <c r="A3002">
        <f t="shared" si="47"/>
        <v>351</v>
      </c>
      <c r="B3002" t="s">
        <v>464</v>
      </c>
      <c r="C3002" t="s">
        <v>41</v>
      </c>
      <c r="D3002" t="s">
        <v>465</v>
      </c>
      <c r="E3002">
        <v>294598</v>
      </c>
      <c r="F3002">
        <v>2016</v>
      </c>
      <c r="G3002">
        <v>28.83</v>
      </c>
      <c r="H3002">
        <v>34.700000000000003</v>
      </c>
      <c r="I3002">
        <v>44.5</v>
      </c>
      <c r="K3002">
        <v>37.4</v>
      </c>
      <c r="M3002">
        <v>59.2</v>
      </c>
    </row>
    <row r="3003" spans="1:13" x14ac:dyDescent="0.25">
      <c r="A3003">
        <f t="shared" si="47"/>
        <v>352</v>
      </c>
      <c r="B3003" t="s">
        <v>12</v>
      </c>
      <c r="C3003" t="s">
        <v>13</v>
      </c>
      <c r="D3003" t="s">
        <v>373</v>
      </c>
      <c r="E3003">
        <v>294222</v>
      </c>
      <c r="F3003">
        <v>2016</v>
      </c>
      <c r="G3003">
        <v>28.82</v>
      </c>
      <c r="H3003">
        <v>36.4</v>
      </c>
      <c r="K3003">
        <v>71</v>
      </c>
    </row>
    <row r="3004" spans="1:13" x14ac:dyDescent="0.25">
      <c r="A3004">
        <f t="shared" si="47"/>
        <v>353</v>
      </c>
      <c r="B3004" t="s">
        <v>57</v>
      </c>
      <c r="C3004" t="s">
        <v>16</v>
      </c>
      <c r="D3004" t="s">
        <v>399</v>
      </c>
      <c r="E3004">
        <v>297546</v>
      </c>
      <c r="F3004">
        <v>2016</v>
      </c>
      <c r="G3004">
        <v>28.76</v>
      </c>
      <c r="H3004">
        <v>35.6</v>
      </c>
      <c r="I3004">
        <v>80</v>
      </c>
      <c r="L3004">
        <v>86</v>
      </c>
      <c r="M3004">
        <v>43.3</v>
      </c>
    </row>
    <row r="3005" spans="1:13" x14ac:dyDescent="0.25">
      <c r="A3005">
        <f t="shared" si="47"/>
        <v>354</v>
      </c>
      <c r="B3005" t="s">
        <v>80</v>
      </c>
      <c r="C3005" t="s">
        <v>16</v>
      </c>
      <c r="D3005" t="s">
        <v>402</v>
      </c>
      <c r="E3005">
        <v>294589</v>
      </c>
      <c r="F3005">
        <v>2016</v>
      </c>
      <c r="G3005">
        <v>28.73</v>
      </c>
      <c r="H3005">
        <v>39.5</v>
      </c>
      <c r="J3005">
        <v>53.7</v>
      </c>
      <c r="M3005">
        <v>42.6</v>
      </c>
    </row>
    <row r="3006" spans="1:13" x14ac:dyDescent="0.25">
      <c r="A3006">
        <f t="shared" si="47"/>
        <v>355</v>
      </c>
      <c r="B3006" t="s">
        <v>61</v>
      </c>
      <c r="C3006" t="s">
        <v>41</v>
      </c>
      <c r="D3006" t="s">
        <v>938</v>
      </c>
      <c r="E3006">
        <v>297110</v>
      </c>
      <c r="F3006">
        <v>2016</v>
      </c>
      <c r="G3006">
        <v>28.7</v>
      </c>
      <c r="J3006">
        <v>43.2</v>
      </c>
      <c r="K3006">
        <v>100</v>
      </c>
    </row>
    <row r="3007" spans="1:13" x14ac:dyDescent="0.25">
      <c r="A3007">
        <f t="shared" si="47"/>
        <v>356</v>
      </c>
      <c r="B3007" t="s">
        <v>52</v>
      </c>
      <c r="C3007" t="s">
        <v>41</v>
      </c>
      <c r="D3007" t="s">
        <v>349</v>
      </c>
      <c r="E3007">
        <v>294136</v>
      </c>
      <c r="F3007">
        <v>2016</v>
      </c>
      <c r="G3007">
        <v>28.46</v>
      </c>
      <c r="H3007">
        <v>38.4</v>
      </c>
      <c r="J3007">
        <v>65.2</v>
      </c>
    </row>
    <row r="3008" spans="1:13" x14ac:dyDescent="0.25">
      <c r="A3008">
        <f t="shared" si="47"/>
        <v>357</v>
      </c>
      <c r="B3008" t="s">
        <v>46</v>
      </c>
      <c r="C3008" t="s">
        <v>41</v>
      </c>
      <c r="D3008" t="s">
        <v>890</v>
      </c>
      <c r="E3008">
        <v>297648</v>
      </c>
      <c r="F3008">
        <v>2016</v>
      </c>
      <c r="G3008">
        <v>28.32</v>
      </c>
      <c r="I3008">
        <v>70</v>
      </c>
      <c r="K3008">
        <v>65.3</v>
      </c>
      <c r="L3008">
        <v>64</v>
      </c>
      <c r="M3008">
        <v>100</v>
      </c>
    </row>
    <row r="3009" spans="1:13" x14ac:dyDescent="0.25">
      <c r="A3009">
        <f t="shared" si="47"/>
        <v>358</v>
      </c>
      <c r="B3009" t="s">
        <v>12</v>
      </c>
      <c r="C3009" t="s">
        <v>13</v>
      </c>
      <c r="D3009" t="s">
        <v>357</v>
      </c>
      <c r="E3009">
        <v>294568</v>
      </c>
      <c r="F3009">
        <v>2016</v>
      </c>
      <c r="G3009">
        <v>28.26</v>
      </c>
      <c r="I3009">
        <v>45.3</v>
      </c>
      <c r="K3009">
        <v>87.1</v>
      </c>
      <c r="L3009">
        <v>36.1</v>
      </c>
      <c r="M3009">
        <v>89</v>
      </c>
    </row>
    <row r="3010" spans="1:13" x14ac:dyDescent="0.25">
      <c r="A3010">
        <f t="shared" si="47"/>
        <v>359</v>
      </c>
      <c r="B3010" t="s">
        <v>537</v>
      </c>
      <c r="C3010" t="s">
        <v>16</v>
      </c>
      <c r="D3010" t="s">
        <v>538</v>
      </c>
      <c r="E3010">
        <v>294652</v>
      </c>
      <c r="F3010">
        <v>2016</v>
      </c>
      <c r="G3010">
        <v>28.17</v>
      </c>
      <c r="H3010">
        <v>41.5</v>
      </c>
      <c r="I3010">
        <v>40.299999999999997</v>
      </c>
      <c r="K3010">
        <v>37.4</v>
      </c>
    </row>
    <row r="3011" spans="1:13" x14ac:dyDescent="0.25">
      <c r="A3011">
        <f t="shared" si="47"/>
        <v>360</v>
      </c>
      <c r="B3011" t="s">
        <v>403</v>
      </c>
      <c r="C3011" t="s">
        <v>41</v>
      </c>
      <c r="D3011" t="s">
        <v>547</v>
      </c>
      <c r="E3011">
        <v>294626</v>
      </c>
      <c r="F3011">
        <v>2016</v>
      </c>
      <c r="G3011">
        <v>27.93</v>
      </c>
      <c r="H3011">
        <v>32.799999999999997</v>
      </c>
      <c r="I3011">
        <v>55.3</v>
      </c>
      <c r="J3011">
        <v>46.1</v>
      </c>
    </row>
    <row r="3012" spans="1:13" x14ac:dyDescent="0.25">
      <c r="A3012">
        <f t="shared" si="47"/>
        <v>361</v>
      </c>
      <c r="B3012" t="s">
        <v>80</v>
      </c>
      <c r="C3012" t="s">
        <v>16</v>
      </c>
      <c r="D3012" t="s">
        <v>845</v>
      </c>
      <c r="E3012">
        <v>294131</v>
      </c>
      <c r="F3012">
        <v>2016</v>
      </c>
      <c r="G3012">
        <v>27.86</v>
      </c>
      <c r="I3012">
        <v>55.3</v>
      </c>
      <c r="J3012">
        <v>45.6</v>
      </c>
      <c r="K3012">
        <v>49.2</v>
      </c>
      <c r="M3012">
        <v>66.099999999999994</v>
      </c>
    </row>
    <row r="3013" spans="1:13" x14ac:dyDescent="0.25">
      <c r="A3013">
        <f t="shared" si="47"/>
        <v>362</v>
      </c>
      <c r="B3013" t="s">
        <v>115</v>
      </c>
      <c r="C3013" t="s">
        <v>16</v>
      </c>
      <c r="D3013" t="s">
        <v>291</v>
      </c>
      <c r="E3013">
        <v>294063</v>
      </c>
      <c r="F3013">
        <v>2016</v>
      </c>
      <c r="G3013">
        <v>27.82</v>
      </c>
      <c r="J3013">
        <v>48.8</v>
      </c>
      <c r="K3013">
        <v>73.5</v>
      </c>
      <c r="L3013">
        <v>66</v>
      </c>
    </row>
    <row r="3014" spans="1:13" x14ac:dyDescent="0.25">
      <c r="A3014">
        <f t="shared" si="47"/>
        <v>363</v>
      </c>
      <c r="B3014" t="s">
        <v>240</v>
      </c>
      <c r="C3014" t="s">
        <v>16</v>
      </c>
      <c r="D3014" t="s">
        <v>533</v>
      </c>
      <c r="E3014">
        <v>294819</v>
      </c>
      <c r="F3014">
        <v>2016</v>
      </c>
      <c r="G3014">
        <v>27.76</v>
      </c>
      <c r="H3014">
        <v>41.5</v>
      </c>
      <c r="K3014">
        <v>55.5</v>
      </c>
    </row>
    <row r="3015" spans="1:13" x14ac:dyDescent="0.25">
      <c r="A3015">
        <f t="shared" si="47"/>
        <v>364</v>
      </c>
      <c r="B3015" t="s">
        <v>80</v>
      </c>
      <c r="C3015" t="s">
        <v>16</v>
      </c>
      <c r="D3015" t="s">
        <v>299</v>
      </c>
      <c r="E3015">
        <v>294130</v>
      </c>
      <c r="F3015">
        <v>2016</v>
      </c>
      <c r="G3015">
        <v>27.73</v>
      </c>
      <c r="H3015">
        <v>52.3</v>
      </c>
      <c r="I3015">
        <v>67.5</v>
      </c>
    </row>
    <row r="3016" spans="1:13" x14ac:dyDescent="0.25">
      <c r="A3016">
        <f t="shared" si="47"/>
        <v>365</v>
      </c>
      <c r="B3016" t="s">
        <v>240</v>
      </c>
      <c r="C3016" t="s">
        <v>16</v>
      </c>
      <c r="D3016" t="s">
        <v>516</v>
      </c>
      <c r="E3016">
        <v>297238</v>
      </c>
      <c r="F3016">
        <v>2016</v>
      </c>
      <c r="G3016">
        <v>27.52</v>
      </c>
      <c r="H3016">
        <v>32.700000000000003</v>
      </c>
      <c r="K3016">
        <v>60.5</v>
      </c>
      <c r="M3016">
        <v>45.5</v>
      </c>
    </row>
    <row r="3017" spans="1:13" x14ac:dyDescent="0.25">
      <c r="A3017">
        <f t="shared" si="47"/>
        <v>366</v>
      </c>
      <c r="B3017" t="s">
        <v>262</v>
      </c>
      <c r="C3017" t="s">
        <v>41</v>
      </c>
      <c r="D3017" t="s">
        <v>501</v>
      </c>
      <c r="E3017">
        <v>294501</v>
      </c>
      <c r="F3017">
        <v>2016</v>
      </c>
      <c r="G3017">
        <v>27.47</v>
      </c>
      <c r="H3017">
        <v>50.5</v>
      </c>
      <c r="I3017">
        <v>72.099999999999994</v>
      </c>
    </row>
    <row r="3018" spans="1:13" x14ac:dyDescent="0.25">
      <c r="A3018">
        <f t="shared" si="47"/>
        <v>367</v>
      </c>
      <c r="B3018" t="s">
        <v>12</v>
      </c>
      <c r="C3018" t="s">
        <v>13</v>
      </c>
      <c r="D3018" t="s">
        <v>498</v>
      </c>
      <c r="E3018">
        <v>294402</v>
      </c>
      <c r="F3018">
        <v>2016</v>
      </c>
      <c r="G3018">
        <v>27.3</v>
      </c>
      <c r="H3018">
        <v>37.1</v>
      </c>
      <c r="K3018">
        <v>62</v>
      </c>
    </row>
    <row r="3019" spans="1:13" x14ac:dyDescent="0.25">
      <c r="A3019">
        <f t="shared" si="47"/>
        <v>368</v>
      </c>
      <c r="B3019" t="s">
        <v>389</v>
      </c>
      <c r="C3019" t="s">
        <v>177</v>
      </c>
      <c r="D3019" t="s">
        <v>486</v>
      </c>
      <c r="E3019">
        <v>296872</v>
      </c>
      <c r="F3019">
        <v>2016</v>
      </c>
      <c r="G3019">
        <v>27.25</v>
      </c>
      <c r="H3019">
        <v>49.7</v>
      </c>
      <c r="I3019">
        <v>73.099999999999994</v>
      </c>
    </row>
    <row r="3020" spans="1:13" x14ac:dyDescent="0.25">
      <c r="A3020">
        <f t="shared" si="47"/>
        <v>369</v>
      </c>
      <c r="B3020" t="s">
        <v>12</v>
      </c>
      <c r="C3020" t="s">
        <v>13</v>
      </c>
      <c r="D3020" t="s">
        <v>412</v>
      </c>
      <c r="E3020">
        <v>297195</v>
      </c>
      <c r="F3020">
        <v>2016</v>
      </c>
      <c r="G3020">
        <v>27.18</v>
      </c>
      <c r="H3020">
        <v>39.1</v>
      </c>
      <c r="K3020">
        <v>40.6</v>
      </c>
      <c r="M3020">
        <v>67.099999999999994</v>
      </c>
    </row>
    <row r="3021" spans="1:13" x14ac:dyDescent="0.25">
      <c r="A3021">
        <f t="shared" si="47"/>
        <v>370</v>
      </c>
      <c r="B3021" t="s">
        <v>57</v>
      </c>
      <c r="C3021" t="s">
        <v>16</v>
      </c>
      <c r="D3021" t="s">
        <v>928</v>
      </c>
      <c r="E3021">
        <v>294787</v>
      </c>
      <c r="F3021">
        <v>2016</v>
      </c>
      <c r="G3021">
        <v>27.16</v>
      </c>
      <c r="J3021">
        <v>91.7</v>
      </c>
      <c r="K3021">
        <v>43.8</v>
      </c>
    </row>
    <row r="3022" spans="1:13" x14ac:dyDescent="0.25">
      <c r="A3022">
        <f t="shared" si="47"/>
        <v>371</v>
      </c>
      <c r="B3022" t="s">
        <v>112</v>
      </c>
      <c r="C3022" t="s">
        <v>41</v>
      </c>
      <c r="D3022" t="s">
        <v>528</v>
      </c>
      <c r="E3022">
        <v>294807</v>
      </c>
      <c r="F3022">
        <v>2016</v>
      </c>
      <c r="G3022">
        <v>27.02</v>
      </c>
      <c r="H3022">
        <v>32.700000000000003</v>
      </c>
      <c r="K3022">
        <v>69.400000000000006</v>
      </c>
    </row>
    <row r="3023" spans="1:13" x14ac:dyDescent="0.25">
      <c r="A3023">
        <f t="shared" si="47"/>
        <v>372</v>
      </c>
      <c r="B3023" t="s">
        <v>242</v>
      </c>
      <c r="C3023" t="s">
        <v>177</v>
      </c>
      <c r="D3023" t="s">
        <v>565</v>
      </c>
      <c r="E3023">
        <v>297429</v>
      </c>
      <c r="F3023">
        <v>2016</v>
      </c>
      <c r="G3023">
        <v>26.99</v>
      </c>
      <c r="H3023">
        <v>51</v>
      </c>
      <c r="I3023">
        <v>65.3</v>
      </c>
    </row>
    <row r="3024" spans="1:13" x14ac:dyDescent="0.25">
      <c r="A3024">
        <f t="shared" si="47"/>
        <v>373</v>
      </c>
      <c r="B3024" t="s">
        <v>112</v>
      </c>
      <c r="C3024" t="s">
        <v>41</v>
      </c>
      <c r="D3024" t="s">
        <v>518</v>
      </c>
      <c r="E3024">
        <v>294682</v>
      </c>
      <c r="F3024">
        <v>2016</v>
      </c>
      <c r="G3024">
        <v>26.92</v>
      </c>
      <c r="J3024">
        <v>74.599999999999994</v>
      </c>
      <c r="K3024">
        <v>59.7</v>
      </c>
    </row>
    <row r="3025" spans="1:13" x14ac:dyDescent="0.25">
      <c r="A3025">
        <f t="shared" si="47"/>
        <v>374</v>
      </c>
      <c r="B3025" t="s">
        <v>457</v>
      </c>
      <c r="C3025" t="s">
        <v>16</v>
      </c>
      <c r="D3025" t="s">
        <v>458</v>
      </c>
      <c r="E3025">
        <v>297198</v>
      </c>
      <c r="F3025">
        <v>2016</v>
      </c>
      <c r="G3025">
        <v>26.86</v>
      </c>
      <c r="H3025">
        <v>50.9</v>
      </c>
      <c r="I3025">
        <v>64.400000000000006</v>
      </c>
    </row>
    <row r="3026" spans="1:13" x14ac:dyDescent="0.25">
      <c r="A3026">
        <f t="shared" si="47"/>
        <v>375</v>
      </c>
      <c r="B3026" t="s">
        <v>117</v>
      </c>
      <c r="C3026" t="s">
        <v>44</v>
      </c>
      <c r="D3026" t="s">
        <v>362</v>
      </c>
      <c r="E3026">
        <v>294865</v>
      </c>
      <c r="F3026">
        <v>2016</v>
      </c>
      <c r="G3026">
        <v>26.83</v>
      </c>
      <c r="H3026">
        <v>38.700000000000003</v>
      </c>
      <c r="I3026">
        <v>41.2</v>
      </c>
      <c r="L3026">
        <v>48.3</v>
      </c>
      <c r="M3026">
        <v>95.1</v>
      </c>
    </row>
    <row r="3027" spans="1:13" x14ac:dyDescent="0.25">
      <c r="A3027">
        <f t="shared" si="47"/>
        <v>376</v>
      </c>
      <c r="B3027" t="s">
        <v>152</v>
      </c>
      <c r="C3027" t="s">
        <v>16</v>
      </c>
      <c r="D3027" t="s">
        <v>408</v>
      </c>
      <c r="E3027">
        <v>296473</v>
      </c>
      <c r="F3027">
        <v>2016</v>
      </c>
      <c r="G3027">
        <v>26.57</v>
      </c>
      <c r="I3027">
        <v>65.5</v>
      </c>
      <c r="J3027">
        <v>99.8</v>
      </c>
    </row>
    <row r="3028" spans="1:13" x14ac:dyDescent="0.25">
      <c r="A3028">
        <f t="shared" si="47"/>
        <v>377</v>
      </c>
      <c r="B3028" t="s">
        <v>57</v>
      </c>
      <c r="C3028" t="s">
        <v>16</v>
      </c>
      <c r="D3028" t="s">
        <v>369</v>
      </c>
      <c r="E3028">
        <v>297544</v>
      </c>
      <c r="F3028">
        <v>2016</v>
      </c>
      <c r="G3028">
        <v>26.53</v>
      </c>
      <c r="H3028">
        <v>37.799999999999997</v>
      </c>
      <c r="K3028">
        <v>45.1</v>
      </c>
      <c r="L3028">
        <v>46.6</v>
      </c>
    </row>
    <row r="3029" spans="1:13" x14ac:dyDescent="0.25">
      <c r="A3029">
        <f t="shared" si="47"/>
        <v>378</v>
      </c>
      <c r="B3029" t="s">
        <v>152</v>
      </c>
      <c r="C3029" t="s">
        <v>16</v>
      </c>
      <c r="D3029" t="s">
        <v>423</v>
      </c>
      <c r="E3029">
        <v>295119</v>
      </c>
      <c r="F3029">
        <v>2016</v>
      </c>
      <c r="G3029">
        <v>26.53</v>
      </c>
      <c r="I3029">
        <v>47.9</v>
      </c>
      <c r="J3029">
        <v>97.6</v>
      </c>
      <c r="L3029">
        <v>43.2</v>
      </c>
    </row>
    <row r="3030" spans="1:13" x14ac:dyDescent="0.25">
      <c r="A3030">
        <f t="shared" si="47"/>
        <v>379</v>
      </c>
      <c r="B3030" t="s">
        <v>325</v>
      </c>
      <c r="C3030" t="s">
        <v>41</v>
      </c>
      <c r="D3030" t="s">
        <v>514</v>
      </c>
      <c r="E3030">
        <v>294615</v>
      </c>
      <c r="F3030">
        <v>2016</v>
      </c>
      <c r="G3030">
        <v>26.52</v>
      </c>
      <c r="H3030">
        <v>51.4</v>
      </c>
      <c r="I3030">
        <v>59</v>
      </c>
    </row>
    <row r="3031" spans="1:13" x14ac:dyDescent="0.25">
      <c r="A3031">
        <f t="shared" si="47"/>
        <v>380</v>
      </c>
      <c r="B3031" t="s">
        <v>80</v>
      </c>
      <c r="C3031" t="s">
        <v>16</v>
      </c>
      <c r="D3031" t="s">
        <v>370</v>
      </c>
      <c r="E3031">
        <v>294878</v>
      </c>
      <c r="F3031">
        <v>2016</v>
      </c>
      <c r="G3031">
        <v>26.32</v>
      </c>
      <c r="H3031">
        <v>36.4</v>
      </c>
      <c r="J3031">
        <v>49.2</v>
      </c>
      <c r="M3031">
        <v>37.299999999999997</v>
      </c>
    </row>
    <row r="3032" spans="1:13" x14ac:dyDescent="0.25">
      <c r="A3032">
        <f t="shared" si="47"/>
        <v>381</v>
      </c>
      <c r="B3032" t="s">
        <v>176</v>
      </c>
      <c r="C3032" t="s">
        <v>177</v>
      </c>
      <c r="D3032" t="s">
        <v>387</v>
      </c>
      <c r="E3032">
        <v>297503</v>
      </c>
      <c r="F3032">
        <v>2016</v>
      </c>
      <c r="G3032">
        <v>26.3</v>
      </c>
      <c r="H3032">
        <v>65.599999999999994</v>
      </c>
    </row>
    <row r="3033" spans="1:13" x14ac:dyDescent="0.25">
      <c r="A3033">
        <f t="shared" si="47"/>
        <v>382</v>
      </c>
      <c r="B3033" t="s">
        <v>12</v>
      </c>
      <c r="C3033" t="s">
        <v>13</v>
      </c>
      <c r="D3033" t="s">
        <v>336</v>
      </c>
      <c r="E3033">
        <v>294268</v>
      </c>
      <c r="F3033">
        <v>2016</v>
      </c>
      <c r="G3033">
        <v>26.07</v>
      </c>
      <c r="J3033">
        <v>67.599999999999994</v>
      </c>
      <c r="K3033">
        <v>46.3</v>
      </c>
      <c r="M3033">
        <v>64.599999999999994</v>
      </c>
    </row>
    <row r="3034" spans="1:13" x14ac:dyDescent="0.25">
      <c r="A3034">
        <f t="shared" si="47"/>
        <v>383</v>
      </c>
      <c r="B3034" t="s">
        <v>240</v>
      </c>
      <c r="C3034" t="s">
        <v>16</v>
      </c>
      <c r="D3034" t="s">
        <v>837</v>
      </c>
      <c r="E3034">
        <v>294596</v>
      </c>
      <c r="F3034">
        <v>2016</v>
      </c>
      <c r="G3034">
        <v>25.94</v>
      </c>
      <c r="H3034">
        <v>35.9</v>
      </c>
      <c r="I3034">
        <v>98.4</v>
      </c>
      <c r="M3034">
        <v>33.5</v>
      </c>
    </row>
    <row r="3035" spans="1:13" x14ac:dyDescent="0.25">
      <c r="A3035">
        <f t="shared" si="47"/>
        <v>384</v>
      </c>
      <c r="B3035" t="s">
        <v>240</v>
      </c>
      <c r="C3035" t="s">
        <v>16</v>
      </c>
      <c r="D3035" t="s">
        <v>352</v>
      </c>
      <c r="E3035">
        <v>297578</v>
      </c>
      <c r="F3035">
        <v>2016</v>
      </c>
      <c r="G3035">
        <v>25.78</v>
      </c>
      <c r="H3035">
        <v>64.3</v>
      </c>
    </row>
    <row r="3036" spans="1:13" x14ac:dyDescent="0.25">
      <c r="A3036">
        <f t="shared" si="47"/>
        <v>385</v>
      </c>
      <c r="B3036" t="s">
        <v>57</v>
      </c>
      <c r="C3036" t="s">
        <v>16</v>
      </c>
      <c r="D3036" t="s">
        <v>867</v>
      </c>
      <c r="E3036">
        <v>294791</v>
      </c>
      <c r="F3036">
        <v>2016</v>
      </c>
      <c r="G3036">
        <v>25.62</v>
      </c>
      <c r="H3036">
        <v>58.3</v>
      </c>
      <c r="L3036">
        <v>44.8</v>
      </c>
    </row>
    <row r="3037" spans="1:13" x14ac:dyDescent="0.25">
      <c r="A3037">
        <f t="shared" ref="A3037:A3100" si="48">A3036+1</f>
        <v>386</v>
      </c>
      <c r="B3037" t="s">
        <v>69</v>
      </c>
      <c r="C3037" t="s">
        <v>41</v>
      </c>
      <c r="D3037" t="s">
        <v>475</v>
      </c>
      <c r="E3037">
        <v>297014</v>
      </c>
      <c r="F3037">
        <v>2016</v>
      </c>
      <c r="G3037">
        <v>25.6</v>
      </c>
      <c r="J3037">
        <v>49.4</v>
      </c>
      <c r="K3037">
        <v>78.3</v>
      </c>
    </row>
    <row r="3038" spans="1:13" x14ac:dyDescent="0.25">
      <c r="A3038">
        <f t="shared" si="48"/>
        <v>387</v>
      </c>
      <c r="B3038" t="s">
        <v>15</v>
      </c>
      <c r="C3038" t="s">
        <v>16</v>
      </c>
      <c r="D3038" t="s">
        <v>319</v>
      </c>
      <c r="E3038">
        <v>297486</v>
      </c>
      <c r="F3038">
        <v>2016</v>
      </c>
      <c r="G3038">
        <v>25.42</v>
      </c>
      <c r="K3038">
        <v>77.900000000000006</v>
      </c>
      <c r="L3038">
        <v>98</v>
      </c>
      <c r="M3038">
        <v>97.7</v>
      </c>
    </row>
    <row r="3039" spans="1:13" x14ac:dyDescent="0.25">
      <c r="A3039">
        <f t="shared" si="48"/>
        <v>388</v>
      </c>
      <c r="B3039" t="s">
        <v>15</v>
      </c>
      <c r="C3039" t="s">
        <v>16</v>
      </c>
      <c r="D3039" t="s">
        <v>447</v>
      </c>
      <c r="E3039">
        <v>297099</v>
      </c>
      <c r="F3039">
        <v>2016</v>
      </c>
      <c r="G3039">
        <v>25.23</v>
      </c>
      <c r="I3039">
        <v>63</v>
      </c>
      <c r="K3039">
        <v>45.2</v>
      </c>
      <c r="L3039">
        <v>99.9</v>
      </c>
      <c r="M3039">
        <v>96.7</v>
      </c>
    </row>
    <row r="3040" spans="1:13" x14ac:dyDescent="0.25">
      <c r="A3040">
        <f t="shared" si="48"/>
        <v>389</v>
      </c>
      <c r="B3040" t="s">
        <v>15</v>
      </c>
      <c r="C3040" t="s">
        <v>16</v>
      </c>
      <c r="D3040" t="s">
        <v>381</v>
      </c>
      <c r="E3040">
        <v>294034</v>
      </c>
      <c r="F3040">
        <v>2016</v>
      </c>
      <c r="G3040">
        <v>25.22</v>
      </c>
      <c r="I3040">
        <v>79.400000000000006</v>
      </c>
      <c r="K3040">
        <v>37.9</v>
      </c>
      <c r="L3040">
        <v>100</v>
      </c>
      <c r="M3040">
        <v>92.9</v>
      </c>
    </row>
    <row r="3041" spans="1:13" x14ac:dyDescent="0.25">
      <c r="A3041">
        <f t="shared" si="48"/>
        <v>390</v>
      </c>
      <c r="B3041" t="s">
        <v>77</v>
      </c>
      <c r="C3041" t="s">
        <v>16</v>
      </c>
      <c r="D3041" t="s">
        <v>409</v>
      </c>
      <c r="E3041">
        <v>296663</v>
      </c>
      <c r="F3041">
        <v>2016</v>
      </c>
      <c r="G3041">
        <v>25.12</v>
      </c>
      <c r="H3041">
        <v>33.5</v>
      </c>
      <c r="I3041">
        <v>57.6</v>
      </c>
      <c r="L3041">
        <v>48.7</v>
      </c>
      <c r="M3041">
        <v>69.400000000000006</v>
      </c>
    </row>
    <row r="3042" spans="1:13" x14ac:dyDescent="0.25">
      <c r="A3042">
        <f t="shared" si="48"/>
        <v>391</v>
      </c>
      <c r="B3042" t="s">
        <v>444</v>
      </c>
      <c r="C3042" t="s">
        <v>16</v>
      </c>
      <c r="D3042" t="s">
        <v>445</v>
      </c>
      <c r="E3042">
        <v>294525</v>
      </c>
      <c r="F3042">
        <v>2016</v>
      </c>
      <c r="G3042">
        <v>25.1</v>
      </c>
      <c r="H3042">
        <v>44</v>
      </c>
      <c r="K3042">
        <v>37.200000000000003</v>
      </c>
    </row>
    <row r="3043" spans="1:13" x14ac:dyDescent="0.25">
      <c r="A3043">
        <f t="shared" si="48"/>
        <v>392</v>
      </c>
      <c r="B3043" t="s">
        <v>281</v>
      </c>
      <c r="C3043" t="s">
        <v>177</v>
      </c>
      <c r="D3043" t="s">
        <v>755</v>
      </c>
      <c r="E3043">
        <v>294605</v>
      </c>
      <c r="F3043">
        <v>2016</v>
      </c>
      <c r="G3043">
        <v>25.1</v>
      </c>
      <c r="I3043">
        <v>67</v>
      </c>
      <c r="J3043">
        <v>70.3</v>
      </c>
      <c r="L3043">
        <v>85.7</v>
      </c>
    </row>
    <row r="3044" spans="1:13" x14ac:dyDescent="0.25">
      <c r="A3044">
        <f t="shared" si="48"/>
        <v>393</v>
      </c>
      <c r="B3044" t="s">
        <v>15</v>
      </c>
      <c r="C3044" t="s">
        <v>16</v>
      </c>
      <c r="D3044" t="s">
        <v>385</v>
      </c>
      <c r="E3044">
        <v>294583</v>
      </c>
      <c r="F3044">
        <v>2016</v>
      </c>
      <c r="G3044">
        <v>25.08</v>
      </c>
      <c r="I3044">
        <v>40.6</v>
      </c>
      <c r="K3044">
        <v>56.2</v>
      </c>
      <c r="L3044">
        <v>98.9</v>
      </c>
      <c r="M3044">
        <v>95.5</v>
      </c>
    </row>
    <row r="3045" spans="1:13" x14ac:dyDescent="0.25">
      <c r="A3045">
        <f t="shared" si="48"/>
        <v>394</v>
      </c>
      <c r="B3045" t="s">
        <v>57</v>
      </c>
      <c r="C3045" t="s">
        <v>16</v>
      </c>
      <c r="D3045" t="s">
        <v>816</v>
      </c>
      <c r="E3045">
        <v>293278</v>
      </c>
      <c r="F3045">
        <v>2016</v>
      </c>
      <c r="G3045">
        <v>25.08</v>
      </c>
      <c r="I3045">
        <v>68.7</v>
      </c>
      <c r="J3045">
        <v>59.5</v>
      </c>
      <c r="L3045">
        <v>84.1</v>
      </c>
      <c r="M3045">
        <v>41</v>
      </c>
    </row>
    <row r="3046" spans="1:13" x14ac:dyDescent="0.25">
      <c r="A3046">
        <f t="shared" si="48"/>
        <v>395</v>
      </c>
      <c r="B3046" t="s">
        <v>389</v>
      </c>
      <c r="C3046" t="s">
        <v>177</v>
      </c>
      <c r="D3046" t="s">
        <v>861</v>
      </c>
      <c r="E3046">
        <v>294710</v>
      </c>
      <c r="F3046">
        <v>2016</v>
      </c>
      <c r="G3046">
        <v>25.06</v>
      </c>
      <c r="I3046">
        <v>50.8</v>
      </c>
      <c r="J3046">
        <v>99.6</v>
      </c>
    </row>
    <row r="3047" spans="1:13" x14ac:dyDescent="0.25">
      <c r="A3047">
        <f t="shared" si="48"/>
        <v>396</v>
      </c>
      <c r="B3047" t="s">
        <v>15</v>
      </c>
      <c r="C3047" t="s">
        <v>16</v>
      </c>
      <c r="D3047" t="s">
        <v>400</v>
      </c>
      <c r="E3047">
        <v>294627</v>
      </c>
      <c r="F3047">
        <v>2016</v>
      </c>
      <c r="G3047">
        <v>24.91</v>
      </c>
      <c r="I3047">
        <v>53.5</v>
      </c>
      <c r="K3047">
        <v>51</v>
      </c>
      <c r="L3047">
        <v>93</v>
      </c>
      <c r="M3047">
        <v>93.3</v>
      </c>
    </row>
    <row r="3048" spans="1:13" x14ac:dyDescent="0.25">
      <c r="A3048">
        <f t="shared" si="48"/>
        <v>397</v>
      </c>
      <c r="B3048" t="s">
        <v>15</v>
      </c>
      <c r="C3048" t="s">
        <v>16</v>
      </c>
      <c r="D3048" t="s">
        <v>437</v>
      </c>
      <c r="E3048">
        <v>297511</v>
      </c>
      <c r="F3048">
        <v>2016</v>
      </c>
      <c r="G3048">
        <v>24.81</v>
      </c>
      <c r="K3048">
        <v>76</v>
      </c>
      <c r="L3048">
        <v>97.8</v>
      </c>
      <c r="M3048">
        <v>93.4</v>
      </c>
    </row>
    <row r="3049" spans="1:13" x14ac:dyDescent="0.25">
      <c r="A3049">
        <f t="shared" si="48"/>
        <v>398</v>
      </c>
      <c r="B3049" t="s">
        <v>763</v>
      </c>
      <c r="C3049" t="s">
        <v>41</v>
      </c>
      <c r="D3049" t="s">
        <v>1066</v>
      </c>
      <c r="E3049">
        <v>293314</v>
      </c>
      <c r="F3049">
        <v>2016</v>
      </c>
      <c r="G3049">
        <v>24.79</v>
      </c>
      <c r="J3049">
        <v>73.7</v>
      </c>
      <c r="L3049">
        <v>100</v>
      </c>
      <c r="M3049">
        <v>100</v>
      </c>
    </row>
    <row r="3050" spans="1:13" x14ac:dyDescent="0.25">
      <c r="A3050">
        <f t="shared" si="48"/>
        <v>399</v>
      </c>
      <c r="B3050" t="s">
        <v>427</v>
      </c>
      <c r="C3050" t="s">
        <v>41</v>
      </c>
      <c r="D3050" t="s">
        <v>1063</v>
      </c>
      <c r="E3050">
        <v>295657</v>
      </c>
      <c r="F3050">
        <v>2016</v>
      </c>
      <c r="G3050">
        <v>24.75</v>
      </c>
      <c r="J3050">
        <v>84</v>
      </c>
      <c r="L3050">
        <v>57.9</v>
      </c>
      <c r="M3050">
        <v>100</v>
      </c>
    </row>
    <row r="3051" spans="1:13" x14ac:dyDescent="0.25">
      <c r="A3051">
        <f t="shared" si="48"/>
        <v>400</v>
      </c>
      <c r="B3051" t="s">
        <v>15</v>
      </c>
      <c r="C3051" t="s">
        <v>16</v>
      </c>
      <c r="D3051" t="s">
        <v>505</v>
      </c>
      <c r="E3051">
        <v>297274</v>
      </c>
      <c r="F3051">
        <v>2016</v>
      </c>
      <c r="G3051">
        <v>24.47</v>
      </c>
      <c r="J3051">
        <v>46.4</v>
      </c>
      <c r="K3051">
        <v>41.9</v>
      </c>
      <c r="L3051">
        <v>71.3</v>
      </c>
      <c r="M3051">
        <v>63.9</v>
      </c>
    </row>
    <row r="3052" spans="1:13" x14ac:dyDescent="0.25">
      <c r="A3052">
        <f t="shared" si="48"/>
        <v>401</v>
      </c>
      <c r="B3052" t="s">
        <v>117</v>
      </c>
      <c r="C3052" t="s">
        <v>44</v>
      </c>
      <c r="D3052" t="s">
        <v>432</v>
      </c>
      <c r="E3052">
        <v>297201</v>
      </c>
      <c r="F3052">
        <v>2016</v>
      </c>
      <c r="G3052">
        <v>24.44</v>
      </c>
      <c r="I3052">
        <v>49.6</v>
      </c>
      <c r="K3052">
        <v>53.6</v>
      </c>
      <c r="L3052">
        <v>77.8</v>
      </c>
      <c r="M3052">
        <v>96.4</v>
      </c>
    </row>
    <row r="3053" spans="1:13" x14ac:dyDescent="0.25">
      <c r="A3053">
        <f t="shared" si="48"/>
        <v>402</v>
      </c>
      <c r="B3053" t="s">
        <v>281</v>
      </c>
      <c r="C3053" t="s">
        <v>177</v>
      </c>
      <c r="D3053" t="s">
        <v>468</v>
      </c>
      <c r="E3053">
        <v>296825</v>
      </c>
      <c r="F3053">
        <v>2016</v>
      </c>
      <c r="G3053">
        <v>24.39</v>
      </c>
      <c r="H3053">
        <v>49.8</v>
      </c>
      <c r="I3053">
        <v>44.2</v>
      </c>
    </row>
    <row r="3054" spans="1:13" x14ac:dyDescent="0.25">
      <c r="A3054">
        <f t="shared" si="48"/>
        <v>403</v>
      </c>
      <c r="B3054" t="s">
        <v>12</v>
      </c>
      <c r="C3054" t="s">
        <v>13</v>
      </c>
      <c r="D3054" t="s">
        <v>354</v>
      </c>
      <c r="E3054">
        <v>297276</v>
      </c>
      <c r="F3054">
        <v>2016</v>
      </c>
      <c r="G3054">
        <v>24.26</v>
      </c>
      <c r="J3054">
        <v>50.5</v>
      </c>
      <c r="K3054">
        <v>49.4</v>
      </c>
      <c r="L3054">
        <v>84.6</v>
      </c>
    </row>
    <row r="3055" spans="1:13" x14ac:dyDescent="0.25">
      <c r="A3055">
        <f t="shared" si="48"/>
        <v>404</v>
      </c>
      <c r="B3055" t="s">
        <v>451</v>
      </c>
      <c r="C3055" t="s">
        <v>196</v>
      </c>
      <c r="D3055" t="s">
        <v>585</v>
      </c>
      <c r="E3055">
        <v>294576</v>
      </c>
      <c r="F3055">
        <v>2016</v>
      </c>
      <c r="G3055">
        <v>24.25</v>
      </c>
      <c r="H3055">
        <v>42.9</v>
      </c>
      <c r="I3055">
        <v>70.400000000000006</v>
      </c>
    </row>
    <row r="3056" spans="1:13" x14ac:dyDescent="0.25">
      <c r="A3056">
        <f t="shared" si="48"/>
        <v>405</v>
      </c>
      <c r="B3056" t="s">
        <v>12</v>
      </c>
      <c r="C3056" t="s">
        <v>13</v>
      </c>
      <c r="D3056" t="s">
        <v>394</v>
      </c>
      <c r="E3056">
        <v>294358</v>
      </c>
      <c r="F3056">
        <v>2016</v>
      </c>
      <c r="G3056">
        <v>24.21</v>
      </c>
      <c r="H3056">
        <v>41.5</v>
      </c>
      <c r="I3056">
        <v>50.8</v>
      </c>
      <c r="L3056">
        <v>49.5</v>
      </c>
    </row>
    <row r="3057" spans="1:13" x14ac:dyDescent="0.25">
      <c r="A3057">
        <f t="shared" si="48"/>
        <v>406</v>
      </c>
      <c r="B3057" t="s">
        <v>176</v>
      </c>
      <c r="C3057" t="s">
        <v>177</v>
      </c>
      <c r="D3057" t="s">
        <v>671</v>
      </c>
      <c r="E3057">
        <v>297517</v>
      </c>
      <c r="F3057">
        <v>2016</v>
      </c>
      <c r="G3057">
        <v>24.17</v>
      </c>
      <c r="H3057">
        <v>33.4</v>
      </c>
      <c r="J3057">
        <v>53.8</v>
      </c>
    </row>
    <row r="3058" spans="1:13" x14ac:dyDescent="0.25">
      <c r="A3058">
        <f t="shared" si="48"/>
        <v>407</v>
      </c>
      <c r="B3058" t="s">
        <v>677</v>
      </c>
      <c r="C3058" t="s">
        <v>177</v>
      </c>
      <c r="D3058" t="s">
        <v>735</v>
      </c>
      <c r="E3058">
        <v>294548</v>
      </c>
      <c r="F3058">
        <v>2016</v>
      </c>
      <c r="G3058">
        <v>24.04</v>
      </c>
      <c r="H3058">
        <v>47.9</v>
      </c>
      <c r="I3058">
        <v>48.3</v>
      </c>
    </row>
    <row r="3059" spans="1:13" x14ac:dyDescent="0.25">
      <c r="A3059">
        <f t="shared" si="48"/>
        <v>408</v>
      </c>
      <c r="B3059" t="s">
        <v>90</v>
      </c>
      <c r="C3059" t="s">
        <v>16</v>
      </c>
      <c r="D3059" t="s">
        <v>497</v>
      </c>
      <c r="E3059">
        <v>297251</v>
      </c>
      <c r="F3059">
        <v>2016</v>
      </c>
      <c r="G3059">
        <v>23.85</v>
      </c>
      <c r="I3059">
        <v>53.9</v>
      </c>
      <c r="K3059">
        <v>72.5</v>
      </c>
      <c r="M3059">
        <v>78.3</v>
      </c>
    </row>
    <row r="3060" spans="1:13" x14ac:dyDescent="0.25">
      <c r="A3060">
        <f t="shared" si="48"/>
        <v>409</v>
      </c>
      <c r="B3060" t="s">
        <v>240</v>
      </c>
      <c r="C3060" t="s">
        <v>16</v>
      </c>
      <c r="D3060" t="s">
        <v>368</v>
      </c>
      <c r="E3060">
        <v>297565</v>
      </c>
      <c r="F3060">
        <v>2016</v>
      </c>
      <c r="G3060">
        <v>23.81</v>
      </c>
      <c r="H3060">
        <v>59.4</v>
      </c>
    </row>
    <row r="3061" spans="1:13" x14ac:dyDescent="0.25">
      <c r="A3061">
        <f t="shared" si="48"/>
        <v>410</v>
      </c>
      <c r="B3061" t="s">
        <v>281</v>
      </c>
      <c r="C3061" t="s">
        <v>177</v>
      </c>
      <c r="D3061" t="s">
        <v>940</v>
      </c>
      <c r="E3061">
        <v>293454</v>
      </c>
      <c r="F3061">
        <v>2016</v>
      </c>
      <c r="G3061">
        <v>23.47</v>
      </c>
      <c r="I3061">
        <v>50</v>
      </c>
      <c r="J3061">
        <v>58.8</v>
      </c>
      <c r="L3061">
        <v>93.1</v>
      </c>
      <c r="M3061">
        <v>40.1</v>
      </c>
    </row>
    <row r="3062" spans="1:13" x14ac:dyDescent="0.25">
      <c r="A3062">
        <f t="shared" si="48"/>
        <v>411</v>
      </c>
      <c r="B3062" t="s">
        <v>281</v>
      </c>
      <c r="C3062" t="s">
        <v>177</v>
      </c>
      <c r="D3062" t="s">
        <v>549</v>
      </c>
      <c r="E3062">
        <v>296826</v>
      </c>
      <c r="F3062">
        <v>2016</v>
      </c>
      <c r="G3062">
        <v>23.47</v>
      </c>
      <c r="H3062">
        <v>46</v>
      </c>
      <c r="I3062">
        <v>50.2</v>
      </c>
    </row>
    <row r="3063" spans="1:13" x14ac:dyDescent="0.25">
      <c r="A3063">
        <f t="shared" si="48"/>
        <v>412</v>
      </c>
      <c r="B3063" t="s">
        <v>12</v>
      </c>
      <c r="C3063" t="s">
        <v>13</v>
      </c>
      <c r="D3063" t="s">
        <v>446</v>
      </c>
      <c r="E3063">
        <v>294337</v>
      </c>
      <c r="F3063">
        <v>2016</v>
      </c>
      <c r="G3063">
        <v>23.45</v>
      </c>
      <c r="H3063">
        <v>34.4</v>
      </c>
      <c r="K3063">
        <v>48.2</v>
      </c>
    </row>
    <row r="3064" spans="1:13" x14ac:dyDescent="0.25">
      <c r="A3064">
        <f t="shared" si="48"/>
        <v>413</v>
      </c>
      <c r="B3064" t="s">
        <v>69</v>
      </c>
      <c r="C3064" t="s">
        <v>41</v>
      </c>
      <c r="D3064" t="s">
        <v>519</v>
      </c>
      <c r="E3064">
        <v>296994</v>
      </c>
      <c r="F3064">
        <v>2016</v>
      </c>
      <c r="G3064">
        <v>23.27</v>
      </c>
      <c r="H3064">
        <v>34.1</v>
      </c>
      <c r="K3064">
        <v>47.9</v>
      </c>
    </row>
    <row r="3065" spans="1:13" x14ac:dyDescent="0.25">
      <c r="A3065">
        <f t="shared" si="48"/>
        <v>414</v>
      </c>
      <c r="B3065" t="s">
        <v>109</v>
      </c>
      <c r="C3065" t="s">
        <v>16</v>
      </c>
      <c r="D3065" t="s">
        <v>314</v>
      </c>
      <c r="E3065">
        <v>297603</v>
      </c>
      <c r="F3065">
        <v>2016</v>
      </c>
      <c r="G3065">
        <v>23.07</v>
      </c>
      <c r="J3065">
        <v>61.4</v>
      </c>
      <c r="K3065">
        <v>43.1</v>
      </c>
      <c r="M3065">
        <v>42.4</v>
      </c>
    </row>
    <row r="3066" spans="1:13" x14ac:dyDescent="0.25">
      <c r="A3066">
        <f t="shared" si="48"/>
        <v>415</v>
      </c>
      <c r="B3066" t="s">
        <v>15</v>
      </c>
      <c r="C3066" t="s">
        <v>16</v>
      </c>
      <c r="D3066" t="s">
        <v>470</v>
      </c>
      <c r="E3066">
        <v>294032</v>
      </c>
      <c r="F3066">
        <v>2016</v>
      </c>
      <c r="G3066">
        <v>23.04</v>
      </c>
      <c r="H3066">
        <v>35.299999999999997</v>
      </c>
      <c r="L3066">
        <v>98.1</v>
      </c>
      <c r="M3066">
        <v>79.3</v>
      </c>
    </row>
    <row r="3067" spans="1:13" x14ac:dyDescent="0.25">
      <c r="A3067">
        <f t="shared" si="48"/>
        <v>416</v>
      </c>
      <c r="B3067" t="s">
        <v>112</v>
      </c>
      <c r="C3067" t="s">
        <v>41</v>
      </c>
      <c r="D3067" t="s">
        <v>1046</v>
      </c>
      <c r="E3067">
        <v>293781</v>
      </c>
      <c r="F3067">
        <v>2016</v>
      </c>
      <c r="G3067">
        <v>22.91</v>
      </c>
      <c r="J3067">
        <v>55.8</v>
      </c>
      <c r="K3067">
        <v>58.5</v>
      </c>
    </row>
    <row r="3068" spans="1:13" x14ac:dyDescent="0.25">
      <c r="A3068">
        <f t="shared" si="48"/>
        <v>417</v>
      </c>
      <c r="B3068" t="s">
        <v>12</v>
      </c>
      <c r="C3068" t="s">
        <v>13</v>
      </c>
      <c r="D3068" t="s">
        <v>367</v>
      </c>
      <c r="E3068">
        <v>294802</v>
      </c>
      <c r="F3068">
        <v>2016</v>
      </c>
      <c r="G3068">
        <v>22.89</v>
      </c>
      <c r="K3068">
        <v>78.5</v>
      </c>
      <c r="L3068">
        <v>72.7</v>
      </c>
      <c r="M3068">
        <v>70</v>
      </c>
    </row>
    <row r="3069" spans="1:13" x14ac:dyDescent="0.25">
      <c r="A3069">
        <f t="shared" si="48"/>
        <v>418</v>
      </c>
      <c r="B3069" t="s">
        <v>57</v>
      </c>
      <c r="C3069" t="s">
        <v>16</v>
      </c>
      <c r="D3069" t="s">
        <v>401</v>
      </c>
      <c r="E3069">
        <v>293992</v>
      </c>
      <c r="F3069">
        <v>2016</v>
      </c>
      <c r="G3069">
        <v>22.79</v>
      </c>
      <c r="H3069">
        <v>38.1</v>
      </c>
      <c r="K3069">
        <v>37.5</v>
      </c>
    </row>
    <row r="3070" spans="1:13" x14ac:dyDescent="0.25">
      <c r="A3070">
        <f t="shared" si="48"/>
        <v>419</v>
      </c>
      <c r="B3070" t="s">
        <v>176</v>
      </c>
      <c r="C3070" t="s">
        <v>177</v>
      </c>
      <c r="D3070" t="s">
        <v>665</v>
      </c>
      <c r="E3070">
        <v>296864</v>
      </c>
      <c r="F3070">
        <v>2016</v>
      </c>
      <c r="G3070">
        <v>22.77</v>
      </c>
      <c r="H3070">
        <v>34.799999999999997</v>
      </c>
      <c r="J3070">
        <v>44</v>
      </c>
    </row>
    <row r="3071" spans="1:13" x14ac:dyDescent="0.25">
      <c r="A3071">
        <f t="shared" si="48"/>
        <v>420</v>
      </c>
      <c r="B3071" t="s">
        <v>12</v>
      </c>
      <c r="C3071" t="s">
        <v>13</v>
      </c>
      <c r="D3071" t="s">
        <v>309</v>
      </c>
      <c r="E3071">
        <v>297216</v>
      </c>
      <c r="F3071">
        <v>2016</v>
      </c>
      <c r="G3071">
        <v>22.75</v>
      </c>
      <c r="J3071">
        <v>45</v>
      </c>
      <c r="K3071">
        <v>68.5</v>
      </c>
    </row>
    <row r="3072" spans="1:13" x14ac:dyDescent="0.25">
      <c r="A3072">
        <f t="shared" si="48"/>
        <v>421</v>
      </c>
      <c r="B3072" t="s">
        <v>34</v>
      </c>
      <c r="C3072" t="s">
        <v>13</v>
      </c>
      <c r="D3072" t="s">
        <v>353</v>
      </c>
      <c r="E3072">
        <v>297210</v>
      </c>
      <c r="F3072">
        <v>2016</v>
      </c>
      <c r="G3072">
        <v>22.71</v>
      </c>
      <c r="K3072">
        <v>81.099999999999994</v>
      </c>
      <c r="L3072">
        <v>44.3</v>
      </c>
      <c r="M3072">
        <v>84.4</v>
      </c>
    </row>
    <row r="3073" spans="1:13" x14ac:dyDescent="0.25">
      <c r="A3073">
        <f t="shared" si="48"/>
        <v>422</v>
      </c>
      <c r="B3073" t="s">
        <v>34</v>
      </c>
      <c r="C3073" t="s">
        <v>13</v>
      </c>
      <c r="D3073" t="s">
        <v>478</v>
      </c>
      <c r="E3073">
        <v>297127</v>
      </c>
      <c r="F3073">
        <v>2016</v>
      </c>
      <c r="G3073">
        <v>22.63</v>
      </c>
      <c r="H3073">
        <v>39.5</v>
      </c>
      <c r="I3073">
        <v>49.5</v>
      </c>
      <c r="M3073">
        <v>36.700000000000003</v>
      </c>
    </row>
    <row r="3074" spans="1:13" x14ac:dyDescent="0.25">
      <c r="A3074">
        <f t="shared" si="48"/>
        <v>423</v>
      </c>
      <c r="B3074" t="s">
        <v>101</v>
      </c>
      <c r="C3074" t="s">
        <v>16</v>
      </c>
      <c r="D3074" t="s">
        <v>395</v>
      </c>
      <c r="E3074">
        <v>294051</v>
      </c>
      <c r="F3074">
        <v>2016</v>
      </c>
      <c r="G3074">
        <v>22.53</v>
      </c>
      <c r="I3074">
        <v>60.6</v>
      </c>
      <c r="J3074">
        <v>72.8</v>
      </c>
      <c r="M3074">
        <v>37.200000000000003</v>
      </c>
    </row>
    <row r="3075" spans="1:13" x14ac:dyDescent="0.25">
      <c r="A3075">
        <f t="shared" si="48"/>
        <v>424</v>
      </c>
      <c r="B3075" t="s">
        <v>80</v>
      </c>
      <c r="C3075" t="s">
        <v>16</v>
      </c>
      <c r="D3075" t="s">
        <v>476</v>
      </c>
      <c r="E3075">
        <v>294274</v>
      </c>
      <c r="F3075">
        <v>2016</v>
      </c>
      <c r="G3075">
        <v>22.52</v>
      </c>
      <c r="I3075">
        <v>41.1</v>
      </c>
      <c r="K3075">
        <v>91.8</v>
      </c>
    </row>
    <row r="3076" spans="1:13" x14ac:dyDescent="0.25">
      <c r="A3076">
        <f t="shared" si="48"/>
        <v>425</v>
      </c>
      <c r="B3076" t="s">
        <v>61</v>
      </c>
      <c r="C3076" t="s">
        <v>41</v>
      </c>
      <c r="D3076" t="s">
        <v>483</v>
      </c>
      <c r="E3076">
        <v>297483</v>
      </c>
      <c r="F3076">
        <v>2016</v>
      </c>
      <c r="G3076">
        <v>22.43</v>
      </c>
      <c r="H3076">
        <v>34.299999999999997</v>
      </c>
      <c r="J3076">
        <v>43.3</v>
      </c>
    </row>
    <row r="3077" spans="1:13" x14ac:dyDescent="0.25">
      <c r="A3077">
        <f t="shared" si="48"/>
        <v>426</v>
      </c>
      <c r="B3077" t="s">
        <v>245</v>
      </c>
      <c r="C3077" t="s">
        <v>41</v>
      </c>
      <c r="D3077" t="s">
        <v>496</v>
      </c>
      <c r="E3077">
        <v>296689</v>
      </c>
      <c r="F3077">
        <v>2016</v>
      </c>
      <c r="G3077">
        <v>22.4</v>
      </c>
      <c r="J3077">
        <v>75.400000000000006</v>
      </c>
      <c r="L3077">
        <v>46.2</v>
      </c>
      <c r="M3077">
        <v>99.2</v>
      </c>
    </row>
    <row r="3078" spans="1:13" x14ac:dyDescent="0.25">
      <c r="A3078">
        <f t="shared" si="48"/>
        <v>427</v>
      </c>
      <c r="B3078" t="s">
        <v>109</v>
      </c>
      <c r="C3078" t="s">
        <v>16</v>
      </c>
      <c r="D3078" t="s">
        <v>463</v>
      </c>
      <c r="E3078">
        <v>296649</v>
      </c>
      <c r="F3078">
        <v>2016</v>
      </c>
      <c r="G3078">
        <v>22.19</v>
      </c>
      <c r="J3078">
        <v>42.4</v>
      </c>
      <c r="K3078">
        <v>44.1</v>
      </c>
      <c r="L3078">
        <v>51.9</v>
      </c>
      <c r="M3078">
        <v>45</v>
      </c>
    </row>
    <row r="3079" spans="1:13" x14ac:dyDescent="0.25">
      <c r="A3079">
        <f t="shared" si="48"/>
        <v>428</v>
      </c>
      <c r="B3079" t="s">
        <v>12</v>
      </c>
      <c r="C3079" t="s">
        <v>13</v>
      </c>
      <c r="D3079" t="s">
        <v>350</v>
      </c>
      <c r="E3079">
        <v>297444</v>
      </c>
      <c r="F3079">
        <v>2016</v>
      </c>
      <c r="G3079">
        <v>22.13</v>
      </c>
      <c r="K3079">
        <v>98.1</v>
      </c>
      <c r="L3079">
        <v>49.2</v>
      </c>
    </row>
    <row r="3080" spans="1:13" x14ac:dyDescent="0.25">
      <c r="A3080">
        <f t="shared" si="48"/>
        <v>429</v>
      </c>
      <c r="B3080" t="s">
        <v>69</v>
      </c>
      <c r="C3080" t="s">
        <v>41</v>
      </c>
      <c r="D3080" t="s">
        <v>817</v>
      </c>
      <c r="E3080">
        <v>297021</v>
      </c>
      <c r="F3080">
        <v>2016</v>
      </c>
      <c r="G3080">
        <v>22.11</v>
      </c>
      <c r="J3080">
        <v>51.8</v>
      </c>
      <c r="K3080">
        <v>58.5</v>
      </c>
    </row>
    <row r="3081" spans="1:13" x14ac:dyDescent="0.25">
      <c r="A3081">
        <f t="shared" si="48"/>
        <v>430</v>
      </c>
      <c r="B3081" t="s">
        <v>464</v>
      </c>
      <c r="C3081" t="s">
        <v>41</v>
      </c>
      <c r="D3081" t="s">
        <v>517</v>
      </c>
      <c r="E3081">
        <v>296110</v>
      </c>
      <c r="F3081">
        <v>2016</v>
      </c>
      <c r="G3081">
        <v>22.06</v>
      </c>
      <c r="H3081">
        <v>40.6</v>
      </c>
      <c r="I3081">
        <v>57.7</v>
      </c>
    </row>
    <row r="3082" spans="1:13" x14ac:dyDescent="0.25">
      <c r="A3082">
        <f t="shared" si="48"/>
        <v>431</v>
      </c>
      <c r="B3082" t="s">
        <v>339</v>
      </c>
      <c r="C3082" t="s">
        <v>16</v>
      </c>
      <c r="D3082" t="s">
        <v>574</v>
      </c>
      <c r="E3082">
        <v>297125</v>
      </c>
      <c r="F3082">
        <v>2016</v>
      </c>
      <c r="G3082">
        <v>22.05</v>
      </c>
      <c r="H3082">
        <v>32.9</v>
      </c>
      <c r="I3082">
        <v>68.7</v>
      </c>
      <c r="L3082">
        <v>39.4</v>
      </c>
    </row>
    <row r="3083" spans="1:13" x14ac:dyDescent="0.25">
      <c r="A3083">
        <f t="shared" si="48"/>
        <v>432</v>
      </c>
      <c r="B3083" t="s">
        <v>12</v>
      </c>
      <c r="C3083" t="s">
        <v>13</v>
      </c>
      <c r="D3083" t="s">
        <v>957</v>
      </c>
      <c r="E3083">
        <v>295244</v>
      </c>
      <c r="F3083">
        <v>2016</v>
      </c>
      <c r="G3083">
        <v>21.95</v>
      </c>
      <c r="J3083">
        <v>69.400000000000006</v>
      </c>
      <c r="K3083">
        <v>40.1</v>
      </c>
    </row>
    <row r="3084" spans="1:13" x14ac:dyDescent="0.25">
      <c r="A3084">
        <f t="shared" si="48"/>
        <v>433</v>
      </c>
      <c r="B3084" t="s">
        <v>152</v>
      </c>
      <c r="C3084" t="s">
        <v>16</v>
      </c>
      <c r="D3084" t="s">
        <v>959</v>
      </c>
      <c r="E3084">
        <v>294466</v>
      </c>
      <c r="F3084">
        <v>2016</v>
      </c>
      <c r="G3084">
        <v>21.77</v>
      </c>
      <c r="J3084">
        <v>99.1</v>
      </c>
      <c r="L3084">
        <v>38</v>
      </c>
    </row>
    <row r="3085" spans="1:13" x14ac:dyDescent="0.25">
      <c r="A3085">
        <f t="shared" si="48"/>
        <v>434</v>
      </c>
      <c r="B3085" t="s">
        <v>96</v>
      </c>
      <c r="C3085" t="s">
        <v>16</v>
      </c>
      <c r="D3085" t="s">
        <v>379</v>
      </c>
      <c r="E3085">
        <v>294494</v>
      </c>
      <c r="F3085">
        <v>2016</v>
      </c>
      <c r="G3085">
        <v>21.73</v>
      </c>
      <c r="I3085">
        <v>49</v>
      </c>
      <c r="J3085">
        <v>48.1</v>
      </c>
      <c r="L3085">
        <v>58.8</v>
      </c>
      <c r="M3085">
        <v>84.5</v>
      </c>
    </row>
    <row r="3086" spans="1:13" x14ac:dyDescent="0.25">
      <c r="A3086">
        <f t="shared" si="48"/>
        <v>435</v>
      </c>
      <c r="B3086" t="s">
        <v>152</v>
      </c>
      <c r="C3086" t="s">
        <v>16</v>
      </c>
      <c r="D3086" t="s">
        <v>682</v>
      </c>
      <c r="E3086">
        <v>293643</v>
      </c>
      <c r="F3086">
        <v>2016</v>
      </c>
      <c r="G3086">
        <v>21.73</v>
      </c>
      <c r="J3086">
        <v>91.4</v>
      </c>
      <c r="L3086">
        <v>68.099999999999994</v>
      </c>
    </row>
    <row r="3087" spans="1:13" x14ac:dyDescent="0.25">
      <c r="A3087">
        <f t="shared" si="48"/>
        <v>436</v>
      </c>
      <c r="B3087" t="s">
        <v>281</v>
      </c>
      <c r="C3087" t="s">
        <v>177</v>
      </c>
      <c r="D3087" t="s">
        <v>863</v>
      </c>
      <c r="E3087">
        <v>294200</v>
      </c>
      <c r="F3087">
        <v>2016</v>
      </c>
      <c r="G3087">
        <v>21.72</v>
      </c>
      <c r="I3087">
        <v>54.5</v>
      </c>
      <c r="J3087">
        <v>81.099999999999994</v>
      </c>
    </row>
    <row r="3088" spans="1:13" x14ac:dyDescent="0.25">
      <c r="A3088">
        <f t="shared" si="48"/>
        <v>437</v>
      </c>
      <c r="B3088" t="s">
        <v>922</v>
      </c>
      <c r="C3088" t="s">
        <v>177</v>
      </c>
      <c r="D3088" t="s">
        <v>923</v>
      </c>
      <c r="E3088">
        <v>294681</v>
      </c>
      <c r="F3088">
        <v>2016</v>
      </c>
      <c r="G3088">
        <v>21.64</v>
      </c>
      <c r="H3088">
        <v>42</v>
      </c>
      <c r="I3088">
        <v>47.9</v>
      </c>
    </row>
    <row r="3089" spans="1:13" x14ac:dyDescent="0.25">
      <c r="A3089">
        <f t="shared" si="48"/>
        <v>438</v>
      </c>
      <c r="B3089" t="s">
        <v>34</v>
      </c>
      <c r="C3089" t="s">
        <v>13</v>
      </c>
      <c r="D3089" t="s">
        <v>598</v>
      </c>
      <c r="E3089">
        <v>294518</v>
      </c>
      <c r="F3089">
        <v>2016</v>
      </c>
      <c r="G3089">
        <v>21.63</v>
      </c>
      <c r="I3089">
        <v>55.9</v>
      </c>
      <c r="K3089">
        <v>41</v>
      </c>
      <c r="L3089">
        <v>86.7</v>
      </c>
      <c r="M3089">
        <v>69.099999999999994</v>
      </c>
    </row>
    <row r="3090" spans="1:13" x14ac:dyDescent="0.25">
      <c r="A3090">
        <f t="shared" si="48"/>
        <v>439</v>
      </c>
      <c r="B3090" t="s">
        <v>109</v>
      </c>
      <c r="C3090" t="s">
        <v>16</v>
      </c>
      <c r="D3090" t="s">
        <v>882</v>
      </c>
      <c r="E3090">
        <v>296650</v>
      </c>
      <c r="F3090">
        <v>2016</v>
      </c>
      <c r="G3090">
        <v>21.53</v>
      </c>
      <c r="J3090">
        <v>89.2</v>
      </c>
      <c r="M3090">
        <v>72.7</v>
      </c>
    </row>
    <row r="3091" spans="1:13" x14ac:dyDescent="0.25">
      <c r="A3091">
        <f t="shared" si="48"/>
        <v>440</v>
      </c>
      <c r="B3091" t="s">
        <v>12</v>
      </c>
      <c r="C3091" t="s">
        <v>13</v>
      </c>
      <c r="D3091" t="s">
        <v>970</v>
      </c>
      <c r="E3091">
        <v>297446</v>
      </c>
      <c r="F3091">
        <v>2016</v>
      </c>
      <c r="G3091">
        <v>21.47</v>
      </c>
      <c r="J3091">
        <v>44.1</v>
      </c>
      <c r="K3091">
        <v>51</v>
      </c>
      <c r="L3091">
        <v>47.9</v>
      </c>
    </row>
    <row r="3092" spans="1:13" x14ac:dyDescent="0.25">
      <c r="A3092">
        <f t="shared" si="48"/>
        <v>441</v>
      </c>
      <c r="B3092" t="s">
        <v>12</v>
      </c>
      <c r="C3092" t="s">
        <v>13</v>
      </c>
      <c r="D3092" t="s">
        <v>958</v>
      </c>
      <c r="E3092">
        <v>295219</v>
      </c>
      <c r="F3092">
        <v>2016</v>
      </c>
      <c r="G3092">
        <v>21.45</v>
      </c>
      <c r="K3092">
        <v>92.6</v>
      </c>
      <c r="L3092">
        <v>57.6</v>
      </c>
    </row>
    <row r="3093" spans="1:13" x14ac:dyDescent="0.25">
      <c r="A3093">
        <f t="shared" si="48"/>
        <v>442</v>
      </c>
      <c r="B3093" t="s">
        <v>34</v>
      </c>
      <c r="C3093" t="s">
        <v>13</v>
      </c>
      <c r="D3093" t="s">
        <v>510</v>
      </c>
      <c r="E3093">
        <v>297463</v>
      </c>
      <c r="F3093">
        <v>2016</v>
      </c>
      <c r="G3093">
        <v>21.45</v>
      </c>
      <c r="H3093">
        <v>42</v>
      </c>
      <c r="I3093">
        <v>46</v>
      </c>
    </row>
    <row r="3094" spans="1:13" x14ac:dyDescent="0.25">
      <c r="A3094">
        <f t="shared" si="48"/>
        <v>443</v>
      </c>
      <c r="B3094" t="s">
        <v>176</v>
      </c>
      <c r="C3094" t="s">
        <v>177</v>
      </c>
      <c r="D3094" t="s">
        <v>629</v>
      </c>
      <c r="E3094">
        <v>297502</v>
      </c>
      <c r="F3094">
        <v>2016</v>
      </c>
      <c r="G3094">
        <v>21.4</v>
      </c>
      <c r="H3094">
        <v>43.3</v>
      </c>
      <c r="I3094">
        <v>40.299999999999997</v>
      </c>
    </row>
    <row r="3095" spans="1:13" x14ac:dyDescent="0.25">
      <c r="A3095">
        <f t="shared" si="48"/>
        <v>444</v>
      </c>
      <c r="B3095" t="s">
        <v>240</v>
      </c>
      <c r="C3095" t="s">
        <v>16</v>
      </c>
      <c r="D3095" t="s">
        <v>471</v>
      </c>
      <c r="E3095">
        <v>294412</v>
      </c>
      <c r="F3095">
        <v>2016</v>
      </c>
      <c r="G3095">
        <v>21.37</v>
      </c>
      <c r="H3095">
        <v>53.3</v>
      </c>
    </row>
    <row r="3096" spans="1:13" x14ac:dyDescent="0.25">
      <c r="A3096">
        <f t="shared" si="48"/>
        <v>445</v>
      </c>
      <c r="B3096" t="s">
        <v>648</v>
      </c>
      <c r="C3096" t="s">
        <v>177</v>
      </c>
      <c r="D3096" t="s">
        <v>836</v>
      </c>
      <c r="E3096">
        <v>294635</v>
      </c>
      <c r="F3096">
        <v>2016</v>
      </c>
      <c r="G3096">
        <v>21.27</v>
      </c>
      <c r="H3096">
        <v>36.1</v>
      </c>
      <c r="I3096">
        <v>67.8</v>
      </c>
    </row>
    <row r="3097" spans="1:13" x14ac:dyDescent="0.25">
      <c r="A3097">
        <f t="shared" si="48"/>
        <v>446</v>
      </c>
      <c r="B3097" t="s">
        <v>281</v>
      </c>
      <c r="C3097" t="s">
        <v>177</v>
      </c>
      <c r="D3097" t="s">
        <v>893</v>
      </c>
      <c r="E3097">
        <v>296833</v>
      </c>
      <c r="F3097">
        <v>2016</v>
      </c>
      <c r="G3097">
        <v>21.27</v>
      </c>
      <c r="I3097">
        <v>49</v>
      </c>
      <c r="J3097">
        <v>81.599999999999994</v>
      </c>
    </row>
    <row r="3098" spans="1:13" x14ac:dyDescent="0.25">
      <c r="A3098">
        <f t="shared" si="48"/>
        <v>447</v>
      </c>
      <c r="B3098" t="s">
        <v>15</v>
      </c>
      <c r="C3098" t="s">
        <v>16</v>
      </c>
      <c r="D3098" t="s">
        <v>375</v>
      </c>
      <c r="E3098">
        <v>294434</v>
      </c>
      <c r="F3098">
        <v>2016</v>
      </c>
      <c r="G3098">
        <v>20.95</v>
      </c>
      <c r="K3098">
        <v>55</v>
      </c>
      <c r="L3098">
        <v>99.7</v>
      </c>
      <c r="M3098">
        <v>98.4</v>
      </c>
    </row>
    <row r="3099" spans="1:13" x14ac:dyDescent="0.25">
      <c r="A3099">
        <f t="shared" si="48"/>
        <v>448</v>
      </c>
      <c r="B3099" t="s">
        <v>240</v>
      </c>
      <c r="C3099" t="s">
        <v>16</v>
      </c>
      <c r="D3099" t="s">
        <v>391</v>
      </c>
      <c r="E3099">
        <v>297487</v>
      </c>
      <c r="F3099">
        <v>2016</v>
      </c>
      <c r="G3099">
        <v>20.93</v>
      </c>
      <c r="H3099">
        <v>47.1</v>
      </c>
      <c r="L3099">
        <v>40.9</v>
      </c>
    </row>
    <row r="3100" spans="1:13" x14ac:dyDescent="0.25">
      <c r="A3100">
        <f t="shared" si="48"/>
        <v>449</v>
      </c>
      <c r="B3100" t="s">
        <v>567</v>
      </c>
      <c r="C3100" t="s">
        <v>16</v>
      </c>
      <c r="D3100" t="s">
        <v>1065</v>
      </c>
      <c r="E3100">
        <v>296999</v>
      </c>
      <c r="F3100">
        <v>2016</v>
      </c>
      <c r="G3100">
        <v>20.91</v>
      </c>
      <c r="J3100">
        <v>81.8</v>
      </c>
      <c r="L3100">
        <v>90.1</v>
      </c>
    </row>
    <row r="3101" spans="1:13" x14ac:dyDescent="0.25">
      <c r="A3101">
        <f t="shared" ref="A3101:A3164" si="49">A3100+1</f>
        <v>450</v>
      </c>
      <c r="B3101" t="s">
        <v>12</v>
      </c>
      <c r="C3101" t="s">
        <v>13</v>
      </c>
      <c r="D3101" t="s">
        <v>511</v>
      </c>
      <c r="E3101">
        <v>297258</v>
      </c>
      <c r="F3101">
        <v>2016</v>
      </c>
      <c r="G3101">
        <v>20.71</v>
      </c>
      <c r="J3101">
        <v>48.2</v>
      </c>
      <c r="K3101">
        <v>55.1</v>
      </c>
    </row>
    <row r="3102" spans="1:13" x14ac:dyDescent="0.25">
      <c r="A3102">
        <f t="shared" si="49"/>
        <v>451</v>
      </c>
      <c r="B3102" t="s">
        <v>646</v>
      </c>
      <c r="C3102" t="s">
        <v>41</v>
      </c>
      <c r="D3102" t="s">
        <v>647</v>
      </c>
      <c r="E3102">
        <v>293349</v>
      </c>
      <c r="F3102">
        <v>2016</v>
      </c>
      <c r="G3102">
        <v>20.69</v>
      </c>
      <c r="J3102">
        <v>53.3</v>
      </c>
      <c r="L3102">
        <v>99.7</v>
      </c>
      <c r="M3102">
        <v>100</v>
      </c>
    </row>
    <row r="3103" spans="1:13" x14ac:dyDescent="0.25">
      <c r="A3103">
        <f t="shared" si="49"/>
        <v>452</v>
      </c>
      <c r="B3103" t="s">
        <v>12</v>
      </c>
      <c r="C3103" t="s">
        <v>13</v>
      </c>
      <c r="D3103" t="s">
        <v>551</v>
      </c>
      <c r="E3103">
        <v>294773</v>
      </c>
      <c r="F3103">
        <v>2016</v>
      </c>
      <c r="G3103">
        <v>20.59</v>
      </c>
      <c r="I3103">
        <v>49</v>
      </c>
      <c r="K3103">
        <v>47.1</v>
      </c>
      <c r="L3103">
        <v>88.7</v>
      </c>
      <c r="M3103">
        <v>35.700000000000003</v>
      </c>
    </row>
    <row r="3104" spans="1:13" x14ac:dyDescent="0.25">
      <c r="A3104">
        <f t="shared" si="49"/>
        <v>453</v>
      </c>
      <c r="B3104" t="s">
        <v>12</v>
      </c>
      <c r="C3104" t="s">
        <v>13</v>
      </c>
      <c r="D3104" t="s">
        <v>386</v>
      </c>
      <c r="E3104">
        <v>294590</v>
      </c>
      <c r="F3104">
        <v>2016</v>
      </c>
      <c r="G3104">
        <v>20.57</v>
      </c>
      <c r="I3104">
        <v>40.6</v>
      </c>
      <c r="K3104">
        <v>63.4</v>
      </c>
      <c r="L3104">
        <v>75.7</v>
      </c>
    </row>
    <row r="3105" spans="1:13" x14ac:dyDescent="0.25">
      <c r="A3105">
        <f t="shared" si="49"/>
        <v>454</v>
      </c>
      <c r="B3105" t="s">
        <v>176</v>
      </c>
      <c r="C3105" t="s">
        <v>177</v>
      </c>
      <c r="D3105" t="s">
        <v>582</v>
      </c>
      <c r="E3105">
        <v>295200</v>
      </c>
      <c r="F3105">
        <v>2016</v>
      </c>
      <c r="G3105">
        <v>20.57</v>
      </c>
      <c r="H3105">
        <v>38.799999999999997</v>
      </c>
      <c r="M3105">
        <v>100</v>
      </c>
    </row>
    <row r="3106" spans="1:13" x14ac:dyDescent="0.25">
      <c r="A3106">
        <f t="shared" si="49"/>
        <v>455</v>
      </c>
      <c r="B3106" t="s">
        <v>61</v>
      </c>
      <c r="C3106" t="s">
        <v>41</v>
      </c>
      <c r="D3106" t="s">
        <v>410</v>
      </c>
      <c r="E3106">
        <v>296751</v>
      </c>
      <c r="F3106">
        <v>2016</v>
      </c>
      <c r="G3106">
        <v>20.440000000000001</v>
      </c>
      <c r="I3106">
        <v>43.2</v>
      </c>
      <c r="J3106">
        <v>70.7</v>
      </c>
      <c r="M3106">
        <v>38.700000000000003</v>
      </c>
    </row>
    <row r="3107" spans="1:13" x14ac:dyDescent="0.25">
      <c r="A3107">
        <f t="shared" si="49"/>
        <v>456</v>
      </c>
      <c r="B3107" t="s">
        <v>12</v>
      </c>
      <c r="C3107" t="s">
        <v>13</v>
      </c>
      <c r="D3107" t="s">
        <v>631</v>
      </c>
      <c r="E3107">
        <v>294803</v>
      </c>
      <c r="F3107">
        <v>2016</v>
      </c>
      <c r="G3107">
        <v>20.440000000000001</v>
      </c>
      <c r="K3107">
        <v>70.900000000000006</v>
      </c>
      <c r="L3107">
        <v>49.5</v>
      </c>
      <c r="M3107">
        <v>74.900000000000006</v>
      </c>
    </row>
    <row r="3108" spans="1:13" x14ac:dyDescent="0.25">
      <c r="A3108">
        <f t="shared" si="49"/>
        <v>457</v>
      </c>
      <c r="B3108" t="s">
        <v>240</v>
      </c>
      <c r="C3108" t="s">
        <v>16</v>
      </c>
      <c r="D3108" t="s">
        <v>560</v>
      </c>
      <c r="E3108">
        <v>294854</v>
      </c>
      <c r="F3108">
        <v>2016</v>
      </c>
      <c r="G3108">
        <v>20.399999999999999</v>
      </c>
      <c r="H3108">
        <v>32.799999999999997</v>
      </c>
      <c r="I3108">
        <v>72.400000000000006</v>
      </c>
    </row>
    <row r="3109" spans="1:13" x14ac:dyDescent="0.25">
      <c r="A3109">
        <f t="shared" si="49"/>
        <v>458</v>
      </c>
      <c r="B3109" t="s">
        <v>204</v>
      </c>
      <c r="C3109" t="s">
        <v>16</v>
      </c>
      <c r="D3109" t="s">
        <v>431</v>
      </c>
      <c r="E3109">
        <v>294307</v>
      </c>
      <c r="F3109">
        <v>2016</v>
      </c>
      <c r="G3109">
        <v>20.22</v>
      </c>
      <c r="H3109">
        <v>38.5</v>
      </c>
      <c r="L3109">
        <v>38.9</v>
      </c>
      <c r="M3109">
        <v>56.8</v>
      </c>
    </row>
    <row r="3110" spans="1:13" x14ac:dyDescent="0.25">
      <c r="A3110">
        <f t="shared" si="49"/>
        <v>459</v>
      </c>
      <c r="B3110" t="s">
        <v>69</v>
      </c>
      <c r="C3110" t="s">
        <v>41</v>
      </c>
      <c r="D3110" t="s">
        <v>637</v>
      </c>
      <c r="E3110">
        <v>297287</v>
      </c>
      <c r="F3110">
        <v>2016</v>
      </c>
      <c r="G3110">
        <v>20.2</v>
      </c>
      <c r="J3110">
        <v>40.700000000000003</v>
      </c>
      <c r="K3110">
        <v>60.1</v>
      </c>
    </row>
    <row r="3111" spans="1:13" x14ac:dyDescent="0.25">
      <c r="A3111">
        <f t="shared" si="49"/>
        <v>460</v>
      </c>
      <c r="B3111" t="s">
        <v>195</v>
      </c>
      <c r="C3111" t="s">
        <v>196</v>
      </c>
      <c r="D3111" t="s">
        <v>597</v>
      </c>
      <c r="E3111">
        <v>297493</v>
      </c>
      <c r="F3111">
        <v>2016</v>
      </c>
      <c r="G3111">
        <v>20.059999999999999</v>
      </c>
      <c r="H3111">
        <v>37.9</v>
      </c>
      <c r="I3111">
        <v>48.6</v>
      </c>
    </row>
    <row r="3112" spans="1:13" x14ac:dyDescent="0.25">
      <c r="A3112">
        <f t="shared" si="49"/>
        <v>461</v>
      </c>
      <c r="B3112" t="s">
        <v>52</v>
      </c>
      <c r="C3112" t="s">
        <v>41</v>
      </c>
      <c r="D3112" t="s">
        <v>330</v>
      </c>
      <c r="E3112">
        <v>296773</v>
      </c>
      <c r="F3112">
        <v>2016</v>
      </c>
      <c r="G3112">
        <v>20.04</v>
      </c>
      <c r="J3112">
        <v>100</v>
      </c>
    </row>
    <row r="3113" spans="1:13" x14ac:dyDescent="0.25">
      <c r="A3113">
        <f t="shared" si="49"/>
        <v>462</v>
      </c>
      <c r="B3113" t="s">
        <v>12</v>
      </c>
      <c r="C3113" t="s">
        <v>13</v>
      </c>
      <c r="D3113" t="s">
        <v>1095</v>
      </c>
      <c r="E3113">
        <v>295082</v>
      </c>
      <c r="F3113">
        <v>2016</v>
      </c>
      <c r="G3113">
        <v>20.04</v>
      </c>
      <c r="J3113">
        <v>100</v>
      </c>
    </row>
    <row r="3114" spans="1:13" x14ac:dyDescent="0.25">
      <c r="A3114">
        <f t="shared" si="49"/>
        <v>463</v>
      </c>
      <c r="B3114" t="s">
        <v>152</v>
      </c>
      <c r="C3114" t="s">
        <v>16</v>
      </c>
      <c r="D3114" t="s">
        <v>1070</v>
      </c>
      <c r="E3114">
        <v>296471</v>
      </c>
      <c r="F3114">
        <v>2016</v>
      </c>
      <c r="G3114">
        <v>20.04</v>
      </c>
      <c r="J3114">
        <v>100</v>
      </c>
    </row>
    <row r="3115" spans="1:13" x14ac:dyDescent="0.25">
      <c r="A3115">
        <f t="shared" si="49"/>
        <v>464</v>
      </c>
      <c r="B3115" t="s">
        <v>425</v>
      </c>
      <c r="C3115" t="s">
        <v>41</v>
      </c>
      <c r="D3115" t="s">
        <v>426</v>
      </c>
      <c r="E3115">
        <v>295110</v>
      </c>
      <c r="F3115">
        <v>2016</v>
      </c>
      <c r="G3115">
        <v>20.02</v>
      </c>
      <c r="J3115">
        <v>99.9</v>
      </c>
    </row>
    <row r="3116" spans="1:13" x14ac:dyDescent="0.25">
      <c r="A3116">
        <f t="shared" si="49"/>
        <v>465</v>
      </c>
      <c r="B3116" t="s">
        <v>12</v>
      </c>
      <c r="C3116" t="s">
        <v>13</v>
      </c>
      <c r="D3116" t="s">
        <v>371</v>
      </c>
      <c r="E3116">
        <v>297200</v>
      </c>
      <c r="F3116">
        <v>2016</v>
      </c>
      <c r="G3116">
        <v>20.02</v>
      </c>
      <c r="J3116">
        <v>99.9</v>
      </c>
    </row>
    <row r="3117" spans="1:13" x14ac:dyDescent="0.25">
      <c r="A3117">
        <f t="shared" si="49"/>
        <v>466</v>
      </c>
      <c r="B3117" t="s">
        <v>52</v>
      </c>
      <c r="C3117" t="s">
        <v>41</v>
      </c>
      <c r="D3117" t="s">
        <v>515</v>
      </c>
      <c r="E3117">
        <v>297175</v>
      </c>
      <c r="F3117">
        <v>2016</v>
      </c>
      <c r="G3117">
        <v>20.02</v>
      </c>
      <c r="J3117">
        <v>99.9</v>
      </c>
    </row>
    <row r="3118" spans="1:13" x14ac:dyDescent="0.25">
      <c r="A3118">
        <f t="shared" si="49"/>
        <v>467</v>
      </c>
      <c r="B3118" t="s">
        <v>69</v>
      </c>
      <c r="C3118" t="s">
        <v>41</v>
      </c>
      <c r="D3118" t="s">
        <v>506</v>
      </c>
      <c r="E3118">
        <v>297367</v>
      </c>
      <c r="F3118">
        <v>2016</v>
      </c>
      <c r="G3118">
        <v>20</v>
      </c>
      <c r="H3118">
        <v>38.5</v>
      </c>
      <c r="I3118">
        <v>45.6</v>
      </c>
    </row>
    <row r="3119" spans="1:13" x14ac:dyDescent="0.25">
      <c r="A3119">
        <f t="shared" si="49"/>
        <v>468</v>
      </c>
      <c r="B3119" t="s">
        <v>109</v>
      </c>
      <c r="C3119" t="s">
        <v>16</v>
      </c>
      <c r="D3119" t="s">
        <v>364</v>
      </c>
      <c r="E3119">
        <v>294178</v>
      </c>
      <c r="F3119">
        <v>2016</v>
      </c>
      <c r="G3119">
        <v>19.8</v>
      </c>
      <c r="J3119">
        <v>88.7</v>
      </c>
      <c r="M3119">
        <v>40.5</v>
      </c>
    </row>
    <row r="3120" spans="1:13" x14ac:dyDescent="0.25">
      <c r="A3120">
        <f t="shared" si="49"/>
        <v>469</v>
      </c>
      <c r="B3120" t="s">
        <v>43</v>
      </c>
      <c r="C3120" t="s">
        <v>44</v>
      </c>
      <c r="D3120" t="s">
        <v>438</v>
      </c>
      <c r="E3120">
        <v>297113</v>
      </c>
      <c r="F3120">
        <v>2016</v>
      </c>
      <c r="G3120">
        <v>19.63</v>
      </c>
      <c r="J3120">
        <v>52.1</v>
      </c>
      <c r="L3120">
        <v>89.4</v>
      </c>
      <c r="M3120">
        <v>94</v>
      </c>
    </row>
    <row r="3121" spans="1:13" x14ac:dyDescent="0.25">
      <c r="A3121">
        <f t="shared" si="49"/>
        <v>470</v>
      </c>
      <c r="B3121" t="s">
        <v>112</v>
      </c>
      <c r="C3121" t="s">
        <v>41</v>
      </c>
      <c r="D3121" t="s">
        <v>488</v>
      </c>
      <c r="E3121">
        <v>294816</v>
      </c>
      <c r="F3121">
        <v>2016</v>
      </c>
      <c r="G3121">
        <v>19.62</v>
      </c>
      <c r="J3121">
        <v>43.1</v>
      </c>
      <c r="K3121">
        <v>54.8</v>
      </c>
    </row>
    <row r="3122" spans="1:13" x14ac:dyDescent="0.25">
      <c r="A3122">
        <f t="shared" si="49"/>
        <v>471</v>
      </c>
      <c r="B3122" t="s">
        <v>632</v>
      </c>
      <c r="C3122" t="s">
        <v>41</v>
      </c>
      <c r="D3122" t="s">
        <v>730</v>
      </c>
      <c r="E3122">
        <v>297394</v>
      </c>
      <c r="F3122">
        <v>2016</v>
      </c>
      <c r="G3122">
        <v>19.54</v>
      </c>
      <c r="K3122">
        <v>97.5</v>
      </c>
    </row>
    <row r="3123" spans="1:13" x14ac:dyDescent="0.25">
      <c r="A3123">
        <f t="shared" si="49"/>
        <v>472</v>
      </c>
      <c r="B3123" t="s">
        <v>15</v>
      </c>
      <c r="C3123" t="s">
        <v>16</v>
      </c>
      <c r="D3123" t="s">
        <v>968</v>
      </c>
      <c r="E3123">
        <v>297280</v>
      </c>
      <c r="F3123">
        <v>2016</v>
      </c>
      <c r="G3123">
        <v>19.440000000000001</v>
      </c>
      <c r="K3123">
        <v>62.2</v>
      </c>
      <c r="L3123">
        <v>67.8</v>
      </c>
      <c r="M3123">
        <v>71.5</v>
      </c>
    </row>
    <row r="3124" spans="1:13" x14ac:dyDescent="0.25">
      <c r="A3124">
        <f t="shared" si="49"/>
        <v>473</v>
      </c>
      <c r="B3124" t="s">
        <v>69</v>
      </c>
      <c r="C3124" t="s">
        <v>41</v>
      </c>
      <c r="D3124" t="s">
        <v>580</v>
      </c>
      <c r="E3124">
        <v>297252</v>
      </c>
      <c r="F3124">
        <v>2016</v>
      </c>
      <c r="G3124">
        <v>19.38</v>
      </c>
      <c r="J3124">
        <v>45.4</v>
      </c>
      <c r="K3124">
        <v>51.3</v>
      </c>
    </row>
    <row r="3125" spans="1:13" x14ac:dyDescent="0.25">
      <c r="A3125">
        <f t="shared" si="49"/>
        <v>474</v>
      </c>
      <c r="B3125" t="s">
        <v>12</v>
      </c>
      <c r="C3125" t="s">
        <v>13</v>
      </c>
      <c r="D3125" t="s">
        <v>460</v>
      </c>
      <c r="E3125">
        <v>294790</v>
      </c>
      <c r="F3125">
        <v>2016</v>
      </c>
      <c r="G3125">
        <v>19.32</v>
      </c>
      <c r="J3125">
        <v>56.2</v>
      </c>
      <c r="K3125">
        <v>40.200000000000003</v>
      </c>
    </row>
    <row r="3126" spans="1:13" x14ac:dyDescent="0.25">
      <c r="A3126">
        <f t="shared" si="49"/>
        <v>475</v>
      </c>
      <c r="B3126" t="s">
        <v>12</v>
      </c>
      <c r="C3126" t="s">
        <v>13</v>
      </c>
      <c r="D3126" t="s">
        <v>491</v>
      </c>
      <c r="E3126">
        <v>294503</v>
      </c>
      <c r="F3126">
        <v>2016</v>
      </c>
      <c r="G3126">
        <v>19.239999999999998</v>
      </c>
      <c r="K3126">
        <v>86.1</v>
      </c>
      <c r="M3126">
        <v>39.700000000000003</v>
      </c>
    </row>
    <row r="3127" spans="1:13" x14ac:dyDescent="0.25">
      <c r="A3127">
        <f t="shared" si="49"/>
        <v>476</v>
      </c>
      <c r="B3127" t="s">
        <v>12</v>
      </c>
      <c r="C3127" t="s">
        <v>13</v>
      </c>
      <c r="D3127" t="s">
        <v>520</v>
      </c>
      <c r="E3127">
        <v>294508</v>
      </c>
      <c r="F3127">
        <v>2016</v>
      </c>
      <c r="G3127">
        <v>19.239999999999998</v>
      </c>
      <c r="H3127">
        <v>48</v>
      </c>
    </row>
    <row r="3128" spans="1:13" x14ac:dyDescent="0.25">
      <c r="A3128">
        <f t="shared" si="49"/>
        <v>477</v>
      </c>
      <c r="B3128" t="s">
        <v>493</v>
      </c>
      <c r="C3128" t="s">
        <v>41</v>
      </c>
      <c r="D3128" t="s">
        <v>494</v>
      </c>
      <c r="E3128">
        <v>297119</v>
      </c>
      <c r="F3128">
        <v>2016</v>
      </c>
      <c r="G3128">
        <v>19.21</v>
      </c>
      <c r="I3128">
        <v>40.9</v>
      </c>
      <c r="J3128">
        <v>75.400000000000006</v>
      </c>
    </row>
    <row r="3129" spans="1:13" x14ac:dyDescent="0.25">
      <c r="A3129">
        <f t="shared" si="49"/>
        <v>478</v>
      </c>
      <c r="B3129" t="s">
        <v>57</v>
      </c>
      <c r="C3129" t="s">
        <v>16</v>
      </c>
      <c r="D3129" t="s">
        <v>360</v>
      </c>
      <c r="E3129">
        <v>296634</v>
      </c>
      <c r="F3129">
        <v>2016</v>
      </c>
      <c r="G3129">
        <v>19.16</v>
      </c>
      <c r="H3129">
        <v>47.8</v>
      </c>
    </row>
    <row r="3130" spans="1:13" x14ac:dyDescent="0.25">
      <c r="A3130">
        <f t="shared" si="49"/>
        <v>479</v>
      </c>
      <c r="B3130" t="s">
        <v>444</v>
      </c>
      <c r="C3130" t="s">
        <v>16</v>
      </c>
      <c r="D3130" t="s">
        <v>668</v>
      </c>
      <c r="E3130">
        <v>296493</v>
      </c>
      <c r="F3130">
        <v>2016</v>
      </c>
      <c r="G3130">
        <v>18.84</v>
      </c>
      <c r="H3130">
        <v>47</v>
      </c>
    </row>
    <row r="3131" spans="1:13" x14ac:dyDescent="0.25">
      <c r="A3131">
        <f t="shared" si="49"/>
        <v>480</v>
      </c>
      <c r="B3131" t="s">
        <v>152</v>
      </c>
      <c r="C3131" t="s">
        <v>16</v>
      </c>
      <c r="D3131" t="s">
        <v>962</v>
      </c>
      <c r="E3131">
        <v>295116</v>
      </c>
      <c r="F3131">
        <v>2016</v>
      </c>
      <c r="G3131">
        <v>18.78</v>
      </c>
      <c r="J3131">
        <v>93.7</v>
      </c>
    </row>
    <row r="3132" spans="1:13" x14ac:dyDescent="0.25">
      <c r="A3132">
        <f t="shared" si="49"/>
        <v>481</v>
      </c>
      <c r="B3132" t="s">
        <v>80</v>
      </c>
      <c r="C3132" t="s">
        <v>16</v>
      </c>
      <c r="D3132" t="s">
        <v>393</v>
      </c>
      <c r="E3132">
        <v>297475</v>
      </c>
      <c r="F3132">
        <v>2016</v>
      </c>
      <c r="G3132">
        <v>18.739999999999998</v>
      </c>
      <c r="H3132">
        <v>36.6</v>
      </c>
      <c r="L3132">
        <v>41.6</v>
      </c>
      <c r="M3132">
        <v>39.6</v>
      </c>
    </row>
    <row r="3133" spans="1:13" x14ac:dyDescent="0.25">
      <c r="A3133">
        <f t="shared" si="49"/>
        <v>482</v>
      </c>
      <c r="B3133" t="s">
        <v>57</v>
      </c>
      <c r="C3133" t="s">
        <v>16</v>
      </c>
      <c r="D3133" t="s">
        <v>912</v>
      </c>
      <c r="E3133">
        <v>294440</v>
      </c>
      <c r="F3133">
        <v>2016</v>
      </c>
      <c r="G3133">
        <v>18.73</v>
      </c>
      <c r="I3133">
        <v>94.5</v>
      </c>
      <c r="L3133">
        <v>97.1</v>
      </c>
      <c r="M3133">
        <v>87.7</v>
      </c>
    </row>
    <row r="3134" spans="1:13" x14ac:dyDescent="0.25">
      <c r="A3134">
        <f t="shared" si="49"/>
        <v>483</v>
      </c>
      <c r="B3134" t="s">
        <v>101</v>
      </c>
      <c r="C3134" t="s">
        <v>16</v>
      </c>
      <c r="D3134" t="s">
        <v>351</v>
      </c>
      <c r="E3134">
        <v>297222</v>
      </c>
      <c r="F3134">
        <v>2016</v>
      </c>
      <c r="G3134">
        <v>18.600000000000001</v>
      </c>
      <c r="J3134">
        <v>84</v>
      </c>
      <c r="M3134">
        <v>35.1</v>
      </c>
    </row>
    <row r="3135" spans="1:13" x14ac:dyDescent="0.25">
      <c r="A3135">
        <f t="shared" si="49"/>
        <v>484</v>
      </c>
      <c r="B3135" t="s">
        <v>325</v>
      </c>
      <c r="C3135" t="s">
        <v>41</v>
      </c>
      <c r="D3135" t="s">
        <v>499</v>
      </c>
      <c r="E3135">
        <v>294365</v>
      </c>
      <c r="F3135">
        <v>2016</v>
      </c>
      <c r="G3135">
        <v>18.600000000000001</v>
      </c>
      <c r="H3135">
        <v>46.4</v>
      </c>
    </row>
    <row r="3136" spans="1:13" x14ac:dyDescent="0.25">
      <c r="A3136">
        <f t="shared" si="49"/>
        <v>485</v>
      </c>
      <c r="B3136" t="s">
        <v>146</v>
      </c>
      <c r="C3136" t="s">
        <v>16</v>
      </c>
      <c r="D3136" t="s">
        <v>358</v>
      </c>
      <c r="E3136">
        <v>297236</v>
      </c>
      <c r="F3136">
        <v>2016</v>
      </c>
      <c r="G3136">
        <v>18.54</v>
      </c>
      <c r="J3136">
        <v>92.5</v>
      </c>
    </row>
    <row r="3137" spans="1:13" x14ac:dyDescent="0.25">
      <c r="A3137">
        <f t="shared" si="49"/>
        <v>486</v>
      </c>
      <c r="B3137" t="s">
        <v>12</v>
      </c>
      <c r="C3137" t="s">
        <v>13</v>
      </c>
      <c r="D3137" t="s">
        <v>974</v>
      </c>
      <c r="E3137">
        <v>294748</v>
      </c>
      <c r="F3137">
        <v>2016</v>
      </c>
      <c r="G3137">
        <v>18.54</v>
      </c>
      <c r="J3137">
        <v>55.5</v>
      </c>
      <c r="K3137">
        <v>37</v>
      </c>
    </row>
    <row r="3138" spans="1:13" x14ac:dyDescent="0.25">
      <c r="A3138">
        <f t="shared" si="49"/>
        <v>487</v>
      </c>
      <c r="B3138" t="s">
        <v>508</v>
      </c>
      <c r="C3138" t="s">
        <v>41</v>
      </c>
      <c r="D3138" t="s">
        <v>509</v>
      </c>
      <c r="E3138">
        <v>293342</v>
      </c>
      <c r="F3138">
        <v>2016</v>
      </c>
      <c r="G3138">
        <v>18.420000000000002</v>
      </c>
      <c r="J3138">
        <v>66.900000000000006</v>
      </c>
      <c r="M3138">
        <v>100</v>
      </c>
    </row>
    <row r="3139" spans="1:13" x14ac:dyDescent="0.25">
      <c r="A3139">
        <f t="shared" si="49"/>
        <v>488</v>
      </c>
      <c r="B3139" t="s">
        <v>61</v>
      </c>
      <c r="C3139" t="s">
        <v>41</v>
      </c>
      <c r="D3139" t="s">
        <v>660</v>
      </c>
      <c r="E3139">
        <v>296762</v>
      </c>
      <c r="F3139">
        <v>2016</v>
      </c>
      <c r="G3139">
        <v>18.38</v>
      </c>
      <c r="J3139">
        <v>82.5</v>
      </c>
      <c r="L3139">
        <v>36.700000000000003</v>
      </c>
    </row>
    <row r="3140" spans="1:13" x14ac:dyDescent="0.25">
      <c r="A3140">
        <f t="shared" si="49"/>
        <v>489</v>
      </c>
      <c r="B3140" t="s">
        <v>262</v>
      </c>
      <c r="C3140" t="s">
        <v>41</v>
      </c>
      <c r="D3140" t="s">
        <v>474</v>
      </c>
      <c r="E3140">
        <v>294237</v>
      </c>
      <c r="F3140">
        <v>2016</v>
      </c>
      <c r="G3140">
        <v>18.36</v>
      </c>
      <c r="K3140">
        <v>91.6</v>
      </c>
    </row>
    <row r="3141" spans="1:13" x14ac:dyDescent="0.25">
      <c r="A3141">
        <f t="shared" si="49"/>
        <v>490</v>
      </c>
      <c r="B3141" t="s">
        <v>112</v>
      </c>
      <c r="C3141" t="s">
        <v>41</v>
      </c>
      <c r="D3141" t="s">
        <v>971</v>
      </c>
      <c r="E3141">
        <v>294963</v>
      </c>
      <c r="F3141">
        <v>2016</v>
      </c>
      <c r="G3141">
        <v>18.12</v>
      </c>
      <c r="J3141">
        <v>52.5</v>
      </c>
      <c r="K3141">
        <v>37.9</v>
      </c>
    </row>
    <row r="3142" spans="1:13" x14ac:dyDescent="0.25">
      <c r="A3142">
        <f t="shared" si="49"/>
        <v>491</v>
      </c>
      <c r="B3142" t="s">
        <v>152</v>
      </c>
      <c r="C3142" t="s">
        <v>16</v>
      </c>
      <c r="D3142" t="s">
        <v>581</v>
      </c>
      <c r="E3142">
        <v>296468</v>
      </c>
      <c r="F3142">
        <v>2016</v>
      </c>
      <c r="G3142">
        <v>18.09</v>
      </c>
      <c r="J3142">
        <v>67.400000000000006</v>
      </c>
      <c r="L3142">
        <v>91.3</v>
      </c>
    </row>
    <row r="3143" spans="1:13" x14ac:dyDescent="0.25">
      <c r="A3143">
        <f t="shared" si="49"/>
        <v>492</v>
      </c>
      <c r="B3143" t="s">
        <v>152</v>
      </c>
      <c r="C3143" t="s">
        <v>16</v>
      </c>
      <c r="D3143" t="s">
        <v>593</v>
      </c>
      <c r="E3143">
        <v>295115</v>
      </c>
      <c r="F3143">
        <v>2016</v>
      </c>
      <c r="G3143">
        <v>18.059999999999999</v>
      </c>
      <c r="J3143">
        <v>90.1</v>
      </c>
    </row>
    <row r="3144" spans="1:13" x14ac:dyDescent="0.25">
      <c r="A3144">
        <f t="shared" si="49"/>
        <v>493</v>
      </c>
      <c r="B3144" t="s">
        <v>152</v>
      </c>
      <c r="C3144" t="s">
        <v>16</v>
      </c>
      <c r="D3144" t="s">
        <v>981</v>
      </c>
      <c r="E3144">
        <v>295118</v>
      </c>
      <c r="F3144">
        <v>2016</v>
      </c>
      <c r="G3144">
        <v>18.059999999999999</v>
      </c>
      <c r="J3144">
        <v>90.1</v>
      </c>
    </row>
    <row r="3145" spans="1:13" x14ac:dyDescent="0.25">
      <c r="A3145">
        <f t="shared" si="49"/>
        <v>494</v>
      </c>
      <c r="B3145" t="s">
        <v>221</v>
      </c>
      <c r="C3145" t="s">
        <v>16</v>
      </c>
      <c r="D3145" t="s">
        <v>526</v>
      </c>
      <c r="E3145">
        <v>294309</v>
      </c>
      <c r="F3145">
        <v>2016</v>
      </c>
      <c r="G3145">
        <v>18.04</v>
      </c>
      <c r="H3145">
        <v>45</v>
      </c>
    </row>
    <row r="3146" spans="1:13" x14ac:dyDescent="0.25">
      <c r="A3146">
        <f t="shared" si="49"/>
        <v>495</v>
      </c>
      <c r="B3146" t="s">
        <v>61</v>
      </c>
      <c r="C3146" t="s">
        <v>41</v>
      </c>
      <c r="D3146" t="s">
        <v>561</v>
      </c>
      <c r="E3146">
        <v>297168</v>
      </c>
      <c r="F3146">
        <v>2016</v>
      </c>
      <c r="G3146">
        <v>18.04</v>
      </c>
      <c r="J3146">
        <v>90</v>
      </c>
    </row>
    <row r="3147" spans="1:13" x14ac:dyDescent="0.25">
      <c r="A3147">
        <f t="shared" si="49"/>
        <v>496</v>
      </c>
      <c r="B3147" t="s">
        <v>301</v>
      </c>
      <c r="C3147" t="s">
        <v>41</v>
      </c>
      <c r="D3147" t="s">
        <v>601</v>
      </c>
      <c r="E3147">
        <v>297144</v>
      </c>
      <c r="F3147">
        <v>2016</v>
      </c>
      <c r="G3147">
        <v>18</v>
      </c>
      <c r="J3147">
        <v>89.8</v>
      </c>
    </row>
    <row r="3148" spans="1:13" x14ac:dyDescent="0.25">
      <c r="A3148">
        <f t="shared" si="49"/>
        <v>497</v>
      </c>
      <c r="B3148" t="s">
        <v>245</v>
      </c>
      <c r="C3148" t="s">
        <v>41</v>
      </c>
      <c r="D3148" t="s">
        <v>595</v>
      </c>
      <c r="E3148">
        <v>297377</v>
      </c>
      <c r="F3148">
        <v>2016</v>
      </c>
      <c r="G3148">
        <v>17.93</v>
      </c>
      <c r="J3148">
        <v>64.7</v>
      </c>
      <c r="M3148">
        <v>99</v>
      </c>
    </row>
    <row r="3149" spans="1:13" x14ac:dyDescent="0.25">
      <c r="A3149">
        <f t="shared" si="49"/>
        <v>498</v>
      </c>
      <c r="B3149" t="s">
        <v>15</v>
      </c>
      <c r="C3149" t="s">
        <v>16</v>
      </c>
      <c r="D3149" t="s">
        <v>546</v>
      </c>
      <c r="E3149">
        <v>294614</v>
      </c>
      <c r="F3149">
        <v>2016</v>
      </c>
      <c r="G3149">
        <v>17.88</v>
      </c>
      <c r="K3149">
        <v>54</v>
      </c>
      <c r="L3149">
        <v>71.3</v>
      </c>
      <c r="M3149">
        <v>69.5</v>
      </c>
    </row>
    <row r="3150" spans="1:13" x14ac:dyDescent="0.25">
      <c r="A3150">
        <f t="shared" si="49"/>
        <v>499</v>
      </c>
      <c r="B3150" t="s">
        <v>176</v>
      </c>
      <c r="C3150" t="s">
        <v>177</v>
      </c>
      <c r="D3150" t="s">
        <v>636</v>
      </c>
      <c r="E3150">
        <v>293377</v>
      </c>
      <c r="F3150">
        <v>2016</v>
      </c>
      <c r="G3150">
        <v>17.850000000000001</v>
      </c>
      <c r="I3150">
        <v>48.7</v>
      </c>
      <c r="J3150">
        <v>64.7</v>
      </c>
    </row>
    <row r="3151" spans="1:13" x14ac:dyDescent="0.25">
      <c r="A3151">
        <f t="shared" si="49"/>
        <v>500</v>
      </c>
      <c r="B3151" t="s">
        <v>109</v>
      </c>
      <c r="C3151" t="s">
        <v>16</v>
      </c>
      <c r="D3151" t="s">
        <v>356</v>
      </c>
      <c r="E3151">
        <v>294115</v>
      </c>
      <c r="F3151">
        <v>2016</v>
      </c>
      <c r="G3151">
        <v>17.84</v>
      </c>
      <c r="J3151">
        <v>77.5</v>
      </c>
      <c r="M3151">
        <v>46</v>
      </c>
    </row>
    <row r="3152" spans="1:13" x14ac:dyDescent="0.25">
      <c r="A3152">
        <f t="shared" si="49"/>
        <v>501</v>
      </c>
      <c r="B3152" t="s">
        <v>152</v>
      </c>
      <c r="C3152" t="s">
        <v>16</v>
      </c>
      <c r="D3152" t="s">
        <v>1064</v>
      </c>
      <c r="E3152">
        <v>294393</v>
      </c>
      <c r="F3152">
        <v>2016</v>
      </c>
      <c r="G3152">
        <v>17.84</v>
      </c>
      <c r="J3152">
        <v>89</v>
      </c>
    </row>
    <row r="3153" spans="1:13" x14ac:dyDescent="0.25">
      <c r="A3153">
        <f t="shared" si="49"/>
        <v>502</v>
      </c>
      <c r="B3153" t="s">
        <v>221</v>
      </c>
      <c r="C3153" t="s">
        <v>16</v>
      </c>
      <c r="D3153" t="s">
        <v>512</v>
      </c>
      <c r="E3153">
        <v>297213</v>
      </c>
      <c r="F3153">
        <v>2016</v>
      </c>
      <c r="G3153">
        <v>17.8</v>
      </c>
      <c r="H3153">
        <v>33.1</v>
      </c>
      <c r="I3153">
        <v>45.2</v>
      </c>
    </row>
    <row r="3154" spans="1:13" x14ac:dyDescent="0.25">
      <c r="A3154">
        <f t="shared" si="49"/>
        <v>503</v>
      </c>
      <c r="B3154" t="s">
        <v>614</v>
      </c>
      <c r="C3154" t="s">
        <v>16</v>
      </c>
      <c r="D3154" t="s">
        <v>615</v>
      </c>
      <c r="E3154">
        <v>293625</v>
      </c>
      <c r="F3154">
        <v>2016</v>
      </c>
      <c r="G3154">
        <v>17.78</v>
      </c>
      <c r="J3154">
        <v>88.7</v>
      </c>
    </row>
    <row r="3155" spans="1:13" x14ac:dyDescent="0.25">
      <c r="A3155">
        <f t="shared" si="49"/>
        <v>504</v>
      </c>
      <c r="B3155" t="s">
        <v>242</v>
      </c>
      <c r="C3155" t="s">
        <v>177</v>
      </c>
      <c r="D3155" t="s">
        <v>772</v>
      </c>
      <c r="E3155">
        <v>297096</v>
      </c>
      <c r="F3155">
        <v>2016</v>
      </c>
      <c r="G3155">
        <v>17.71</v>
      </c>
      <c r="H3155">
        <v>32.6</v>
      </c>
      <c r="I3155">
        <v>46.3</v>
      </c>
    </row>
    <row r="3156" spans="1:13" x14ac:dyDescent="0.25">
      <c r="A3156">
        <f t="shared" si="49"/>
        <v>505</v>
      </c>
      <c r="B3156" t="s">
        <v>12</v>
      </c>
      <c r="C3156" t="s">
        <v>13</v>
      </c>
      <c r="D3156" t="s">
        <v>448</v>
      </c>
      <c r="E3156">
        <v>294528</v>
      </c>
      <c r="F3156">
        <v>2016</v>
      </c>
      <c r="G3156">
        <v>17.64</v>
      </c>
      <c r="J3156">
        <v>43.8</v>
      </c>
      <c r="K3156">
        <v>44.2</v>
      </c>
    </row>
    <row r="3157" spans="1:13" x14ac:dyDescent="0.25">
      <c r="A3157">
        <f t="shared" si="49"/>
        <v>506</v>
      </c>
      <c r="B3157" t="s">
        <v>80</v>
      </c>
      <c r="C3157" t="s">
        <v>16</v>
      </c>
      <c r="D3157" t="s">
        <v>1097</v>
      </c>
      <c r="E3157">
        <v>296569</v>
      </c>
      <c r="F3157">
        <v>2016</v>
      </c>
      <c r="G3157">
        <v>17.62</v>
      </c>
      <c r="K3157">
        <v>87.9</v>
      </c>
    </row>
    <row r="3158" spans="1:13" x14ac:dyDescent="0.25">
      <c r="A3158">
        <f t="shared" si="49"/>
        <v>507</v>
      </c>
      <c r="B3158" t="s">
        <v>12</v>
      </c>
      <c r="C3158" t="s">
        <v>13</v>
      </c>
      <c r="D3158" t="s">
        <v>422</v>
      </c>
      <c r="E3158">
        <v>294517</v>
      </c>
      <c r="F3158">
        <v>2016</v>
      </c>
      <c r="G3158">
        <v>17.52</v>
      </c>
      <c r="K3158">
        <v>66.3</v>
      </c>
      <c r="M3158">
        <v>84.4</v>
      </c>
    </row>
    <row r="3159" spans="1:13" x14ac:dyDescent="0.25">
      <c r="A3159">
        <f t="shared" si="49"/>
        <v>508</v>
      </c>
      <c r="B3159" t="s">
        <v>245</v>
      </c>
      <c r="C3159" t="s">
        <v>41</v>
      </c>
      <c r="D3159" t="s">
        <v>588</v>
      </c>
      <c r="E3159">
        <v>296685</v>
      </c>
      <c r="F3159">
        <v>2016</v>
      </c>
      <c r="G3159">
        <v>17.52</v>
      </c>
      <c r="J3159">
        <v>62.4</v>
      </c>
      <c r="M3159">
        <v>100</v>
      </c>
    </row>
    <row r="3160" spans="1:13" x14ac:dyDescent="0.25">
      <c r="A3160">
        <f t="shared" si="49"/>
        <v>509</v>
      </c>
      <c r="B3160" t="s">
        <v>12</v>
      </c>
      <c r="C3160" t="s">
        <v>13</v>
      </c>
      <c r="D3160" t="s">
        <v>933</v>
      </c>
      <c r="E3160">
        <v>297650</v>
      </c>
      <c r="F3160">
        <v>2016</v>
      </c>
      <c r="G3160">
        <v>17.489999999999998</v>
      </c>
      <c r="J3160">
        <v>64</v>
      </c>
      <c r="L3160">
        <v>93.1</v>
      </c>
    </row>
    <row r="3161" spans="1:13" x14ac:dyDescent="0.25">
      <c r="A3161">
        <f t="shared" si="49"/>
        <v>510</v>
      </c>
      <c r="B3161" t="s">
        <v>52</v>
      </c>
      <c r="C3161" t="s">
        <v>41</v>
      </c>
      <c r="D3161" t="s">
        <v>602</v>
      </c>
      <c r="E3161">
        <v>294833</v>
      </c>
      <c r="F3161">
        <v>2016</v>
      </c>
      <c r="G3161">
        <v>17.48</v>
      </c>
      <c r="J3161">
        <v>87.2</v>
      </c>
    </row>
    <row r="3162" spans="1:13" x14ac:dyDescent="0.25">
      <c r="A3162">
        <f t="shared" si="49"/>
        <v>511</v>
      </c>
      <c r="B3162" t="s">
        <v>34</v>
      </c>
      <c r="C3162" t="s">
        <v>13</v>
      </c>
      <c r="D3162" t="s">
        <v>1041</v>
      </c>
      <c r="E3162">
        <v>296897</v>
      </c>
      <c r="F3162">
        <v>2016</v>
      </c>
      <c r="G3162">
        <v>17.46</v>
      </c>
      <c r="K3162">
        <v>77.7</v>
      </c>
      <c r="L3162">
        <v>37.5</v>
      </c>
    </row>
    <row r="3163" spans="1:13" x14ac:dyDescent="0.25">
      <c r="A3163">
        <f t="shared" si="49"/>
        <v>512</v>
      </c>
      <c r="B3163" t="s">
        <v>69</v>
      </c>
      <c r="C3163" t="s">
        <v>41</v>
      </c>
      <c r="D3163" t="s">
        <v>1057</v>
      </c>
      <c r="E3163">
        <v>297015</v>
      </c>
      <c r="F3163">
        <v>2016</v>
      </c>
      <c r="G3163">
        <v>17.420000000000002</v>
      </c>
      <c r="K3163">
        <v>86.9</v>
      </c>
    </row>
    <row r="3164" spans="1:13" x14ac:dyDescent="0.25">
      <c r="A3164">
        <f t="shared" si="49"/>
        <v>513</v>
      </c>
      <c r="B3164" t="s">
        <v>425</v>
      </c>
      <c r="C3164" t="s">
        <v>41</v>
      </c>
      <c r="D3164" t="s">
        <v>780</v>
      </c>
      <c r="E3164">
        <v>295111</v>
      </c>
      <c r="F3164">
        <v>2016</v>
      </c>
      <c r="G3164">
        <v>17.38</v>
      </c>
      <c r="J3164">
        <v>86.7</v>
      </c>
    </row>
    <row r="3165" spans="1:13" x14ac:dyDescent="0.25">
      <c r="A3165">
        <f t="shared" ref="A3165:A3228" si="50">A3164+1</f>
        <v>514</v>
      </c>
      <c r="B3165" t="s">
        <v>12</v>
      </c>
      <c r="C3165" t="s">
        <v>13</v>
      </c>
      <c r="D3165" t="s">
        <v>855</v>
      </c>
      <c r="E3165">
        <v>295062</v>
      </c>
      <c r="F3165">
        <v>2016</v>
      </c>
      <c r="G3165">
        <v>17.22</v>
      </c>
      <c r="K3165">
        <v>85.9</v>
      </c>
    </row>
    <row r="3166" spans="1:13" x14ac:dyDescent="0.25">
      <c r="A3166">
        <f t="shared" si="50"/>
        <v>515</v>
      </c>
      <c r="B3166" t="s">
        <v>152</v>
      </c>
      <c r="C3166" t="s">
        <v>16</v>
      </c>
      <c r="D3166" t="s">
        <v>624</v>
      </c>
      <c r="E3166">
        <v>297245</v>
      </c>
      <c r="F3166">
        <v>2016</v>
      </c>
      <c r="G3166">
        <v>17.170000000000002</v>
      </c>
      <c r="J3166">
        <v>74</v>
      </c>
      <c r="L3166">
        <v>46.6</v>
      </c>
    </row>
    <row r="3167" spans="1:13" x14ac:dyDescent="0.25">
      <c r="A3167">
        <f t="shared" si="50"/>
        <v>516</v>
      </c>
      <c r="B3167" t="s">
        <v>242</v>
      </c>
      <c r="C3167" t="s">
        <v>177</v>
      </c>
      <c r="D3167" t="s">
        <v>623</v>
      </c>
      <c r="E3167">
        <v>296834</v>
      </c>
      <c r="F3167">
        <v>2016</v>
      </c>
      <c r="G3167">
        <v>17.079999999999998</v>
      </c>
      <c r="H3167">
        <v>32.6</v>
      </c>
      <c r="I3167">
        <v>40</v>
      </c>
    </row>
    <row r="3168" spans="1:13" x14ac:dyDescent="0.25">
      <c r="A3168">
        <f t="shared" si="50"/>
        <v>517</v>
      </c>
      <c r="B3168" t="s">
        <v>43</v>
      </c>
      <c r="C3168" t="s">
        <v>44</v>
      </c>
      <c r="D3168" t="s">
        <v>963</v>
      </c>
      <c r="E3168">
        <v>297046</v>
      </c>
      <c r="F3168">
        <v>2016</v>
      </c>
      <c r="G3168">
        <v>16.8</v>
      </c>
      <c r="K3168">
        <v>44.2</v>
      </c>
      <c r="L3168">
        <v>91.4</v>
      </c>
      <c r="M3168">
        <v>67</v>
      </c>
    </row>
    <row r="3169" spans="1:13" x14ac:dyDescent="0.25">
      <c r="A3169">
        <f t="shared" si="50"/>
        <v>518</v>
      </c>
      <c r="B3169" t="s">
        <v>43</v>
      </c>
      <c r="C3169" t="s">
        <v>44</v>
      </c>
      <c r="D3169" t="s">
        <v>413</v>
      </c>
      <c r="E3169">
        <v>297268</v>
      </c>
      <c r="F3169">
        <v>2016</v>
      </c>
      <c r="G3169">
        <v>16.739999999999998</v>
      </c>
      <c r="K3169">
        <v>42.5</v>
      </c>
      <c r="L3169">
        <v>79</v>
      </c>
      <c r="M3169">
        <v>85.1</v>
      </c>
    </row>
    <row r="3170" spans="1:13" x14ac:dyDescent="0.25">
      <c r="A3170">
        <f t="shared" si="50"/>
        <v>519</v>
      </c>
      <c r="B3170" t="s">
        <v>43</v>
      </c>
      <c r="C3170" t="s">
        <v>44</v>
      </c>
      <c r="D3170" t="s">
        <v>418</v>
      </c>
      <c r="E3170">
        <v>297518</v>
      </c>
      <c r="F3170">
        <v>2016</v>
      </c>
      <c r="G3170">
        <v>16.62</v>
      </c>
      <c r="K3170">
        <v>48.7</v>
      </c>
      <c r="L3170">
        <v>45.5</v>
      </c>
      <c r="M3170">
        <v>91.4</v>
      </c>
    </row>
    <row r="3171" spans="1:13" x14ac:dyDescent="0.25">
      <c r="A3171">
        <f t="shared" si="50"/>
        <v>520</v>
      </c>
      <c r="B3171" t="s">
        <v>221</v>
      </c>
      <c r="C3171" t="s">
        <v>16</v>
      </c>
      <c r="D3171" t="s">
        <v>628</v>
      </c>
      <c r="E3171">
        <v>297392</v>
      </c>
      <c r="F3171">
        <v>2016</v>
      </c>
      <c r="G3171">
        <v>16.600000000000001</v>
      </c>
      <c r="H3171">
        <v>41.4</v>
      </c>
    </row>
    <row r="3172" spans="1:13" x14ac:dyDescent="0.25">
      <c r="A3172">
        <f t="shared" si="50"/>
        <v>521</v>
      </c>
      <c r="B3172" t="s">
        <v>605</v>
      </c>
      <c r="C3172" t="s">
        <v>16</v>
      </c>
      <c r="D3172" t="s">
        <v>606</v>
      </c>
      <c r="E3172">
        <v>297067</v>
      </c>
      <c r="F3172">
        <v>2016</v>
      </c>
      <c r="G3172">
        <v>16.57</v>
      </c>
      <c r="I3172">
        <v>39.5</v>
      </c>
      <c r="J3172">
        <v>62.9</v>
      </c>
    </row>
    <row r="3173" spans="1:13" x14ac:dyDescent="0.25">
      <c r="A3173">
        <f t="shared" si="50"/>
        <v>522</v>
      </c>
      <c r="B3173" t="s">
        <v>12</v>
      </c>
      <c r="C3173" t="s">
        <v>13</v>
      </c>
      <c r="D3173" t="s">
        <v>1096</v>
      </c>
      <c r="E3173">
        <v>294766</v>
      </c>
      <c r="F3173">
        <v>2016</v>
      </c>
      <c r="G3173">
        <v>16.54</v>
      </c>
      <c r="J3173">
        <v>82.5</v>
      </c>
    </row>
    <row r="3174" spans="1:13" x14ac:dyDescent="0.25">
      <c r="A3174">
        <f t="shared" si="50"/>
        <v>523</v>
      </c>
      <c r="B3174" t="s">
        <v>15</v>
      </c>
      <c r="C3174" t="s">
        <v>16</v>
      </c>
      <c r="D3174" t="s">
        <v>967</v>
      </c>
      <c r="E3174">
        <v>297527</v>
      </c>
      <c r="F3174">
        <v>2016</v>
      </c>
      <c r="G3174">
        <v>16.52</v>
      </c>
      <c r="K3174">
        <v>51</v>
      </c>
      <c r="L3174">
        <v>60.2</v>
      </c>
      <c r="M3174">
        <v>65.3</v>
      </c>
    </row>
    <row r="3175" spans="1:13" x14ac:dyDescent="0.25">
      <c r="A3175">
        <f t="shared" si="50"/>
        <v>524</v>
      </c>
      <c r="B3175" t="s">
        <v>427</v>
      </c>
      <c r="C3175" t="s">
        <v>41</v>
      </c>
      <c r="D3175" t="s">
        <v>504</v>
      </c>
      <c r="E3175">
        <v>297642</v>
      </c>
      <c r="F3175">
        <v>2016</v>
      </c>
      <c r="G3175">
        <v>16.48</v>
      </c>
      <c r="I3175">
        <v>64.400000000000006</v>
      </c>
      <c r="L3175">
        <v>100</v>
      </c>
      <c r="M3175">
        <v>100</v>
      </c>
    </row>
    <row r="3176" spans="1:13" x14ac:dyDescent="0.25">
      <c r="A3176">
        <f t="shared" si="50"/>
        <v>525</v>
      </c>
      <c r="B3176" t="s">
        <v>221</v>
      </c>
      <c r="C3176" t="s">
        <v>16</v>
      </c>
      <c r="D3176" t="s">
        <v>536</v>
      </c>
      <c r="E3176">
        <v>297214</v>
      </c>
      <c r="F3176">
        <v>2016</v>
      </c>
      <c r="G3176">
        <v>16.32</v>
      </c>
      <c r="H3176">
        <v>40.700000000000003</v>
      </c>
    </row>
    <row r="3177" spans="1:13" x14ac:dyDescent="0.25">
      <c r="A3177">
        <f t="shared" si="50"/>
        <v>526</v>
      </c>
      <c r="B3177" t="s">
        <v>195</v>
      </c>
      <c r="C3177" t="s">
        <v>196</v>
      </c>
      <c r="D3177" t="s">
        <v>973</v>
      </c>
      <c r="E3177">
        <v>297596</v>
      </c>
      <c r="F3177">
        <v>2016</v>
      </c>
      <c r="G3177">
        <v>16.28</v>
      </c>
      <c r="K3177">
        <v>61.7</v>
      </c>
      <c r="L3177">
        <v>78.099999999999994</v>
      </c>
    </row>
    <row r="3178" spans="1:13" x14ac:dyDescent="0.25">
      <c r="A3178">
        <f t="shared" si="50"/>
        <v>527</v>
      </c>
      <c r="B3178" t="s">
        <v>427</v>
      </c>
      <c r="C3178" t="s">
        <v>41</v>
      </c>
      <c r="D3178" t="s">
        <v>1069</v>
      </c>
      <c r="E3178">
        <v>296682</v>
      </c>
      <c r="F3178">
        <v>2016</v>
      </c>
      <c r="G3178">
        <v>16.27</v>
      </c>
      <c r="I3178">
        <v>62.3</v>
      </c>
      <c r="L3178">
        <v>100</v>
      </c>
      <c r="M3178">
        <v>100</v>
      </c>
    </row>
    <row r="3179" spans="1:13" x14ac:dyDescent="0.25">
      <c r="A3179">
        <f t="shared" si="50"/>
        <v>528</v>
      </c>
      <c r="B3179" t="s">
        <v>12</v>
      </c>
      <c r="C3179" t="s">
        <v>13</v>
      </c>
      <c r="D3179" t="s">
        <v>775</v>
      </c>
      <c r="E3179">
        <v>297558</v>
      </c>
      <c r="F3179">
        <v>2016</v>
      </c>
      <c r="G3179">
        <v>16.190000000000001</v>
      </c>
      <c r="K3179">
        <v>61.3</v>
      </c>
      <c r="L3179">
        <v>77.8</v>
      </c>
    </row>
    <row r="3180" spans="1:13" x14ac:dyDescent="0.25">
      <c r="A3180">
        <f t="shared" si="50"/>
        <v>529</v>
      </c>
      <c r="B3180" t="s">
        <v>12</v>
      </c>
      <c r="C3180" t="s">
        <v>13</v>
      </c>
      <c r="D3180" t="s">
        <v>584</v>
      </c>
      <c r="E3180">
        <v>297601</v>
      </c>
      <c r="F3180">
        <v>2016</v>
      </c>
      <c r="G3180">
        <v>16.18</v>
      </c>
      <c r="K3180">
        <v>67.599999999999994</v>
      </c>
      <c r="L3180">
        <v>52.3</v>
      </c>
    </row>
    <row r="3181" spans="1:13" x14ac:dyDescent="0.25">
      <c r="A3181">
        <f t="shared" si="50"/>
        <v>530</v>
      </c>
      <c r="B3181" t="s">
        <v>186</v>
      </c>
      <c r="C3181" t="s">
        <v>177</v>
      </c>
      <c r="D3181" t="s">
        <v>1017</v>
      </c>
      <c r="E3181">
        <v>294636</v>
      </c>
      <c r="F3181">
        <v>2016</v>
      </c>
      <c r="G3181">
        <v>16.16</v>
      </c>
      <c r="I3181">
        <v>50.8</v>
      </c>
      <c r="J3181">
        <v>55.2</v>
      </c>
    </row>
    <row r="3182" spans="1:13" x14ac:dyDescent="0.25">
      <c r="A3182">
        <f t="shared" si="50"/>
        <v>531</v>
      </c>
      <c r="B3182" t="s">
        <v>12</v>
      </c>
      <c r="C3182" t="s">
        <v>13</v>
      </c>
      <c r="D3182" t="s">
        <v>987</v>
      </c>
      <c r="E3182">
        <v>297397</v>
      </c>
      <c r="F3182">
        <v>2016</v>
      </c>
      <c r="G3182">
        <v>16.05</v>
      </c>
      <c r="K3182">
        <v>66.400000000000006</v>
      </c>
      <c r="M3182">
        <v>54.6</v>
      </c>
    </row>
    <row r="3183" spans="1:13" x14ac:dyDescent="0.25">
      <c r="A3183">
        <f t="shared" si="50"/>
        <v>532</v>
      </c>
      <c r="B3183" t="s">
        <v>425</v>
      </c>
      <c r="C3183" t="s">
        <v>41</v>
      </c>
      <c r="D3183" t="s">
        <v>740</v>
      </c>
      <c r="E3183">
        <v>293628</v>
      </c>
      <c r="F3183">
        <v>2016</v>
      </c>
      <c r="G3183">
        <v>16</v>
      </c>
      <c r="J3183">
        <v>79.8</v>
      </c>
    </row>
    <row r="3184" spans="1:13" x14ac:dyDescent="0.25">
      <c r="A3184">
        <f t="shared" si="50"/>
        <v>533</v>
      </c>
      <c r="B3184" t="s">
        <v>61</v>
      </c>
      <c r="C3184" t="s">
        <v>41</v>
      </c>
      <c r="D3184" t="s">
        <v>989</v>
      </c>
      <c r="E3184">
        <v>296752</v>
      </c>
      <c r="F3184">
        <v>2016</v>
      </c>
      <c r="G3184">
        <v>16</v>
      </c>
      <c r="J3184">
        <v>79.8</v>
      </c>
    </row>
    <row r="3185" spans="1:13" x14ac:dyDescent="0.25">
      <c r="A3185">
        <f t="shared" si="50"/>
        <v>534</v>
      </c>
      <c r="B3185" t="s">
        <v>389</v>
      </c>
      <c r="C3185" t="s">
        <v>177</v>
      </c>
      <c r="D3185" t="s">
        <v>558</v>
      </c>
      <c r="E3185">
        <v>296871</v>
      </c>
      <c r="F3185">
        <v>2016</v>
      </c>
      <c r="G3185">
        <v>15.96</v>
      </c>
      <c r="H3185">
        <v>39.799999999999997</v>
      </c>
    </row>
    <row r="3186" spans="1:13" x14ac:dyDescent="0.25">
      <c r="A3186">
        <f t="shared" si="50"/>
        <v>535</v>
      </c>
      <c r="B3186" t="s">
        <v>152</v>
      </c>
      <c r="C3186" t="s">
        <v>16</v>
      </c>
      <c r="D3186" t="s">
        <v>1080</v>
      </c>
      <c r="E3186">
        <v>294116</v>
      </c>
      <c r="F3186">
        <v>2016</v>
      </c>
      <c r="G3186">
        <v>15.89</v>
      </c>
      <c r="J3186">
        <v>67.8</v>
      </c>
      <c r="L3186">
        <v>46</v>
      </c>
    </row>
    <row r="3187" spans="1:13" x14ac:dyDescent="0.25">
      <c r="A3187">
        <f t="shared" si="50"/>
        <v>536</v>
      </c>
      <c r="B3187" t="s">
        <v>77</v>
      </c>
      <c r="C3187" t="s">
        <v>16</v>
      </c>
      <c r="D3187" t="s">
        <v>372</v>
      </c>
      <c r="E3187">
        <v>294743</v>
      </c>
      <c r="F3187">
        <v>2016</v>
      </c>
      <c r="G3187">
        <v>15.83</v>
      </c>
      <c r="J3187">
        <v>47</v>
      </c>
      <c r="L3187">
        <v>54.6</v>
      </c>
      <c r="M3187">
        <v>73.5</v>
      </c>
    </row>
    <row r="3188" spans="1:13" x14ac:dyDescent="0.25">
      <c r="A3188">
        <f t="shared" si="50"/>
        <v>537</v>
      </c>
      <c r="B3188" t="s">
        <v>464</v>
      </c>
      <c r="C3188" t="s">
        <v>41</v>
      </c>
      <c r="D3188" t="s">
        <v>625</v>
      </c>
      <c r="E3188">
        <v>297652</v>
      </c>
      <c r="F3188">
        <v>2016</v>
      </c>
      <c r="G3188">
        <v>15.81</v>
      </c>
      <c r="I3188">
        <v>52.5</v>
      </c>
      <c r="K3188">
        <v>45</v>
      </c>
      <c r="M3188">
        <v>30.5</v>
      </c>
    </row>
    <row r="3189" spans="1:13" x14ac:dyDescent="0.25">
      <c r="A3189">
        <f t="shared" si="50"/>
        <v>538</v>
      </c>
      <c r="B3189" t="s">
        <v>61</v>
      </c>
      <c r="C3189" t="s">
        <v>41</v>
      </c>
      <c r="D3189" t="s">
        <v>396</v>
      </c>
      <c r="E3189">
        <v>294477</v>
      </c>
      <c r="F3189">
        <v>2016</v>
      </c>
      <c r="G3189">
        <v>15.73</v>
      </c>
      <c r="J3189">
        <v>78.5</v>
      </c>
    </row>
    <row r="3190" spans="1:13" x14ac:dyDescent="0.25">
      <c r="A3190">
        <f t="shared" si="50"/>
        <v>539</v>
      </c>
      <c r="B3190" t="s">
        <v>176</v>
      </c>
      <c r="C3190" t="s">
        <v>177</v>
      </c>
      <c r="D3190" t="s">
        <v>534</v>
      </c>
      <c r="E3190">
        <v>296865</v>
      </c>
      <c r="F3190">
        <v>2016</v>
      </c>
      <c r="G3190">
        <v>15.71</v>
      </c>
      <c r="H3190">
        <v>39.200000000000003</v>
      </c>
    </row>
    <row r="3191" spans="1:13" x14ac:dyDescent="0.25">
      <c r="A3191">
        <f t="shared" si="50"/>
        <v>540</v>
      </c>
      <c r="B3191" t="s">
        <v>52</v>
      </c>
      <c r="C3191" t="s">
        <v>41</v>
      </c>
      <c r="D3191" t="s">
        <v>527</v>
      </c>
      <c r="E3191">
        <v>294737</v>
      </c>
      <c r="F3191">
        <v>2016</v>
      </c>
      <c r="G3191">
        <v>15.61</v>
      </c>
      <c r="J3191">
        <v>77.900000000000006</v>
      </c>
    </row>
    <row r="3192" spans="1:13" x14ac:dyDescent="0.25">
      <c r="A3192">
        <f t="shared" si="50"/>
        <v>541</v>
      </c>
      <c r="B3192" t="s">
        <v>186</v>
      </c>
      <c r="C3192" t="s">
        <v>177</v>
      </c>
      <c r="D3192" t="s">
        <v>1067</v>
      </c>
      <c r="E3192">
        <v>293506</v>
      </c>
      <c r="F3192">
        <v>2016</v>
      </c>
      <c r="G3192">
        <v>15.57</v>
      </c>
      <c r="J3192">
        <v>77.7</v>
      </c>
    </row>
    <row r="3193" spans="1:13" x14ac:dyDescent="0.25">
      <c r="A3193">
        <f t="shared" si="50"/>
        <v>542</v>
      </c>
      <c r="B3193" t="s">
        <v>12</v>
      </c>
      <c r="C3193" t="s">
        <v>13</v>
      </c>
      <c r="D3193" t="s">
        <v>752</v>
      </c>
      <c r="E3193">
        <v>297562</v>
      </c>
      <c r="F3193">
        <v>2016</v>
      </c>
      <c r="G3193">
        <v>15.52</v>
      </c>
      <c r="K3193">
        <v>54</v>
      </c>
      <c r="L3193">
        <v>93.8</v>
      </c>
    </row>
    <row r="3194" spans="1:13" x14ac:dyDescent="0.25">
      <c r="A3194">
        <f t="shared" si="50"/>
        <v>543</v>
      </c>
      <c r="B3194" t="s">
        <v>57</v>
      </c>
      <c r="C3194" t="s">
        <v>16</v>
      </c>
      <c r="D3194" t="s">
        <v>502</v>
      </c>
      <c r="E3194">
        <v>297551</v>
      </c>
      <c r="F3194">
        <v>2016</v>
      </c>
      <c r="G3194">
        <v>15.49</v>
      </c>
      <c r="J3194">
        <v>62.4</v>
      </c>
      <c r="L3194">
        <v>59.7</v>
      </c>
    </row>
    <row r="3195" spans="1:13" x14ac:dyDescent="0.25">
      <c r="A3195">
        <f t="shared" si="50"/>
        <v>544</v>
      </c>
      <c r="B3195" t="s">
        <v>52</v>
      </c>
      <c r="C3195" t="s">
        <v>41</v>
      </c>
      <c r="D3195" t="s">
        <v>674</v>
      </c>
      <c r="E3195">
        <v>294325</v>
      </c>
      <c r="F3195">
        <v>2016</v>
      </c>
      <c r="G3195">
        <v>15.45</v>
      </c>
      <c r="J3195">
        <v>77.099999999999994</v>
      </c>
    </row>
    <row r="3196" spans="1:13" x14ac:dyDescent="0.25">
      <c r="A3196">
        <f t="shared" si="50"/>
        <v>545</v>
      </c>
      <c r="B3196" t="s">
        <v>12</v>
      </c>
      <c r="C3196" t="s">
        <v>13</v>
      </c>
      <c r="D3196" t="s">
        <v>484</v>
      </c>
      <c r="E3196">
        <v>294169</v>
      </c>
      <c r="F3196">
        <v>2016</v>
      </c>
      <c r="G3196">
        <v>15.31</v>
      </c>
      <c r="J3196">
        <v>76.400000000000006</v>
      </c>
    </row>
    <row r="3197" spans="1:13" x14ac:dyDescent="0.25">
      <c r="A3197">
        <f t="shared" si="50"/>
        <v>546</v>
      </c>
      <c r="B3197" t="s">
        <v>12</v>
      </c>
      <c r="C3197" t="s">
        <v>13</v>
      </c>
      <c r="D3197" t="s">
        <v>421</v>
      </c>
      <c r="E3197">
        <v>294521</v>
      </c>
      <c r="F3197">
        <v>2016</v>
      </c>
      <c r="G3197">
        <v>15.31</v>
      </c>
      <c r="I3197">
        <v>39</v>
      </c>
      <c r="K3197">
        <v>56.9</v>
      </c>
    </row>
    <row r="3198" spans="1:13" x14ac:dyDescent="0.25">
      <c r="A3198">
        <f t="shared" si="50"/>
        <v>547</v>
      </c>
      <c r="B3198" t="s">
        <v>240</v>
      </c>
      <c r="C3198" t="s">
        <v>16</v>
      </c>
      <c r="D3198" t="s">
        <v>473</v>
      </c>
      <c r="E3198">
        <v>297229</v>
      </c>
      <c r="F3198">
        <v>2016</v>
      </c>
      <c r="G3198">
        <v>15.31</v>
      </c>
      <c r="H3198">
        <v>38.200000000000003</v>
      </c>
    </row>
    <row r="3199" spans="1:13" x14ac:dyDescent="0.25">
      <c r="A3199">
        <f t="shared" si="50"/>
        <v>548</v>
      </c>
      <c r="B3199" t="s">
        <v>152</v>
      </c>
      <c r="C3199" t="s">
        <v>16</v>
      </c>
      <c r="D3199" t="s">
        <v>795</v>
      </c>
      <c r="E3199">
        <v>293893</v>
      </c>
      <c r="F3199">
        <v>2016</v>
      </c>
      <c r="G3199">
        <v>15.15</v>
      </c>
      <c r="J3199">
        <v>75.599999999999994</v>
      </c>
    </row>
    <row r="3200" spans="1:13" x14ac:dyDescent="0.25">
      <c r="A3200">
        <f t="shared" si="50"/>
        <v>549</v>
      </c>
      <c r="B3200" t="s">
        <v>61</v>
      </c>
      <c r="C3200" t="s">
        <v>41</v>
      </c>
      <c r="D3200" t="s">
        <v>450</v>
      </c>
      <c r="E3200">
        <v>297290</v>
      </c>
      <c r="F3200">
        <v>2016</v>
      </c>
      <c r="G3200">
        <v>15.1</v>
      </c>
      <c r="I3200">
        <v>49.7</v>
      </c>
      <c r="J3200">
        <v>50.5</v>
      </c>
    </row>
    <row r="3201" spans="1:13" x14ac:dyDescent="0.25">
      <c r="A3201">
        <f t="shared" si="50"/>
        <v>550</v>
      </c>
      <c r="B3201" t="s">
        <v>152</v>
      </c>
      <c r="C3201" t="s">
        <v>16</v>
      </c>
      <c r="D3201" t="s">
        <v>761</v>
      </c>
      <c r="E3201">
        <v>294158</v>
      </c>
      <c r="F3201">
        <v>2016</v>
      </c>
      <c r="G3201">
        <v>15.09</v>
      </c>
      <c r="J3201">
        <v>75.3</v>
      </c>
    </row>
    <row r="3202" spans="1:13" x14ac:dyDescent="0.25">
      <c r="A3202">
        <f t="shared" si="50"/>
        <v>551</v>
      </c>
      <c r="B3202" t="s">
        <v>567</v>
      </c>
      <c r="C3202" t="s">
        <v>16</v>
      </c>
      <c r="D3202" t="s">
        <v>1072</v>
      </c>
      <c r="E3202">
        <v>293892</v>
      </c>
      <c r="F3202">
        <v>2016</v>
      </c>
      <c r="G3202">
        <v>15.09</v>
      </c>
      <c r="J3202">
        <v>60.8</v>
      </c>
      <c r="L3202">
        <v>58</v>
      </c>
    </row>
    <row r="3203" spans="1:13" x14ac:dyDescent="0.25">
      <c r="A3203">
        <f t="shared" si="50"/>
        <v>552</v>
      </c>
      <c r="B3203" t="s">
        <v>61</v>
      </c>
      <c r="C3203" t="s">
        <v>41</v>
      </c>
      <c r="D3203" t="s">
        <v>976</v>
      </c>
      <c r="E3203">
        <v>296757</v>
      </c>
      <c r="F3203">
        <v>2016</v>
      </c>
      <c r="G3203">
        <v>15.07</v>
      </c>
      <c r="J3203">
        <v>75.2</v>
      </c>
    </row>
    <row r="3204" spans="1:13" x14ac:dyDescent="0.25">
      <c r="A3204">
        <f t="shared" si="50"/>
        <v>553</v>
      </c>
      <c r="B3204" t="s">
        <v>12</v>
      </c>
      <c r="C3204" t="s">
        <v>13</v>
      </c>
      <c r="D3204" t="s">
        <v>554</v>
      </c>
      <c r="E3204">
        <v>294734</v>
      </c>
      <c r="F3204">
        <v>2016</v>
      </c>
      <c r="G3204">
        <v>15.05</v>
      </c>
      <c r="J3204">
        <v>65.8</v>
      </c>
      <c r="M3204">
        <v>37.200000000000003</v>
      </c>
    </row>
    <row r="3205" spans="1:13" x14ac:dyDescent="0.25">
      <c r="A3205">
        <f t="shared" si="50"/>
        <v>554</v>
      </c>
      <c r="B3205" t="s">
        <v>262</v>
      </c>
      <c r="C3205" t="s">
        <v>41</v>
      </c>
      <c r="D3205" t="s">
        <v>634</v>
      </c>
      <c r="E3205">
        <v>294241</v>
      </c>
      <c r="F3205">
        <v>2016</v>
      </c>
      <c r="G3205">
        <v>15.01</v>
      </c>
      <c r="K3205">
        <v>74.900000000000006</v>
      </c>
    </row>
    <row r="3206" spans="1:13" x14ac:dyDescent="0.25">
      <c r="A3206">
        <f t="shared" si="50"/>
        <v>555</v>
      </c>
      <c r="B3206" t="s">
        <v>152</v>
      </c>
      <c r="C3206" t="s">
        <v>16</v>
      </c>
      <c r="D3206" t="s">
        <v>544</v>
      </c>
      <c r="E3206">
        <v>296475</v>
      </c>
      <c r="F3206">
        <v>2016</v>
      </c>
      <c r="G3206">
        <v>14.95</v>
      </c>
      <c r="J3206">
        <v>74.599999999999994</v>
      </c>
    </row>
    <row r="3207" spans="1:13" x14ac:dyDescent="0.25">
      <c r="A3207">
        <f t="shared" si="50"/>
        <v>556</v>
      </c>
      <c r="B3207" t="s">
        <v>80</v>
      </c>
      <c r="C3207" t="s">
        <v>16</v>
      </c>
      <c r="D3207" t="s">
        <v>617</v>
      </c>
      <c r="E3207">
        <v>297265</v>
      </c>
      <c r="F3207">
        <v>2016</v>
      </c>
      <c r="G3207">
        <v>14.94</v>
      </c>
      <c r="J3207">
        <v>64.599999999999994</v>
      </c>
      <c r="L3207">
        <v>39.799999999999997</v>
      </c>
    </row>
    <row r="3208" spans="1:13" x14ac:dyDescent="0.25">
      <c r="A3208">
        <f t="shared" si="50"/>
        <v>557</v>
      </c>
      <c r="B3208" t="s">
        <v>176</v>
      </c>
      <c r="C3208" t="s">
        <v>177</v>
      </c>
      <c r="D3208" t="s">
        <v>477</v>
      </c>
      <c r="E3208">
        <v>293558</v>
      </c>
      <c r="F3208">
        <v>2016</v>
      </c>
      <c r="G3208">
        <v>14.89</v>
      </c>
      <c r="J3208">
        <v>74.3</v>
      </c>
    </row>
    <row r="3209" spans="1:13" x14ac:dyDescent="0.25">
      <c r="A3209">
        <f t="shared" si="50"/>
        <v>558</v>
      </c>
      <c r="B3209" t="s">
        <v>221</v>
      </c>
      <c r="C3209" t="s">
        <v>16</v>
      </c>
      <c r="D3209" t="s">
        <v>552</v>
      </c>
      <c r="E3209">
        <v>296465</v>
      </c>
      <c r="F3209">
        <v>2016</v>
      </c>
      <c r="G3209">
        <v>14.7</v>
      </c>
      <c r="I3209">
        <v>53.7</v>
      </c>
      <c r="J3209">
        <v>46.5</v>
      </c>
    </row>
    <row r="3210" spans="1:13" x14ac:dyDescent="0.25">
      <c r="A3210">
        <f t="shared" si="50"/>
        <v>559</v>
      </c>
      <c r="B3210" t="s">
        <v>12</v>
      </c>
      <c r="C3210" t="s">
        <v>13</v>
      </c>
      <c r="D3210" t="s">
        <v>619</v>
      </c>
      <c r="E3210">
        <v>297480</v>
      </c>
      <c r="F3210">
        <v>2016</v>
      </c>
      <c r="G3210">
        <v>14.66</v>
      </c>
      <c r="K3210">
        <v>58.6</v>
      </c>
      <c r="M3210">
        <v>58.2</v>
      </c>
    </row>
    <row r="3211" spans="1:13" x14ac:dyDescent="0.25">
      <c r="A3211">
        <f t="shared" si="50"/>
        <v>560</v>
      </c>
      <c r="B3211" t="s">
        <v>12</v>
      </c>
      <c r="C3211" t="s">
        <v>13</v>
      </c>
      <c r="D3211" t="s">
        <v>521</v>
      </c>
      <c r="E3211">
        <v>297611</v>
      </c>
      <c r="F3211">
        <v>2016</v>
      </c>
      <c r="G3211">
        <v>14.47</v>
      </c>
      <c r="J3211">
        <v>72.2</v>
      </c>
    </row>
    <row r="3212" spans="1:13" x14ac:dyDescent="0.25">
      <c r="A3212">
        <f t="shared" si="50"/>
        <v>561</v>
      </c>
      <c r="B3212" t="s">
        <v>80</v>
      </c>
      <c r="C3212" t="s">
        <v>16</v>
      </c>
      <c r="D3212" t="s">
        <v>346</v>
      </c>
      <c r="E3212">
        <v>297179</v>
      </c>
      <c r="F3212">
        <v>2016</v>
      </c>
      <c r="G3212">
        <v>14.39</v>
      </c>
      <c r="K3212">
        <v>63</v>
      </c>
      <c r="M3212">
        <v>35.299999999999997</v>
      </c>
    </row>
    <row r="3213" spans="1:13" x14ac:dyDescent="0.25">
      <c r="A3213">
        <f t="shared" si="50"/>
        <v>562</v>
      </c>
      <c r="B3213" t="s">
        <v>250</v>
      </c>
      <c r="C3213" t="s">
        <v>41</v>
      </c>
      <c r="D3213" t="s">
        <v>613</v>
      </c>
      <c r="E3213">
        <v>294538</v>
      </c>
      <c r="F3213">
        <v>2016</v>
      </c>
      <c r="G3213">
        <v>14.39</v>
      </c>
      <c r="H3213">
        <v>35.9</v>
      </c>
    </row>
    <row r="3214" spans="1:13" x14ac:dyDescent="0.25">
      <c r="A3214">
        <f t="shared" si="50"/>
        <v>563</v>
      </c>
      <c r="B3214" t="s">
        <v>12</v>
      </c>
      <c r="C3214" t="s">
        <v>13</v>
      </c>
      <c r="D3214" t="s">
        <v>461</v>
      </c>
      <c r="E3214">
        <v>294247</v>
      </c>
      <c r="F3214">
        <v>2016</v>
      </c>
      <c r="G3214">
        <v>14.31</v>
      </c>
      <c r="K3214">
        <v>46.4</v>
      </c>
      <c r="L3214">
        <v>100</v>
      </c>
    </row>
    <row r="3215" spans="1:13" x14ac:dyDescent="0.25">
      <c r="A3215">
        <f t="shared" si="50"/>
        <v>564</v>
      </c>
      <c r="B3215" t="s">
        <v>52</v>
      </c>
      <c r="C3215" t="s">
        <v>41</v>
      </c>
      <c r="D3215" t="s">
        <v>462</v>
      </c>
      <c r="E3215">
        <v>297247</v>
      </c>
      <c r="F3215">
        <v>2016</v>
      </c>
      <c r="G3215">
        <v>14.29</v>
      </c>
      <c r="K3215">
        <v>71.3</v>
      </c>
    </row>
    <row r="3216" spans="1:13" x14ac:dyDescent="0.25">
      <c r="A3216">
        <f t="shared" si="50"/>
        <v>565</v>
      </c>
      <c r="B3216" t="s">
        <v>80</v>
      </c>
      <c r="C3216" t="s">
        <v>16</v>
      </c>
      <c r="D3216" t="s">
        <v>442</v>
      </c>
      <c r="E3216">
        <v>294599</v>
      </c>
      <c r="F3216">
        <v>2016</v>
      </c>
      <c r="G3216">
        <v>14.27</v>
      </c>
      <c r="H3216">
        <v>35.6</v>
      </c>
    </row>
    <row r="3217" spans="1:13" x14ac:dyDescent="0.25">
      <c r="A3217">
        <f t="shared" si="50"/>
        <v>566</v>
      </c>
      <c r="B3217" t="s">
        <v>719</v>
      </c>
      <c r="C3217" t="s">
        <v>41</v>
      </c>
      <c r="D3217" t="s">
        <v>724</v>
      </c>
      <c r="E3217">
        <v>293590</v>
      </c>
      <c r="F3217">
        <v>2016</v>
      </c>
      <c r="G3217">
        <v>14.25</v>
      </c>
      <c r="J3217">
        <v>46.5</v>
      </c>
      <c r="L3217">
        <v>39.9</v>
      </c>
      <c r="M3217">
        <v>58.5</v>
      </c>
    </row>
    <row r="3218" spans="1:13" x14ac:dyDescent="0.25">
      <c r="A3218">
        <f t="shared" si="50"/>
        <v>567</v>
      </c>
      <c r="B3218" t="s">
        <v>12</v>
      </c>
      <c r="C3218" t="s">
        <v>13</v>
      </c>
      <c r="D3218" t="s">
        <v>469</v>
      </c>
      <c r="E3218">
        <v>294495</v>
      </c>
      <c r="F3218">
        <v>2016</v>
      </c>
      <c r="G3218">
        <v>14.21</v>
      </c>
      <c r="J3218">
        <v>47.8</v>
      </c>
      <c r="L3218">
        <v>58.1</v>
      </c>
      <c r="M3218">
        <v>34.200000000000003</v>
      </c>
    </row>
    <row r="3219" spans="1:13" x14ac:dyDescent="0.25">
      <c r="A3219">
        <f t="shared" si="50"/>
        <v>568</v>
      </c>
      <c r="B3219" t="s">
        <v>61</v>
      </c>
      <c r="C3219" t="s">
        <v>41</v>
      </c>
      <c r="D3219" t="s">
        <v>603</v>
      </c>
      <c r="E3219">
        <v>297122</v>
      </c>
      <c r="F3219">
        <v>2016</v>
      </c>
      <c r="G3219">
        <v>14.21</v>
      </c>
      <c r="J3219">
        <v>70.900000000000006</v>
      </c>
    </row>
    <row r="3220" spans="1:13" x14ac:dyDescent="0.25">
      <c r="A3220">
        <f t="shared" si="50"/>
        <v>569</v>
      </c>
      <c r="B3220" t="s">
        <v>80</v>
      </c>
      <c r="C3220" t="s">
        <v>16</v>
      </c>
      <c r="D3220" t="s">
        <v>434</v>
      </c>
      <c r="E3220">
        <v>294189</v>
      </c>
      <c r="F3220">
        <v>2016</v>
      </c>
      <c r="G3220">
        <v>14.05</v>
      </c>
      <c r="J3220">
        <v>70.099999999999994</v>
      </c>
    </row>
    <row r="3221" spans="1:13" x14ac:dyDescent="0.25">
      <c r="A3221">
        <f t="shared" si="50"/>
        <v>570</v>
      </c>
      <c r="B3221" t="s">
        <v>12</v>
      </c>
      <c r="C3221" t="s">
        <v>13</v>
      </c>
      <c r="D3221" t="s">
        <v>363</v>
      </c>
      <c r="E3221">
        <v>297230</v>
      </c>
      <c r="F3221">
        <v>2016</v>
      </c>
      <c r="G3221">
        <v>13.95</v>
      </c>
      <c r="J3221">
        <v>69.599999999999994</v>
      </c>
    </row>
    <row r="3222" spans="1:13" x14ac:dyDescent="0.25">
      <c r="A3222">
        <f t="shared" si="50"/>
        <v>571</v>
      </c>
      <c r="B3222" t="s">
        <v>15</v>
      </c>
      <c r="C3222" t="s">
        <v>16</v>
      </c>
      <c r="D3222" t="s">
        <v>827</v>
      </c>
      <c r="E3222">
        <v>294138</v>
      </c>
      <c r="F3222">
        <v>2016</v>
      </c>
      <c r="G3222">
        <v>13.93</v>
      </c>
      <c r="I3222">
        <v>59.1</v>
      </c>
      <c r="L3222">
        <v>98.4</v>
      </c>
      <c r="M3222">
        <v>61.5</v>
      </c>
    </row>
    <row r="3223" spans="1:13" x14ac:dyDescent="0.25">
      <c r="A3223">
        <f t="shared" si="50"/>
        <v>572</v>
      </c>
      <c r="B3223" t="s">
        <v>221</v>
      </c>
      <c r="C3223" t="s">
        <v>16</v>
      </c>
      <c r="D3223" t="s">
        <v>531</v>
      </c>
      <c r="E3223">
        <v>297474</v>
      </c>
      <c r="F3223">
        <v>2016</v>
      </c>
      <c r="G3223">
        <v>13.91</v>
      </c>
      <c r="H3223">
        <v>34.700000000000003</v>
      </c>
    </row>
    <row r="3224" spans="1:13" x14ac:dyDescent="0.25">
      <c r="A3224">
        <f t="shared" si="50"/>
        <v>573</v>
      </c>
      <c r="B3224" t="s">
        <v>117</v>
      </c>
      <c r="C3224" t="s">
        <v>44</v>
      </c>
      <c r="D3224" t="s">
        <v>523</v>
      </c>
      <c r="E3224">
        <v>297138</v>
      </c>
      <c r="F3224">
        <v>2016</v>
      </c>
      <c r="G3224">
        <v>13.89</v>
      </c>
      <c r="I3224">
        <v>43.9</v>
      </c>
      <c r="L3224">
        <v>95.5</v>
      </c>
      <c r="M3224">
        <v>94</v>
      </c>
    </row>
    <row r="3225" spans="1:13" x14ac:dyDescent="0.25">
      <c r="A3225">
        <f t="shared" si="50"/>
        <v>574</v>
      </c>
      <c r="B3225" t="s">
        <v>250</v>
      </c>
      <c r="C3225" t="s">
        <v>41</v>
      </c>
      <c r="D3225" t="s">
        <v>690</v>
      </c>
      <c r="E3225">
        <v>294160</v>
      </c>
      <c r="F3225">
        <v>2016</v>
      </c>
      <c r="G3225">
        <v>13.79</v>
      </c>
      <c r="H3225">
        <v>34.4</v>
      </c>
    </row>
    <row r="3226" spans="1:13" x14ac:dyDescent="0.25">
      <c r="A3226">
        <f t="shared" si="50"/>
        <v>575</v>
      </c>
      <c r="B3226" t="s">
        <v>176</v>
      </c>
      <c r="C3226" t="s">
        <v>177</v>
      </c>
      <c r="D3226" t="s">
        <v>982</v>
      </c>
      <c r="E3226">
        <v>296869</v>
      </c>
      <c r="F3226">
        <v>2016</v>
      </c>
      <c r="G3226">
        <v>13.75</v>
      </c>
      <c r="J3226">
        <v>68.599999999999994</v>
      </c>
    </row>
    <row r="3227" spans="1:13" x14ac:dyDescent="0.25">
      <c r="A3227">
        <f t="shared" si="50"/>
        <v>576</v>
      </c>
      <c r="B3227" t="s">
        <v>52</v>
      </c>
      <c r="C3227" t="s">
        <v>41</v>
      </c>
      <c r="D3227" t="s">
        <v>706</v>
      </c>
      <c r="E3227">
        <v>294173</v>
      </c>
      <c r="F3227">
        <v>2016</v>
      </c>
      <c r="G3227">
        <v>13.63</v>
      </c>
      <c r="J3227">
        <v>68</v>
      </c>
    </row>
    <row r="3228" spans="1:13" x14ac:dyDescent="0.25">
      <c r="A3228">
        <f t="shared" si="50"/>
        <v>577</v>
      </c>
      <c r="B3228" t="s">
        <v>12</v>
      </c>
      <c r="C3228" t="s">
        <v>13</v>
      </c>
      <c r="D3228" t="s">
        <v>610</v>
      </c>
      <c r="E3228">
        <v>297531</v>
      </c>
      <c r="F3228">
        <v>2016</v>
      </c>
      <c r="G3228">
        <v>13.55</v>
      </c>
      <c r="J3228">
        <v>67.599999999999994</v>
      </c>
    </row>
    <row r="3229" spans="1:13" x14ac:dyDescent="0.25">
      <c r="A3229">
        <f t="shared" ref="A3229:A3292" si="51">A3228+1</f>
        <v>578</v>
      </c>
      <c r="B3229" t="s">
        <v>607</v>
      </c>
      <c r="C3229" t="s">
        <v>16</v>
      </c>
      <c r="D3229" t="s">
        <v>608</v>
      </c>
      <c r="E3229">
        <v>297217</v>
      </c>
      <c r="F3229">
        <v>2016</v>
      </c>
      <c r="G3229">
        <v>13.53</v>
      </c>
      <c r="J3229">
        <v>67.5</v>
      </c>
    </row>
    <row r="3230" spans="1:13" x14ac:dyDescent="0.25">
      <c r="A3230">
        <f t="shared" si="51"/>
        <v>579</v>
      </c>
      <c r="B3230" t="s">
        <v>43</v>
      </c>
      <c r="C3230" t="s">
        <v>44</v>
      </c>
      <c r="D3230" t="s">
        <v>433</v>
      </c>
      <c r="E3230">
        <v>294098</v>
      </c>
      <c r="F3230">
        <v>2016</v>
      </c>
      <c r="G3230">
        <v>13.42</v>
      </c>
      <c r="I3230">
        <v>41</v>
      </c>
      <c r="L3230">
        <v>92.1</v>
      </c>
      <c r="M3230">
        <v>93.7</v>
      </c>
    </row>
    <row r="3231" spans="1:13" x14ac:dyDescent="0.25">
      <c r="A3231">
        <f t="shared" si="51"/>
        <v>580</v>
      </c>
      <c r="B3231" t="s">
        <v>464</v>
      </c>
      <c r="C3231" t="s">
        <v>41</v>
      </c>
      <c r="D3231" t="s">
        <v>572</v>
      </c>
      <c r="E3231">
        <v>297478</v>
      </c>
      <c r="F3231">
        <v>2016</v>
      </c>
      <c r="G3231">
        <v>13.34</v>
      </c>
      <c r="J3231">
        <v>53.4</v>
      </c>
      <c r="M3231">
        <v>52.6</v>
      </c>
    </row>
    <row r="3232" spans="1:13" x14ac:dyDescent="0.25">
      <c r="A3232">
        <f t="shared" si="51"/>
        <v>581</v>
      </c>
      <c r="B3232" t="s">
        <v>176</v>
      </c>
      <c r="C3232" t="s">
        <v>177</v>
      </c>
      <c r="D3232" t="s">
        <v>1027</v>
      </c>
      <c r="E3232">
        <v>293529</v>
      </c>
      <c r="F3232">
        <v>2016</v>
      </c>
      <c r="G3232">
        <v>13.31</v>
      </c>
      <c r="J3232">
        <v>66.400000000000006</v>
      </c>
    </row>
    <row r="3233" spans="1:13" x14ac:dyDescent="0.25">
      <c r="A3233">
        <f t="shared" si="51"/>
        <v>582</v>
      </c>
      <c r="B3233" t="s">
        <v>43</v>
      </c>
      <c r="C3233" t="s">
        <v>44</v>
      </c>
      <c r="D3233" t="s">
        <v>540</v>
      </c>
      <c r="E3233">
        <v>297071</v>
      </c>
      <c r="F3233">
        <v>2016</v>
      </c>
      <c r="G3233">
        <v>13.3</v>
      </c>
      <c r="I3233">
        <v>46.7</v>
      </c>
      <c r="L3233">
        <v>98.5</v>
      </c>
      <c r="M3233">
        <v>73.5</v>
      </c>
    </row>
    <row r="3234" spans="1:13" x14ac:dyDescent="0.25">
      <c r="A3234">
        <f t="shared" si="51"/>
        <v>583</v>
      </c>
      <c r="B3234" t="s">
        <v>69</v>
      </c>
      <c r="C3234" t="s">
        <v>41</v>
      </c>
      <c r="D3234" t="s">
        <v>1058</v>
      </c>
      <c r="E3234">
        <v>297000</v>
      </c>
      <c r="F3234">
        <v>2016</v>
      </c>
      <c r="G3234">
        <v>13.25</v>
      </c>
      <c r="K3234">
        <v>66.099999999999994</v>
      </c>
    </row>
    <row r="3235" spans="1:13" x14ac:dyDescent="0.25">
      <c r="A3235">
        <f t="shared" si="51"/>
        <v>584</v>
      </c>
      <c r="B3235" t="s">
        <v>34</v>
      </c>
      <c r="C3235" t="s">
        <v>13</v>
      </c>
      <c r="D3235" t="s">
        <v>596</v>
      </c>
      <c r="E3235">
        <v>294556</v>
      </c>
      <c r="F3235">
        <v>2016</v>
      </c>
      <c r="G3235">
        <v>13.21</v>
      </c>
      <c r="K3235">
        <v>42.9</v>
      </c>
      <c r="L3235">
        <v>59.1</v>
      </c>
      <c r="M3235">
        <v>32.9</v>
      </c>
    </row>
    <row r="3236" spans="1:13" x14ac:dyDescent="0.25">
      <c r="A3236">
        <f t="shared" si="51"/>
        <v>585</v>
      </c>
      <c r="B3236" t="s">
        <v>34</v>
      </c>
      <c r="C3236" t="s">
        <v>13</v>
      </c>
      <c r="D3236" t="s">
        <v>454</v>
      </c>
      <c r="E3236">
        <v>296893</v>
      </c>
      <c r="F3236">
        <v>2016</v>
      </c>
      <c r="G3236">
        <v>13.13</v>
      </c>
      <c r="K3236">
        <v>42.2</v>
      </c>
      <c r="L3236">
        <v>50.8</v>
      </c>
      <c r="M3236">
        <v>42.3</v>
      </c>
    </row>
    <row r="3237" spans="1:13" x14ac:dyDescent="0.25">
      <c r="A3237">
        <f t="shared" si="51"/>
        <v>586</v>
      </c>
      <c r="B3237" t="s">
        <v>12</v>
      </c>
      <c r="C3237" t="s">
        <v>13</v>
      </c>
      <c r="D3237" t="s">
        <v>710</v>
      </c>
      <c r="E3237">
        <v>297535</v>
      </c>
      <c r="F3237">
        <v>2016</v>
      </c>
      <c r="G3237">
        <v>13.11</v>
      </c>
      <c r="K3237">
        <v>47</v>
      </c>
      <c r="L3237">
        <v>73.7</v>
      </c>
    </row>
    <row r="3238" spans="1:13" x14ac:dyDescent="0.25">
      <c r="A3238">
        <f t="shared" si="51"/>
        <v>587</v>
      </c>
      <c r="B3238" t="s">
        <v>69</v>
      </c>
      <c r="C3238" t="s">
        <v>41</v>
      </c>
      <c r="D3238" t="s">
        <v>1050</v>
      </c>
      <c r="E3238">
        <v>297012</v>
      </c>
      <c r="F3238">
        <v>2016</v>
      </c>
      <c r="G3238">
        <v>13.09</v>
      </c>
      <c r="K3238">
        <v>65.3</v>
      </c>
    </row>
    <row r="3239" spans="1:13" x14ac:dyDescent="0.25">
      <c r="A3239">
        <f t="shared" si="51"/>
        <v>588</v>
      </c>
      <c r="B3239" t="s">
        <v>12</v>
      </c>
      <c r="C3239" t="s">
        <v>13</v>
      </c>
      <c r="D3239" t="s">
        <v>787</v>
      </c>
      <c r="E3239">
        <v>297595</v>
      </c>
      <c r="F3239">
        <v>2016</v>
      </c>
      <c r="G3239">
        <v>13.07</v>
      </c>
      <c r="J3239">
        <v>43.5</v>
      </c>
      <c r="L3239">
        <v>86.9</v>
      </c>
    </row>
    <row r="3240" spans="1:13" x14ac:dyDescent="0.25">
      <c r="A3240">
        <f t="shared" si="51"/>
        <v>589</v>
      </c>
      <c r="B3240" t="s">
        <v>80</v>
      </c>
      <c r="C3240" t="s">
        <v>16</v>
      </c>
      <c r="D3240" t="s">
        <v>315</v>
      </c>
      <c r="E3240">
        <v>294869</v>
      </c>
      <c r="F3240">
        <v>2016</v>
      </c>
      <c r="G3240">
        <v>13.05</v>
      </c>
      <c r="I3240">
        <v>88.5</v>
      </c>
      <c r="L3240">
        <v>50.8</v>
      </c>
      <c r="M3240">
        <v>32.6</v>
      </c>
    </row>
    <row r="3241" spans="1:13" x14ac:dyDescent="0.25">
      <c r="A3241">
        <f t="shared" si="51"/>
        <v>590</v>
      </c>
      <c r="B3241" t="s">
        <v>69</v>
      </c>
      <c r="C3241" t="s">
        <v>41</v>
      </c>
      <c r="D3241" t="s">
        <v>562</v>
      </c>
      <c r="E3241">
        <v>297023</v>
      </c>
      <c r="F3241">
        <v>2016</v>
      </c>
      <c r="G3241">
        <v>12.99</v>
      </c>
      <c r="I3241">
        <v>39.799999999999997</v>
      </c>
      <c r="K3241">
        <v>44.9</v>
      </c>
    </row>
    <row r="3242" spans="1:13" x14ac:dyDescent="0.25">
      <c r="A3242">
        <f t="shared" si="51"/>
        <v>591</v>
      </c>
      <c r="B3242" t="s">
        <v>12</v>
      </c>
      <c r="C3242" t="s">
        <v>13</v>
      </c>
      <c r="D3242" t="s">
        <v>591</v>
      </c>
      <c r="E3242">
        <v>294004</v>
      </c>
      <c r="F3242">
        <v>2016</v>
      </c>
      <c r="G3242">
        <v>12.95</v>
      </c>
      <c r="K3242">
        <v>64.599999999999994</v>
      </c>
    </row>
    <row r="3243" spans="1:13" x14ac:dyDescent="0.25">
      <c r="A3243">
        <f t="shared" si="51"/>
        <v>592</v>
      </c>
      <c r="B3243" t="s">
        <v>80</v>
      </c>
      <c r="C3243" t="s">
        <v>16</v>
      </c>
      <c r="D3243" t="s">
        <v>652</v>
      </c>
      <c r="E3243">
        <v>294285</v>
      </c>
      <c r="F3243">
        <v>2016</v>
      </c>
      <c r="G3243">
        <v>12.89</v>
      </c>
      <c r="J3243">
        <v>64.3</v>
      </c>
    </row>
    <row r="3244" spans="1:13" x14ac:dyDescent="0.25">
      <c r="A3244">
        <f t="shared" si="51"/>
        <v>593</v>
      </c>
      <c r="B3244" t="s">
        <v>15</v>
      </c>
      <c r="C3244" t="s">
        <v>16</v>
      </c>
      <c r="D3244" t="s">
        <v>999</v>
      </c>
      <c r="E3244">
        <v>297557</v>
      </c>
      <c r="F3244">
        <v>2016</v>
      </c>
      <c r="G3244">
        <v>12.83</v>
      </c>
      <c r="K3244">
        <v>40.299999999999997</v>
      </c>
      <c r="L3244">
        <v>42</v>
      </c>
      <c r="M3244">
        <v>52.8</v>
      </c>
    </row>
    <row r="3245" spans="1:13" x14ac:dyDescent="0.25">
      <c r="A3245">
        <f t="shared" si="51"/>
        <v>594</v>
      </c>
      <c r="B3245" t="s">
        <v>12</v>
      </c>
      <c r="C3245" t="s">
        <v>13</v>
      </c>
      <c r="D3245" t="s">
        <v>522</v>
      </c>
      <c r="E3245">
        <v>297560</v>
      </c>
      <c r="F3245">
        <v>2016</v>
      </c>
      <c r="G3245">
        <v>12.81</v>
      </c>
      <c r="K3245">
        <v>45.7</v>
      </c>
      <c r="M3245">
        <v>72.7</v>
      </c>
    </row>
    <row r="3246" spans="1:13" x14ac:dyDescent="0.25">
      <c r="A3246">
        <f t="shared" si="51"/>
        <v>595</v>
      </c>
      <c r="B3246" t="s">
        <v>52</v>
      </c>
      <c r="C3246" t="s">
        <v>41</v>
      </c>
      <c r="D3246" t="s">
        <v>1000</v>
      </c>
      <c r="E3246">
        <v>296770</v>
      </c>
      <c r="F3246">
        <v>2016</v>
      </c>
      <c r="G3246">
        <v>12.75</v>
      </c>
      <c r="J3246">
        <v>63.6</v>
      </c>
    </row>
    <row r="3247" spans="1:13" x14ac:dyDescent="0.25">
      <c r="A3247">
        <f t="shared" si="51"/>
        <v>596</v>
      </c>
      <c r="B3247" t="s">
        <v>61</v>
      </c>
      <c r="C3247" t="s">
        <v>41</v>
      </c>
      <c r="D3247" t="s">
        <v>975</v>
      </c>
      <c r="E3247">
        <v>296433</v>
      </c>
      <c r="F3247">
        <v>2016</v>
      </c>
      <c r="G3247">
        <v>12.73</v>
      </c>
      <c r="J3247">
        <v>63.5</v>
      </c>
    </row>
    <row r="3248" spans="1:13" x14ac:dyDescent="0.25">
      <c r="A3248">
        <f t="shared" si="51"/>
        <v>597</v>
      </c>
      <c r="B3248" t="s">
        <v>61</v>
      </c>
      <c r="C3248" t="s">
        <v>41</v>
      </c>
      <c r="D3248" t="s">
        <v>642</v>
      </c>
      <c r="E3248">
        <v>297163</v>
      </c>
      <c r="F3248">
        <v>2016</v>
      </c>
      <c r="G3248">
        <v>12.73</v>
      </c>
      <c r="J3248">
        <v>63.5</v>
      </c>
    </row>
    <row r="3249" spans="1:13" x14ac:dyDescent="0.25">
      <c r="A3249">
        <f t="shared" si="51"/>
        <v>598</v>
      </c>
      <c r="B3249" t="s">
        <v>112</v>
      </c>
      <c r="C3249" t="s">
        <v>41</v>
      </c>
      <c r="D3249" t="s">
        <v>377</v>
      </c>
      <c r="E3249">
        <v>295098</v>
      </c>
      <c r="F3249">
        <v>2016</v>
      </c>
      <c r="G3249">
        <v>12.69</v>
      </c>
      <c r="J3249">
        <v>63.3</v>
      </c>
    </row>
    <row r="3250" spans="1:13" x14ac:dyDescent="0.25">
      <c r="A3250">
        <f t="shared" si="51"/>
        <v>599</v>
      </c>
      <c r="B3250" t="s">
        <v>537</v>
      </c>
      <c r="C3250" t="s">
        <v>16</v>
      </c>
      <c r="D3250" t="s">
        <v>564</v>
      </c>
      <c r="E3250">
        <v>294510</v>
      </c>
      <c r="F3250">
        <v>2016</v>
      </c>
      <c r="G3250">
        <v>12.67</v>
      </c>
      <c r="K3250">
        <v>63.2</v>
      </c>
    </row>
    <row r="3251" spans="1:13" x14ac:dyDescent="0.25">
      <c r="A3251">
        <f t="shared" si="51"/>
        <v>600</v>
      </c>
      <c r="B3251" t="s">
        <v>43</v>
      </c>
      <c r="C3251" t="s">
        <v>44</v>
      </c>
      <c r="D3251" t="s">
        <v>1044</v>
      </c>
      <c r="E3251">
        <v>297040</v>
      </c>
      <c r="F3251">
        <v>2016</v>
      </c>
      <c r="G3251">
        <v>12.61</v>
      </c>
      <c r="K3251">
        <v>43.2</v>
      </c>
      <c r="L3251">
        <v>78.7</v>
      </c>
    </row>
    <row r="3252" spans="1:13" x14ac:dyDescent="0.25">
      <c r="A3252">
        <f t="shared" si="51"/>
        <v>601</v>
      </c>
      <c r="B3252" t="s">
        <v>80</v>
      </c>
      <c r="C3252" t="s">
        <v>16</v>
      </c>
      <c r="D3252" t="s">
        <v>955</v>
      </c>
      <c r="E3252">
        <v>294426</v>
      </c>
      <c r="F3252">
        <v>2016</v>
      </c>
      <c r="G3252">
        <v>12.59</v>
      </c>
      <c r="I3252">
        <v>59.1</v>
      </c>
      <c r="L3252">
        <v>85.2</v>
      </c>
      <c r="M3252">
        <v>47.9</v>
      </c>
    </row>
    <row r="3253" spans="1:13" x14ac:dyDescent="0.25">
      <c r="A3253">
        <f t="shared" si="51"/>
        <v>602</v>
      </c>
      <c r="B3253" t="s">
        <v>52</v>
      </c>
      <c r="C3253" t="s">
        <v>41</v>
      </c>
      <c r="D3253" t="s">
        <v>566</v>
      </c>
      <c r="E3253">
        <v>294779</v>
      </c>
      <c r="F3253">
        <v>2016</v>
      </c>
      <c r="G3253">
        <v>12.57</v>
      </c>
      <c r="J3253">
        <v>62.7</v>
      </c>
    </row>
    <row r="3254" spans="1:13" x14ac:dyDescent="0.25">
      <c r="A3254">
        <f t="shared" si="51"/>
        <v>603</v>
      </c>
      <c r="B3254" t="s">
        <v>52</v>
      </c>
      <c r="C3254" t="s">
        <v>41</v>
      </c>
      <c r="D3254" t="s">
        <v>988</v>
      </c>
      <c r="E3254">
        <v>294288</v>
      </c>
      <c r="F3254">
        <v>2016</v>
      </c>
      <c r="G3254">
        <v>12.51</v>
      </c>
      <c r="J3254">
        <v>62.4</v>
      </c>
    </row>
    <row r="3255" spans="1:13" x14ac:dyDescent="0.25">
      <c r="A3255">
        <f t="shared" si="51"/>
        <v>604</v>
      </c>
      <c r="B3255" t="s">
        <v>567</v>
      </c>
      <c r="C3255" t="s">
        <v>16</v>
      </c>
      <c r="D3255" t="s">
        <v>801</v>
      </c>
      <c r="E3255">
        <v>293591</v>
      </c>
      <c r="F3255">
        <v>2016</v>
      </c>
      <c r="G3255">
        <v>12.45</v>
      </c>
      <c r="J3255">
        <v>62.1</v>
      </c>
    </row>
    <row r="3256" spans="1:13" x14ac:dyDescent="0.25">
      <c r="A3256">
        <f t="shared" si="51"/>
        <v>605</v>
      </c>
      <c r="B3256" t="s">
        <v>599</v>
      </c>
      <c r="C3256" t="s">
        <v>16</v>
      </c>
      <c r="D3256" t="s">
        <v>600</v>
      </c>
      <c r="E3256">
        <v>297272</v>
      </c>
      <c r="F3256">
        <v>2016</v>
      </c>
      <c r="G3256">
        <v>12.35</v>
      </c>
      <c r="J3256">
        <v>52</v>
      </c>
      <c r="L3256">
        <v>38.4</v>
      </c>
    </row>
    <row r="3257" spans="1:13" x14ac:dyDescent="0.25">
      <c r="A3257">
        <f t="shared" si="51"/>
        <v>606</v>
      </c>
      <c r="B3257" t="s">
        <v>34</v>
      </c>
      <c r="C3257" t="s">
        <v>13</v>
      </c>
      <c r="D3257" t="s">
        <v>978</v>
      </c>
      <c r="E3257">
        <v>296898</v>
      </c>
      <c r="F3257">
        <v>2016</v>
      </c>
      <c r="G3257">
        <v>12.35</v>
      </c>
      <c r="J3257">
        <v>50.8</v>
      </c>
      <c r="L3257">
        <v>43.2</v>
      </c>
    </row>
    <row r="3258" spans="1:13" x14ac:dyDescent="0.25">
      <c r="A3258">
        <f t="shared" si="51"/>
        <v>607</v>
      </c>
      <c r="B3258" t="s">
        <v>12</v>
      </c>
      <c r="C3258" t="s">
        <v>13</v>
      </c>
      <c r="D3258" t="s">
        <v>638</v>
      </c>
      <c r="E3258">
        <v>294711</v>
      </c>
      <c r="F3258">
        <v>2016</v>
      </c>
      <c r="G3258">
        <v>12.13</v>
      </c>
      <c r="K3258">
        <v>60.5</v>
      </c>
    </row>
    <row r="3259" spans="1:13" x14ac:dyDescent="0.25">
      <c r="A3259">
        <f t="shared" si="51"/>
        <v>608</v>
      </c>
      <c r="B3259" t="s">
        <v>537</v>
      </c>
      <c r="C3259" t="s">
        <v>16</v>
      </c>
      <c r="D3259" t="s">
        <v>725</v>
      </c>
      <c r="E3259">
        <v>297521</v>
      </c>
      <c r="F3259">
        <v>2016</v>
      </c>
      <c r="G3259">
        <v>12.13</v>
      </c>
      <c r="K3259">
        <v>60.5</v>
      </c>
    </row>
    <row r="3260" spans="1:13" x14ac:dyDescent="0.25">
      <c r="A3260">
        <f t="shared" si="51"/>
        <v>609</v>
      </c>
      <c r="B3260" t="s">
        <v>12</v>
      </c>
      <c r="C3260" t="s">
        <v>13</v>
      </c>
      <c r="D3260" t="s">
        <v>664</v>
      </c>
      <c r="E3260">
        <v>294254</v>
      </c>
      <c r="F3260">
        <v>2016</v>
      </c>
      <c r="G3260">
        <v>12.11</v>
      </c>
      <c r="K3260">
        <v>60.4</v>
      </c>
    </row>
    <row r="3261" spans="1:13" x14ac:dyDescent="0.25">
      <c r="A3261">
        <f t="shared" si="51"/>
        <v>610</v>
      </c>
      <c r="B3261" t="s">
        <v>34</v>
      </c>
      <c r="C3261" t="s">
        <v>13</v>
      </c>
      <c r="D3261" t="s">
        <v>961</v>
      </c>
      <c r="E3261">
        <v>296896</v>
      </c>
      <c r="F3261">
        <v>2016</v>
      </c>
      <c r="G3261">
        <v>12.06</v>
      </c>
      <c r="J3261">
        <v>49.1</v>
      </c>
      <c r="L3261">
        <v>44.2</v>
      </c>
    </row>
    <row r="3262" spans="1:13" x14ac:dyDescent="0.25">
      <c r="A3262">
        <f t="shared" si="51"/>
        <v>611</v>
      </c>
      <c r="B3262" t="s">
        <v>112</v>
      </c>
      <c r="C3262" t="s">
        <v>41</v>
      </c>
      <c r="D3262" t="s">
        <v>768</v>
      </c>
      <c r="E3262">
        <v>294808</v>
      </c>
      <c r="F3262">
        <v>2016</v>
      </c>
      <c r="G3262">
        <v>11.97</v>
      </c>
      <c r="K3262">
        <v>59.7</v>
      </c>
    </row>
    <row r="3263" spans="1:13" x14ac:dyDescent="0.25">
      <c r="A3263">
        <f t="shared" si="51"/>
        <v>612</v>
      </c>
      <c r="B3263" t="s">
        <v>425</v>
      </c>
      <c r="C3263" t="s">
        <v>41</v>
      </c>
      <c r="D3263" t="s">
        <v>796</v>
      </c>
      <c r="E3263">
        <v>295113</v>
      </c>
      <c r="F3263">
        <v>2016</v>
      </c>
      <c r="G3263">
        <v>11.97</v>
      </c>
      <c r="J3263">
        <v>59.7</v>
      </c>
    </row>
    <row r="3264" spans="1:13" x14ac:dyDescent="0.25">
      <c r="A3264">
        <f t="shared" si="51"/>
        <v>613</v>
      </c>
      <c r="B3264" t="s">
        <v>567</v>
      </c>
      <c r="C3264" t="s">
        <v>16</v>
      </c>
      <c r="D3264" t="s">
        <v>1007</v>
      </c>
      <c r="E3264">
        <v>293830</v>
      </c>
      <c r="F3264">
        <v>2016</v>
      </c>
      <c r="G3264">
        <v>11.93</v>
      </c>
      <c r="J3264">
        <v>49.4</v>
      </c>
      <c r="L3264">
        <v>40.5</v>
      </c>
    </row>
    <row r="3265" spans="1:13" x14ac:dyDescent="0.25">
      <c r="A3265">
        <f t="shared" si="51"/>
        <v>614</v>
      </c>
      <c r="B3265" t="s">
        <v>34</v>
      </c>
      <c r="C3265" t="s">
        <v>13</v>
      </c>
      <c r="D3265" t="s">
        <v>495</v>
      </c>
      <c r="E3265">
        <v>296894</v>
      </c>
      <c r="F3265">
        <v>2016</v>
      </c>
      <c r="G3265">
        <v>11.89</v>
      </c>
      <c r="K3265">
        <v>46.8</v>
      </c>
      <c r="M3265">
        <v>50</v>
      </c>
    </row>
    <row r="3266" spans="1:13" x14ac:dyDescent="0.25">
      <c r="A3266">
        <f t="shared" si="51"/>
        <v>615</v>
      </c>
      <c r="B3266" t="s">
        <v>52</v>
      </c>
      <c r="C3266" t="s">
        <v>41</v>
      </c>
      <c r="D3266" t="s">
        <v>571</v>
      </c>
      <c r="E3266">
        <v>294119</v>
      </c>
      <c r="F3266">
        <v>2016</v>
      </c>
      <c r="G3266">
        <v>11.83</v>
      </c>
      <c r="J3266">
        <v>59</v>
      </c>
    </row>
    <row r="3267" spans="1:13" x14ac:dyDescent="0.25">
      <c r="A3267">
        <f t="shared" si="51"/>
        <v>616</v>
      </c>
      <c r="B3267" t="s">
        <v>339</v>
      </c>
      <c r="C3267" t="s">
        <v>16</v>
      </c>
      <c r="D3267" t="s">
        <v>997</v>
      </c>
      <c r="E3267">
        <v>297572</v>
      </c>
      <c r="F3267">
        <v>2016</v>
      </c>
      <c r="G3267">
        <v>11.77</v>
      </c>
      <c r="I3267">
        <v>60.2</v>
      </c>
      <c r="L3267">
        <v>60.8</v>
      </c>
      <c r="M3267">
        <v>53.7</v>
      </c>
    </row>
    <row r="3268" spans="1:13" x14ac:dyDescent="0.25">
      <c r="A3268">
        <f t="shared" si="51"/>
        <v>617</v>
      </c>
      <c r="B3268" t="s">
        <v>109</v>
      </c>
      <c r="C3268" t="s">
        <v>16</v>
      </c>
      <c r="D3268" t="s">
        <v>455</v>
      </c>
      <c r="E3268">
        <v>297269</v>
      </c>
      <c r="F3268">
        <v>2016</v>
      </c>
      <c r="G3268">
        <v>11.63</v>
      </c>
      <c r="J3268">
        <v>58</v>
      </c>
    </row>
    <row r="3269" spans="1:13" x14ac:dyDescent="0.25">
      <c r="A3269">
        <f t="shared" si="51"/>
        <v>618</v>
      </c>
      <c r="B3269" t="s">
        <v>80</v>
      </c>
      <c r="C3269" t="s">
        <v>16</v>
      </c>
      <c r="D3269" t="s">
        <v>459</v>
      </c>
      <c r="E3269">
        <v>294607</v>
      </c>
      <c r="F3269">
        <v>2016</v>
      </c>
      <c r="G3269">
        <v>11.57</v>
      </c>
      <c r="J3269">
        <v>47.8</v>
      </c>
      <c r="M3269">
        <v>39.700000000000003</v>
      </c>
    </row>
    <row r="3270" spans="1:13" x14ac:dyDescent="0.25">
      <c r="A3270">
        <f t="shared" si="51"/>
        <v>619</v>
      </c>
      <c r="B3270" t="s">
        <v>702</v>
      </c>
      <c r="C3270" t="s">
        <v>41</v>
      </c>
      <c r="D3270" t="s">
        <v>703</v>
      </c>
      <c r="E3270">
        <v>293327</v>
      </c>
      <c r="F3270">
        <v>2016</v>
      </c>
      <c r="G3270">
        <v>11.55</v>
      </c>
      <c r="J3270">
        <v>57.6</v>
      </c>
    </row>
    <row r="3271" spans="1:13" x14ac:dyDescent="0.25">
      <c r="A3271">
        <f t="shared" si="51"/>
        <v>620</v>
      </c>
      <c r="B3271" t="s">
        <v>52</v>
      </c>
      <c r="C3271" t="s">
        <v>41</v>
      </c>
      <c r="D3271" t="s">
        <v>612</v>
      </c>
      <c r="E3271">
        <v>294171</v>
      </c>
      <c r="F3271">
        <v>2016</v>
      </c>
      <c r="G3271">
        <v>11.49</v>
      </c>
      <c r="J3271">
        <v>57.3</v>
      </c>
    </row>
    <row r="3272" spans="1:13" x14ac:dyDescent="0.25">
      <c r="A3272">
        <f t="shared" si="51"/>
        <v>621</v>
      </c>
      <c r="B3272" t="s">
        <v>176</v>
      </c>
      <c r="C3272" t="s">
        <v>177</v>
      </c>
      <c r="D3272" t="s">
        <v>996</v>
      </c>
      <c r="E3272">
        <v>296852</v>
      </c>
      <c r="F3272">
        <v>2016</v>
      </c>
      <c r="G3272">
        <v>11.43</v>
      </c>
      <c r="J3272">
        <v>57</v>
      </c>
    </row>
    <row r="3273" spans="1:13" x14ac:dyDescent="0.25">
      <c r="A3273">
        <f t="shared" si="51"/>
        <v>622</v>
      </c>
      <c r="B3273" t="s">
        <v>12</v>
      </c>
      <c r="C3273" t="s">
        <v>13</v>
      </c>
      <c r="D3273" t="s">
        <v>480</v>
      </c>
      <c r="E3273">
        <v>297522</v>
      </c>
      <c r="F3273">
        <v>2016</v>
      </c>
      <c r="G3273">
        <v>11.41</v>
      </c>
      <c r="K3273">
        <v>42.3</v>
      </c>
      <c r="M3273">
        <v>58.5</v>
      </c>
    </row>
    <row r="3274" spans="1:13" x14ac:dyDescent="0.25">
      <c r="A3274">
        <f t="shared" si="51"/>
        <v>623</v>
      </c>
      <c r="B3274" t="s">
        <v>61</v>
      </c>
      <c r="C3274" t="s">
        <v>41</v>
      </c>
      <c r="D3274" t="s">
        <v>704</v>
      </c>
      <c r="E3274">
        <v>294533</v>
      </c>
      <c r="F3274">
        <v>2016</v>
      </c>
      <c r="G3274">
        <v>11.41</v>
      </c>
      <c r="J3274">
        <v>56.9</v>
      </c>
    </row>
    <row r="3275" spans="1:13" x14ac:dyDescent="0.25">
      <c r="A3275">
        <f t="shared" si="51"/>
        <v>624</v>
      </c>
      <c r="B3275" t="s">
        <v>176</v>
      </c>
      <c r="C3275" t="s">
        <v>177</v>
      </c>
      <c r="D3275" t="s">
        <v>983</v>
      </c>
      <c r="E3275">
        <v>293561</v>
      </c>
      <c r="F3275">
        <v>2016</v>
      </c>
      <c r="G3275">
        <v>11.41</v>
      </c>
      <c r="J3275">
        <v>56.9</v>
      </c>
    </row>
    <row r="3276" spans="1:13" x14ac:dyDescent="0.25">
      <c r="A3276">
        <f t="shared" si="51"/>
        <v>625</v>
      </c>
      <c r="B3276" t="s">
        <v>80</v>
      </c>
      <c r="C3276" t="s">
        <v>16</v>
      </c>
      <c r="D3276" t="s">
        <v>317</v>
      </c>
      <c r="E3276">
        <v>294141</v>
      </c>
      <c r="F3276">
        <v>2016</v>
      </c>
      <c r="G3276">
        <v>11.39</v>
      </c>
      <c r="J3276">
        <v>56.8</v>
      </c>
    </row>
    <row r="3277" spans="1:13" x14ac:dyDescent="0.25">
      <c r="A3277">
        <f t="shared" si="51"/>
        <v>626</v>
      </c>
      <c r="B3277" t="s">
        <v>12</v>
      </c>
      <c r="C3277" t="s">
        <v>13</v>
      </c>
      <c r="D3277" t="s">
        <v>586</v>
      </c>
      <c r="E3277">
        <v>297207</v>
      </c>
      <c r="F3277">
        <v>2016</v>
      </c>
      <c r="G3277">
        <v>11.32</v>
      </c>
      <c r="J3277">
        <v>56.5</v>
      </c>
    </row>
    <row r="3278" spans="1:13" x14ac:dyDescent="0.25">
      <c r="A3278">
        <f t="shared" si="51"/>
        <v>627</v>
      </c>
      <c r="B3278" t="s">
        <v>240</v>
      </c>
      <c r="C3278" t="s">
        <v>16</v>
      </c>
      <c r="D3278" t="s">
        <v>774</v>
      </c>
      <c r="E3278">
        <v>294849</v>
      </c>
      <c r="F3278">
        <v>2016</v>
      </c>
      <c r="G3278">
        <v>11.28</v>
      </c>
      <c r="K3278">
        <v>56.3</v>
      </c>
    </row>
    <row r="3279" spans="1:13" x14ac:dyDescent="0.25">
      <c r="A3279">
        <f t="shared" si="51"/>
        <v>628</v>
      </c>
      <c r="B3279" t="s">
        <v>52</v>
      </c>
      <c r="C3279" t="s">
        <v>41</v>
      </c>
      <c r="D3279" t="s">
        <v>980</v>
      </c>
      <c r="E3279">
        <v>297328</v>
      </c>
      <c r="F3279">
        <v>2016</v>
      </c>
      <c r="G3279">
        <v>11.26</v>
      </c>
      <c r="J3279">
        <v>56.2</v>
      </c>
    </row>
    <row r="3280" spans="1:13" x14ac:dyDescent="0.25">
      <c r="A3280">
        <f t="shared" si="51"/>
        <v>629</v>
      </c>
      <c r="B3280" t="s">
        <v>1098</v>
      </c>
      <c r="C3280" t="s">
        <v>16</v>
      </c>
      <c r="D3280" t="s">
        <v>1099</v>
      </c>
      <c r="E3280">
        <v>295245</v>
      </c>
      <c r="F3280">
        <v>2016</v>
      </c>
      <c r="G3280">
        <v>11.18</v>
      </c>
      <c r="J3280">
        <v>55.8</v>
      </c>
    </row>
    <row r="3281" spans="1:13" x14ac:dyDescent="0.25">
      <c r="A3281">
        <f t="shared" si="51"/>
        <v>630</v>
      </c>
      <c r="B3281" t="s">
        <v>493</v>
      </c>
      <c r="C3281" t="s">
        <v>41</v>
      </c>
      <c r="D3281" t="s">
        <v>1049</v>
      </c>
      <c r="E3281">
        <v>297404</v>
      </c>
      <c r="F3281">
        <v>2016</v>
      </c>
      <c r="G3281">
        <v>11.1</v>
      </c>
      <c r="K3281">
        <v>55.4</v>
      </c>
    </row>
    <row r="3282" spans="1:13" x14ac:dyDescent="0.25">
      <c r="A3282">
        <f t="shared" si="51"/>
        <v>631</v>
      </c>
      <c r="B3282" t="s">
        <v>12</v>
      </c>
      <c r="C3282" t="s">
        <v>13</v>
      </c>
      <c r="D3282" t="s">
        <v>589</v>
      </c>
      <c r="E3282">
        <v>297481</v>
      </c>
      <c r="F3282">
        <v>2016</v>
      </c>
      <c r="G3282">
        <v>11.03</v>
      </c>
      <c r="K3282">
        <v>45.8</v>
      </c>
      <c r="M3282">
        <v>37</v>
      </c>
    </row>
    <row r="3283" spans="1:13" x14ac:dyDescent="0.25">
      <c r="A3283">
        <f t="shared" si="51"/>
        <v>632</v>
      </c>
      <c r="B3283" t="s">
        <v>301</v>
      </c>
      <c r="C3283" t="s">
        <v>41</v>
      </c>
      <c r="D3283" t="s">
        <v>1071</v>
      </c>
      <c r="E3283">
        <v>297147</v>
      </c>
      <c r="F3283">
        <v>2016</v>
      </c>
      <c r="G3283">
        <v>11</v>
      </c>
      <c r="I3283">
        <v>43.3</v>
      </c>
      <c r="L3283">
        <v>64.099999999999994</v>
      </c>
      <c r="M3283">
        <v>69</v>
      </c>
    </row>
    <row r="3284" spans="1:13" x14ac:dyDescent="0.25">
      <c r="A3284">
        <f t="shared" si="51"/>
        <v>633</v>
      </c>
      <c r="B3284" t="s">
        <v>61</v>
      </c>
      <c r="C3284" t="s">
        <v>41</v>
      </c>
      <c r="D3284" t="s">
        <v>1101</v>
      </c>
      <c r="E3284">
        <v>296758</v>
      </c>
      <c r="F3284">
        <v>2016</v>
      </c>
      <c r="G3284">
        <v>10.98</v>
      </c>
      <c r="J3284">
        <v>54.8</v>
      </c>
    </row>
    <row r="3285" spans="1:13" x14ac:dyDescent="0.25">
      <c r="A3285">
        <f t="shared" si="51"/>
        <v>634</v>
      </c>
      <c r="B3285" t="s">
        <v>12</v>
      </c>
      <c r="C3285" t="s">
        <v>13</v>
      </c>
      <c r="D3285" t="s">
        <v>972</v>
      </c>
      <c r="E3285">
        <v>295250</v>
      </c>
      <c r="F3285">
        <v>2016</v>
      </c>
      <c r="G3285">
        <v>10.96</v>
      </c>
      <c r="K3285">
        <v>39.700000000000003</v>
      </c>
      <c r="L3285">
        <v>60</v>
      </c>
    </row>
    <row r="3286" spans="1:13" x14ac:dyDescent="0.25">
      <c r="A3286">
        <f t="shared" si="51"/>
        <v>635</v>
      </c>
      <c r="B3286" t="s">
        <v>425</v>
      </c>
      <c r="C3286" t="s">
        <v>41</v>
      </c>
      <c r="D3286" t="s">
        <v>721</v>
      </c>
      <c r="E3286">
        <v>295112</v>
      </c>
      <c r="F3286">
        <v>2016</v>
      </c>
      <c r="G3286">
        <v>10.9</v>
      </c>
      <c r="J3286">
        <v>54.4</v>
      </c>
    </row>
    <row r="3287" spans="1:13" x14ac:dyDescent="0.25">
      <c r="A3287">
        <f t="shared" si="51"/>
        <v>636</v>
      </c>
      <c r="B3287" t="s">
        <v>152</v>
      </c>
      <c r="C3287" t="s">
        <v>16</v>
      </c>
      <c r="D3287" t="s">
        <v>683</v>
      </c>
      <c r="E3287">
        <v>295117</v>
      </c>
      <c r="F3287">
        <v>2016</v>
      </c>
      <c r="G3287">
        <v>10.88</v>
      </c>
      <c r="J3287">
        <v>54.3</v>
      </c>
    </row>
    <row r="3288" spans="1:13" x14ac:dyDescent="0.25">
      <c r="A3288">
        <f t="shared" si="51"/>
        <v>637</v>
      </c>
      <c r="B3288" t="s">
        <v>240</v>
      </c>
      <c r="C3288" t="s">
        <v>16</v>
      </c>
      <c r="D3288" t="s">
        <v>1033</v>
      </c>
      <c r="E3288">
        <v>293775</v>
      </c>
      <c r="F3288">
        <v>2016</v>
      </c>
      <c r="G3288">
        <v>10.84</v>
      </c>
      <c r="K3288">
        <v>54.1</v>
      </c>
    </row>
    <row r="3289" spans="1:13" x14ac:dyDescent="0.25">
      <c r="A3289">
        <f t="shared" si="51"/>
        <v>638</v>
      </c>
      <c r="B3289" t="s">
        <v>52</v>
      </c>
      <c r="C3289" t="s">
        <v>41</v>
      </c>
      <c r="D3289" t="s">
        <v>524</v>
      </c>
      <c r="E3289">
        <v>296772</v>
      </c>
      <c r="F3289">
        <v>2016</v>
      </c>
      <c r="G3289">
        <v>10.82</v>
      </c>
      <c r="K3289">
        <v>54</v>
      </c>
    </row>
    <row r="3290" spans="1:13" x14ac:dyDescent="0.25">
      <c r="A3290">
        <f t="shared" si="51"/>
        <v>639</v>
      </c>
      <c r="B3290" t="s">
        <v>34</v>
      </c>
      <c r="C3290" t="s">
        <v>13</v>
      </c>
      <c r="D3290" t="s">
        <v>467</v>
      </c>
      <c r="E3290">
        <v>294870</v>
      </c>
      <c r="F3290">
        <v>2016</v>
      </c>
      <c r="G3290">
        <v>10.82</v>
      </c>
      <c r="J3290">
        <v>43.4</v>
      </c>
      <c r="L3290">
        <v>42.4</v>
      </c>
    </row>
    <row r="3291" spans="1:13" x14ac:dyDescent="0.25">
      <c r="A3291">
        <f t="shared" si="51"/>
        <v>640</v>
      </c>
      <c r="B3291" t="s">
        <v>80</v>
      </c>
      <c r="C3291" t="s">
        <v>16</v>
      </c>
      <c r="D3291" t="s">
        <v>430</v>
      </c>
      <c r="E3291">
        <v>297455</v>
      </c>
      <c r="F3291">
        <v>2016</v>
      </c>
      <c r="G3291">
        <v>10.81</v>
      </c>
      <c r="K3291">
        <v>43.3</v>
      </c>
      <c r="M3291">
        <v>42.6</v>
      </c>
    </row>
    <row r="3292" spans="1:13" x14ac:dyDescent="0.25">
      <c r="A3292">
        <f t="shared" si="51"/>
        <v>641</v>
      </c>
      <c r="B3292" t="s">
        <v>69</v>
      </c>
      <c r="C3292" t="s">
        <v>41</v>
      </c>
      <c r="D3292" t="s">
        <v>545</v>
      </c>
      <c r="E3292">
        <v>294971</v>
      </c>
      <c r="F3292">
        <v>2016</v>
      </c>
      <c r="G3292">
        <v>10.8</v>
      </c>
      <c r="K3292">
        <v>53.9</v>
      </c>
    </row>
    <row r="3293" spans="1:13" x14ac:dyDescent="0.25">
      <c r="A3293">
        <f t="shared" ref="A3293:A3356" si="52">A3292+1</f>
        <v>642</v>
      </c>
      <c r="B3293" t="s">
        <v>12</v>
      </c>
      <c r="C3293" t="s">
        <v>13</v>
      </c>
      <c r="D3293" t="s">
        <v>481</v>
      </c>
      <c r="E3293">
        <v>294149</v>
      </c>
      <c r="F3293">
        <v>2016</v>
      </c>
      <c r="G3293">
        <v>10.78</v>
      </c>
      <c r="K3293">
        <v>53.8</v>
      </c>
    </row>
    <row r="3294" spans="1:13" x14ac:dyDescent="0.25">
      <c r="A3294">
        <f t="shared" si="52"/>
        <v>643</v>
      </c>
      <c r="B3294" t="s">
        <v>80</v>
      </c>
      <c r="C3294" t="s">
        <v>16</v>
      </c>
      <c r="D3294" t="s">
        <v>529</v>
      </c>
      <c r="E3294">
        <v>294436</v>
      </c>
      <c r="F3294">
        <v>2016</v>
      </c>
      <c r="G3294">
        <v>10.72</v>
      </c>
      <c r="K3294">
        <v>39.5</v>
      </c>
      <c r="L3294">
        <v>56.1</v>
      </c>
    </row>
    <row r="3295" spans="1:13" x14ac:dyDescent="0.25">
      <c r="A3295">
        <f t="shared" si="52"/>
        <v>644</v>
      </c>
      <c r="B3295" t="s">
        <v>179</v>
      </c>
      <c r="C3295" t="s">
        <v>41</v>
      </c>
      <c r="D3295" t="s">
        <v>733</v>
      </c>
      <c r="E3295">
        <v>296784</v>
      </c>
      <c r="F3295">
        <v>2016</v>
      </c>
      <c r="G3295">
        <v>10.64</v>
      </c>
      <c r="K3295">
        <v>42</v>
      </c>
      <c r="M3295">
        <v>44.3</v>
      </c>
    </row>
    <row r="3296" spans="1:13" x14ac:dyDescent="0.25">
      <c r="A3296">
        <f t="shared" si="52"/>
        <v>645</v>
      </c>
      <c r="B3296" t="s">
        <v>12</v>
      </c>
      <c r="C3296" t="s">
        <v>13</v>
      </c>
      <c r="D3296" t="s">
        <v>443</v>
      </c>
      <c r="E3296">
        <v>294851</v>
      </c>
      <c r="F3296">
        <v>2016</v>
      </c>
      <c r="G3296">
        <v>10.63</v>
      </c>
      <c r="J3296">
        <v>41.7</v>
      </c>
      <c r="M3296">
        <v>45.4</v>
      </c>
    </row>
    <row r="3297" spans="1:13" x14ac:dyDescent="0.25">
      <c r="A3297">
        <f t="shared" si="52"/>
        <v>646</v>
      </c>
      <c r="B3297" t="s">
        <v>12</v>
      </c>
      <c r="C3297" t="s">
        <v>13</v>
      </c>
      <c r="D3297" t="s">
        <v>746</v>
      </c>
      <c r="E3297">
        <v>297616</v>
      </c>
      <c r="F3297">
        <v>2016</v>
      </c>
      <c r="G3297">
        <v>10.6</v>
      </c>
      <c r="J3297">
        <v>52.9</v>
      </c>
    </row>
    <row r="3298" spans="1:13" x14ac:dyDescent="0.25">
      <c r="A3298">
        <f t="shared" si="52"/>
        <v>647</v>
      </c>
      <c r="B3298" t="s">
        <v>96</v>
      </c>
      <c r="C3298" t="s">
        <v>16</v>
      </c>
      <c r="D3298" t="s">
        <v>530</v>
      </c>
      <c r="E3298">
        <v>294493</v>
      </c>
      <c r="F3298">
        <v>2016</v>
      </c>
      <c r="G3298">
        <v>10.5</v>
      </c>
      <c r="I3298">
        <v>41.7</v>
      </c>
      <c r="L3298">
        <v>83.4</v>
      </c>
      <c r="M3298">
        <v>42.7</v>
      </c>
    </row>
    <row r="3299" spans="1:13" x14ac:dyDescent="0.25">
      <c r="A3299">
        <f t="shared" si="52"/>
        <v>648</v>
      </c>
      <c r="B3299" t="s">
        <v>12</v>
      </c>
      <c r="C3299" t="s">
        <v>13</v>
      </c>
      <c r="D3299" t="s">
        <v>626</v>
      </c>
      <c r="E3299">
        <v>297291</v>
      </c>
      <c r="F3299">
        <v>2016</v>
      </c>
      <c r="G3299">
        <v>10.4</v>
      </c>
      <c r="J3299">
        <v>42.4</v>
      </c>
      <c r="L3299">
        <v>38</v>
      </c>
    </row>
    <row r="3300" spans="1:13" x14ac:dyDescent="0.25">
      <c r="A3300">
        <f t="shared" si="52"/>
        <v>649</v>
      </c>
      <c r="B3300" t="s">
        <v>614</v>
      </c>
      <c r="C3300" t="s">
        <v>16</v>
      </c>
      <c r="D3300" t="s">
        <v>1001</v>
      </c>
      <c r="E3300">
        <v>294134</v>
      </c>
      <c r="F3300">
        <v>2016</v>
      </c>
      <c r="G3300">
        <v>10.34</v>
      </c>
      <c r="J3300">
        <v>51.6</v>
      </c>
    </row>
    <row r="3301" spans="1:13" x14ac:dyDescent="0.25">
      <c r="A3301">
        <f t="shared" si="52"/>
        <v>650</v>
      </c>
      <c r="B3301" t="s">
        <v>464</v>
      </c>
      <c r="C3301" t="s">
        <v>41</v>
      </c>
      <c r="D3301" t="s">
        <v>575</v>
      </c>
      <c r="E3301">
        <v>297068</v>
      </c>
      <c r="F3301">
        <v>2016</v>
      </c>
      <c r="G3301">
        <v>10.28</v>
      </c>
      <c r="J3301">
        <v>41.4</v>
      </c>
      <c r="M3301">
        <v>39.6</v>
      </c>
    </row>
    <row r="3302" spans="1:13" x14ac:dyDescent="0.25">
      <c r="A3302">
        <f t="shared" si="52"/>
        <v>651</v>
      </c>
      <c r="B3302" t="s">
        <v>12</v>
      </c>
      <c r="C3302" t="s">
        <v>13</v>
      </c>
      <c r="D3302" t="s">
        <v>713</v>
      </c>
      <c r="E3302">
        <v>294500</v>
      </c>
      <c r="F3302">
        <v>2016</v>
      </c>
      <c r="G3302">
        <v>10.26</v>
      </c>
      <c r="J3302">
        <v>51.2</v>
      </c>
    </row>
    <row r="3303" spans="1:13" x14ac:dyDescent="0.25">
      <c r="A3303">
        <f t="shared" si="52"/>
        <v>652</v>
      </c>
      <c r="B3303" t="s">
        <v>61</v>
      </c>
      <c r="C3303" t="s">
        <v>41</v>
      </c>
      <c r="D3303" t="s">
        <v>667</v>
      </c>
      <c r="E3303">
        <v>294532</v>
      </c>
      <c r="F3303">
        <v>2016</v>
      </c>
      <c r="G3303">
        <v>10.18</v>
      </c>
      <c r="J3303">
        <v>50.8</v>
      </c>
    </row>
    <row r="3304" spans="1:13" x14ac:dyDescent="0.25">
      <c r="A3304">
        <f t="shared" si="52"/>
        <v>653</v>
      </c>
      <c r="B3304" t="s">
        <v>427</v>
      </c>
      <c r="C3304" t="s">
        <v>41</v>
      </c>
      <c r="D3304" t="s">
        <v>1068</v>
      </c>
      <c r="E3304">
        <v>293354</v>
      </c>
      <c r="F3304">
        <v>2016</v>
      </c>
      <c r="G3304">
        <v>10.02</v>
      </c>
      <c r="L3304">
        <v>100</v>
      </c>
      <c r="M3304">
        <v>100</v>
      </c>
    </row>
    <row r="3305" spans="1:13" x14ac:dyDescent="0.25">
      <c r="A3305">
        <f t="shared" si="52"/>
        <v>654</v>
      </c>
      <c r="B3305" t="s">
        <v>427</v>
      </c>
      <c r="C3305" t="s">
        <v>41</v>
      </c>
      <c r="D3305" t="s">
        <v>576</v>
      </c>
      <c r="E3305">
        <v>294729</v>
      </c>
      <c r="F3305">
        <v>2016</v>
      </c>
      <c r="G3305">
        <v>10.02</v>
      </c>
      <c r="L3305">
        <v>100</v>
      </c>
      <c r="M3305">
        <v>100</v>
      </c>
    </row>
    <row r="3306" spans="1:13" x14ac:dyDescent="0.25">
      <c r="A3306">
        <f t="shared" si="52"/>
        <v>655</v>
      </c>
      <c r="B3306" t="s">
        <v>12</v>
      </c>
      <c r="C3306" t="s">
        <v>13</v>
      </c>
      <c r="D3306" t="s">
        <v>675</v>
      </c>
      <c r="E3306">
        <v>297622</v>
      </c>
      <c r="F3306">
        <v>2016</v>
      </c>
      <c r="G3306">
        <v>10</v>
      </c>
      <c r="K3306">
        <v>49.9</v>
      </c>
    </row>
    <row r="3307" spans="1:13" x14ac:dyDescent="0.25">
      <c r="A3307">
        <f t="shared" si="52"/>
        <v>656</v>
      </c>
      <c r="B3307" t="s">
        <v>605</v>
      </c>
      <c r="C3307" t="s">
        <v>16</v>
      </c>
      <c r="D3307" t="s">
        <v>1003</v>
      </c>
      <c r="E3307">
        <v>296511</v>
      </c>
      <c r="F3307">
        <v>2016</v>
      </c>
      <c r="G3307">
        <v>9.9600000000000009</v>
      </c>
      <c r="J3307">
        <v>49.7</v>
      </c>
    </row>
    <row r="3308" spans="1:13" x14ac:dyDescent="0.25">
      <c r="A3308">
        <f t="shared" si="52"/>
        <v>657</v>
      </c>
      <c r="B3308" t="s">
        <v>12</v>
      </c>
      <c r="C3308" t="s">
        <v>13</v>
      </c>
      <c r="D3308" t="s">
        <v>809</v>
      </c>
      <c r="E3308">
        <v>294772</v>
      </c>
      <c r="F3308">
        <v>2016</v>
      </c>
      <c r="G3308">
        <v>9.9499999999999993</v>
      </c>
      <c r="K3308">
        <v>37.6</v>
      </c>
      <c r="L3308">
        <v>48.2</v>
      </c>
    </row>
    <row r="3309" spans="1:13" x14ac:dyDescent="0.25">
      <c r="A3309">
        <f t="shared" si="52"/>
        <v>658</v>
      </c>
      <c r="B3309" t="s">
        <v>242</v>
      </c>
      <c r="C3309" t="s">
        <v>177</v>
      </c>
      <c r="D3309" t="s">
        <v>927</v>
      </c>
      <c r="E3309">
        <v>294642</v>
      </c>
      <c r="F3309">
        <v>2016</v>
      </c>
      <c r="G3309">
        <v>9.8699999999999992</v>
      </c>
      <c r="I3309">
        <v>76.3</v>
      </c>
      <c r="M3309">
        <v>44.3</v>
      </c>
    </row>
    <row r="3310" spans="1:13" x14ac:dyDescent="0.25">
      <c r="A3310">
        <f t="shared" si="52"/>
        <v>659</v>
      </c>
      <c r="B3310" t="s">
        <v>12</v>
      </c>
      <c r="C3310" t="s">
        <v>13</v>
      </c>
      <c r="D3310" t="s">
        <v>672</v>
      </c>
      <c r="E3310">
        <v>297643</v>
      </c>
      <c r="F3310">
        <v>2016</v>
      </c>
      <c r="G3310">
        <v>9.74</v>
      </c>
      <c r="K3310">
        <v>37.9</v>
      </c>
      <c r="L3310">
        <v>42.7</v>
      </c>
    </row>
    <row r="3311" spans="1:13" x14ac:dyDescent="0.25">
      <c r="A3311">
        <f t="shared" si="52"/>
        <v>660</v>
      </c>
      <c r="B3311" t="s">
        <v>1088</v>
      </c>
      <c r="C3311" t="s">
        <v>41</v>
      </c>
      <c r="D3311" t="s">
        <v>1089</v>
      </c>
      <c r="E3311">
        <v>293821</v>
      </c>
      <c r="F3311">
        <v>2016</v>
      </c>
      <c r="G3311">
        <v>9.73</v>
      </c>
      <c r="L3311">
        <v>94.2</v>
      </c>
      <c r="M3311">
        <v>100</v>
      </c>
    </row>
    <row r="3312" spans="1:13" x14ac:dyDescent="0.25">
      <c r="A3312">
        <f t="shared" si="52"/>
        <v>661</v>
      </c>
      <c r="B3312" t="s">
        <v>186</v>
      </c>
      <c r="C3312" t="s">
        <v>177</v>
      </c>
      <c r="D3312" t="s">
        <v>579</v>
      </c>
      <c r="E3312">
        <v>296848</v>
      </c>
      <c r="F3312">
        <v>2016</v>
      </c>
      <c r="G3312">
        <v>9.68</v>
      </c>
      <c r="J3312">
        <v>48.3</v>
      </c>
    </row>
    <row r="3313" spans="1:13" x14ac:dyDescent="0.25">
      <c r="A3313">
        <f t="shared" si="52"/>
        <v>662</v>
      </c>
      <c r="B3313" t="s">
        <v>607</v>
      </c>
      <c r="C3313" t="s">
        <v>16</v>
      </c>
      <c r="D3313" t="s">
        <v>960</v>
      </c>
      <c r="E3313">
        <v>297270</v>
      </c>
      <c r="F3313">
        <v>2016</v>
      </c>
      <c r="G3313">
        <v>9.66</v>
      </c>
      <c r="J3313">
        <v>48.2</v>
      </c>
    </row>
    <row r="3314" spans="1:13" x14ac:dyDescent="0.25">
      <c r="A3314">
        <f t="shared" si="52"/>
        <v>663</v>
      </c>
      <c r="B3314" t="s">
        <v>221</v>
      </c>
      <c r="C3314" t="s">
        <v>16</v>
      </c>
      <c r="D3314" t="s">
        <v>616</v>
      </c>
      <c r="E3314">
        <v>297124</v>
      </c>
      <c r="F3314">
        <v>2016</v>
      </c>
      <c r="G3314">
        <v>9.58</v>
      </c>
      <c r="J3314">
        <v>47.8</v>
      </c>
    </row>
    <row r="3315" spans="1:13" x14ac:dyDescent="0.25">
      <c r="A3315">
        <f t="shared" si="52"/>
        <v>664</v>
      </c>
      <c r="B3315" t="s">
        <v>12</v>
      </c>
      <c r="C3315" t="s">
        <v>13</v>
      </c>
      <c r="D3315" t="s">
        <v>1106</v>
      </c>
      <c r="E3315">
        <v>294694</v>
      </c>
      <c r="F3315">
        <v>2016</v>
      </c>
      <c r="G3315">
        <v>9.58</v>
      </c>
      <c r="K3315">
        <v>47.8</v>
      </c>
    </row>
    <row r="3316" spans="1:13" x14ac:dyDescent="0.25">
      <c r="A3316">
        <f t="shared" si="52"/>
        <v>665</v>
      </c>
      <c r="B3316" t="s">
        <v>766</v>
      </c>
      <c r="C3316" t="s">
        <v>41</v>
      </c>
      <c r="D3316" t="s">
        <v>767</v>
      </c>
      <c r="E3316">
        <v>295192</v>
      </c>
      <c r="F3316">
        <v>2016</v>
      </c>
      <c r="G3316">
        <v>9.52</v>
      </c>
      <c r="I3316">
        <v>53.8</v>
      </c>
      <c r="L3316">
        <v>49.9</v>
      </c>
      <c r="M3316">
        <v>32.5</v>
      </c>
    </row>
    <row r="3317" spans="1:13" x14ac:dyDescent="0.25">
      <c r="A3317">
        <f t="shared" si="52"/>
        <v>666</v>
      </c>
      <c r="B3317" t="s">
        <v>69</v>
      </c>
      <c r="C3317" t="s">
        <v>41</v>
      </c>
      <c r="D3317" t="s">
        <v>833</v>
      </c>
      <c r="E3317">
        <v>294974</v>
      </c>
      <c r="F3317">
        <v>2016</v>
      </c>
      <c r="G3317">
        <v>9.4600000000000009</v>
      </c>
      <c r="K3317">
        <v>47.2</v>
      </c>
    </row>
    <row r="3318" spans="1:13" x14ac:dyDescent="0.25">
      <c r="A3318">
        <f t="shared" si="52"/>
        <v>667</v>
      </c>
      <c r="B3318" t="s">
        <v>240</v>
      </c>
      <c r="C3318" t="s">
        <v>16</v>
      </c>
      <c r="D3318" t="s">
        <v>490</v>
      </c>
      <c r="E3318">
        <v>297512</v>
      </c>
      <c r="F3318">
        <v>2016</v>
      </c>
      <c r="G3318">
        <v>9.4</v>
      </c>
      <c r="K3318">
        <v>46.9</v>
      </c>
    </row>
    <row r="3319" spans="1:13" x14ac:dyDescent="0.25">
      <c r="A3319">
        <f t="shared" si="52"/>
        <v>668</v>
      </c>
      <c r="B3319" t="s">
        <v>12</v>
      </c>
      <c r="C3319" t="s">
        <v>13</v>
      </c>
      <c r="D3319" t="s">
        <v>1100</v>
      </c>
      <c r="E3319">
        <v>294762</v>
      </c>
      <c r="F3319">
        <v>2016</v>
      </c>
      <c r="G3319">
        <v>9.4</v>
      </c>
      <c r="J3319">
        <v>46.9</v>
      </c>
    </row>
    <row r="3320" spans="1:13" x14ac:dyDescent="0.25">
      <c r="A3320">
        <f t="shared" si="52"/>
        <v>669</v>
      </c>
      <c r="B3320" t="s">
        <v>427</v>
      </c>
      <c r="C3320" t="s">
        <v>41</v>
      </c>
      <c r="D3320" t="s">
        <v>428</v>
      </c>
      <c r="E3320">
        <v>297051</v>
      </c>
      <c r="F3320">
        <v>2016</v>
      </c>
      <c r="G3320">
        <v>9.36</v>
      </c>
      <c r="L3320">
        <v>86.8</v>
      </c>
      <c r="M3320">
        <v>100</v>
      </c>
    </row>
    <row r="3321" spans="1:13" x14ac:dyDescent="0.25">
      <c r="A3321">
        <f t="shared" si="52"/>
        <v>670</v>
      </c>
      <c r="B3321" t="s">
        <v>632</v>
      </c>
      <c r="C3321" t="s">
        <v>41</v>
      </c>
      <c r="D3321" t="s">
        <v>633</v>
      </c>
      <c r="E3321">
        <v>297117</v>
      </c>
      <c r="F3321">
        <v>2016</v>
      </c>
      <c r="G3321">
        <v>9.32</v>
      </c>
      <c r="K3321">
        <v>46.5</v>
      </c>
    </row>
    <row r="3322" spans="1:13" x14ac:dyDescent="0.25">
      <c r="A3322">
        <f t="shared" si="52"/>
        <v>671</v>
      </c>
      <c r="B3322" t="s">
        <v>766</v>
      </c>
      <c r="C3322" t="s">
        <v>41</v>
      </c>
      <c r="D3322" t="s">
        <v>783</v>
      </c>
      <c r="E3322">
        <v>293330</v>
      </c>
      <c r="F3322">
        <v>2016</v>
      </c>
      <c r="G3322">
        <v>9.32</v>
      </c>
      <c r="I3322">
        <v>51.8</v>
      </c>
      <c r="L3322">
        <v>82.4</v>
      </c>
    </row>
    <row r="3323" spans="1:13" x14ac:dyDescent="0.25">
      <c r="A3323">
        <f t="shared" si="52"/>
        <v>672</v>
      </c>
      <c r="B3323" t="s">
        <v>52</v>
      </c>
      <c r="C3323" t="s">
        <v>41</v>
      </c>
      <c r="D3323" t="s">
        <v>573</v>
      </c>
      <c r="E3323">
        <v>297633</v>
      </c>
      <c r="F3323">
        <v>2016</v>
      </c>
      <c r="G3323">
        <v>9.32</v>
      </c>
      <c r="J3323">
        <v>46.5</v>
      </c>
    </row>
    <row r="3324" spans="1:13" x14ac:dyDescent="0.25">
      <c r="A3324">
        <f t="shared" si="52"/>
        <v>673</v>
      </c>
      <c r="B3324" t="s">
        <v>425</v>
      </c>
      <c r="C3324" t="s">
        <v>41</v>
      </c>
      <c r="D3324" t="s">
        <v>1004</v>
      </c>
      <c r="E3324">
        <v>293740</v>
      </c>
      <c r="F3324">
        <v>2016</v>
      </c>
      <c r="G3324">
        <v>9.32</v>
      </c>
      <c r="J3324">
        <v>46.5</v>
      </c>
    </row>
    <row r="3325" spans="1:13" x14ac:dyDescent="0.25">
      <c r="A3325">
        <f t="shared" si="52"/>
        <v>674</v>
      </c>
      <c r="B3325" t="s">
        <v>96</v>
      </c>
      <c r="C3325" t="s">
        <v>16</v>
      </c>
      <c r="D3325" t="s">
        <v>525</v>
      </c>
      <c r="E3325">
        <v>294053</v>
      </c>
      <c r="F3325">
        <v>2016</v>
      </c>
      <c r="G3325">
        <v>9.31</v>
      </c>
      <c r="I3325">
        <v>46.1</v>
      </c>
      <c r="M3325">
        <v>93.6</v>
      </c>
    </row>
    <row r="3326" spans="1:13" x14ac:dyDescent="0.25">
      <c r="A3326">
        <f t="shared" si="52"/>
        <v>675</v>
      </c>
      <c r="B3326" t="s">
        <v>15</v>
      </c>
      <c r="C3326" t="s">
        <v>16</v>
      </c>
      <c r="D3326" t="s">
        <v>441</v>
      </c>
      <c r="E3326">
        <v>294152</v>
      </c>
      <c r="F3326">
        <v>2016</v>
      </c>
      <c r="G3326">
        <v>9.2200000000000006</v>
      </c>
      <c r="L3326">
        <v>89.1</v>
      </c>
      <c r="M3326">
        <v>94.8</v>
      </c>
    </row>
    <row r="3327" spans="1:13" x14ac:dyDescent="0.25">
      <c r="A3327">
        <f t="shared" si="52"/>
        <v>676</v>
      </c>
      <c r="B3327" t="s">
        <v>15</v>
      </c>
      <c r="C3327" t="s">
        <v>16</v>
      </c>
      <c r="D3327" t="s">
        <v>991</v>
      </c>
      <c r="E3327">
        <v>294856</v>
      </c>
      <c r="F3327">
        <v>2016</v>
      </c>
      <c r="G3327">
        <v>9.2200000000000006</v>
      </c>
      <c r="L3327">
        <v>99.6</v>
      </c>
      <c r="M3327">
        <v>84.3</v>
      </c>
    </row>
    <row r="3328" spans="1:13" x14ac:dyDescent="0.25">
      <c r="A3328">
        <f t="shared" si="52"/>
        <v>677</v>
      </c>
      <c r="B3328" t="s">
        <v>12</v>
      </c>
      <c r="C3328" t="s">
        <v>13</v>
      </c>
      <c r="D3328" t="s">
        <v>748</v>
      </c>
      <c r="E3328">
        <v>297586</v>
      </c>
      <c r="F3328">
        <v>2016</v>
      </c>
      <c r="G3328">
        <v>9.2200000000000006</v>
      </c>
      <c r="J3328">
        <v>46</v>
      </c>
    </row>
    <row r="3329" spans="1:13" x14ac:dyDescent="0.25">
      <c r="A3329">
        <f t="shared" si="52"/>
        <v>678</v>
      </c>
      <c r="B3329" t="s">
        <v>240</v>
      </c>
      <c r="C3329" t="s">
        <v>16</v>
      </c>
      <c r="D3329" t="s">
        <v>966</v>
      </c>
      <c r="E3329">
        <v>293783</v>
      </c>
      <c r="F3329">
        <v>2016</v>
      </c>
      <c r="G3329">
        <v>9.1</v>
      </c>
      <c r="K3329">
        <v>45.4</v>
      </c>
    </row>
    <row r="3330" spans="1:13" x14ac:dyDescent="0.25">
      <c r="A3330">
        <f t="shared" si="52"/>
        <v>679</v>
      </c>
      <c r="B3330" t="s">
        <v>945</v>
      </c>
      <c r="C3330" t="s">
        <v>16</v>
      </c>
      <c r="D3330" t="s">
        <v>946</v>
      </c>
      <c r="E3330">
        <v>293750</v>
      </c>
      <c r="F3330">
        <v>2016</v>
      </c>
      <c r="G3330">
        <v>9.0399999999999991</v>
      </c>
      <c r="J3330">
        <v>45.1</v>
      </c>
    </row>
    <row r="3331" spans="1:13" x14ac:dyDescent="0.25">
      <c r="A3331">
        <f t="shared" si="52"/>
        <v>680</v>
      </c>
      <c r="B3331" t="s">
        <v>12</v>
      </c>
      <c r="C3331" t="s">
        <v>13</v>
      </c>
      <c r="D3331" t="s">
        <v>1112</v>
      </c>
      <c r="E3331">
        <v>294406</v>
      </c>
      <c r="F3331">
        <v>2016</v>
      </c>
      <c r="G3331">
        <v>9.02</v>
      </c>
      <c r="K3331">
        <v>45</v>
      </c>
    </row>
    <row r="3332" spans="1:13" x14ac:dyDescent="0.25">
      <c r="A3332">
        <f t="shared" si="52"/>
        <v>681</v>
      </c>
      <c r="B3332" t="s">
        <v>12</v>
      </c>
      <c r="C3332" t="s">
        <v>13</v>
      </c>
      <c r="D3332" t="s">
        <v>578</v>
      </c>
      <c r="E3332">
        <v>294524</v>
      </c>
      <c r="F3332">
        <v>2016</v>
      </c>
      <c r="G3332">
        <v>8.98</v>
      </c>
      <c r="J3332">
        <v>44.8</v>
      </c>
    </row>
    <row r="3333" spans="1:13" x14ac:dyDescent="0.25">
      <c r="A3333">
        <f t="shared" si="52"/>
        <v>682</v>
      </c>
      <c r="B3333" t="s">
        <v>15</v>
      </c>
      <c r="C3333" t="s">
        <v>16</v>
      </c>
      <c r="D3333" t="s">
        <v>1009</v>
      </c>
      <c r="E3333">
        <v>294770</v>
      </c>
      <c r="F3333">
        <v>2016</v>
      </c>
      <c r="G3333">
        <v>8.98</v>
      </c>
      <c r="I3333">
        <v>44.8</v>
      </c>
      <c r="L3333">
        <v>50.4</v>
      </c>
      <c r="M3333">
        <v>39.299999999999997</v>
      </c>
    </row>
    <row r="3334" spans="1:13" x14ac:dyDescent="0.25">
      <c r="A3334">
        <f t="shared" si="52"/>
        <v>683</v>
      </c>
      <c r="B3334" t="s">
        <v>52</v>
      </c>
      <c r="C3334" t="s">
        <v>41</v>
      </c>
      <c r="D3334" t="s">
        <v>439</v>
      </c>
      <c r="E3334">
        <v>294537</v>
      </c>
      <c r="F3334">
        <v>2016</v>
      </c>
      <c r="G3334">
        <v>8.92</v>
      </c>
      <c r="J3334">
        <v>44.5</v>
      </c>
    </row>
    <row r="3335" spans="1:13" x14ac:dyDescent="0.25">
      <c r="A3335">
        <f t="shared" si="52"/>
        <v>684</v>
      </c>
      <c r="B3335" t="s">
        <v>152</v>
      </c>
      <c r="C3335" t="s">
        <v>16</v>
      </c>
      <c r="D3335" t="s">
        <v>760</v>
      </c>
      <c r="E3335">
        <v>295629</v>
      </c>
      <c r="F3335">
        <v>2016</v>
      </c>
      <c r="G3335">
        <v>8.9</v>
      </c>
      <c r="J3335">
        <v>44.4</v>
      </c>
    </row>
    <row r="3336" spans="1:13" x14ac:dyDescent="0.25">
      <c r="A3336">
        <f t="shared" si="52"/>
        <v>685</v>
      </c>
      <c r="B3336" t="s">
        <v>12</v>
      </c>
      <c r="C3336" t="s">
        <v>13</v>
      </c>
      <c r="D3336" t="s">
        <v>770</v>
      </c>
      <c r="E3336">
        <v>297604</v>
      </c>
      <c r="F3336">
        <v>2016</v>
      </c>
      <c r="G3336">
        <v>8.8800000000000008</v>
      </c>
      <c r="J3336">
        <v>44.3</v>
      </c>
    </row>
    <row r="3337" spans="1:13" x14ac:dyDescent="0.25">
      <c r="A3337">
        <f t="shared" si="52"/>
        <v>686</v>
      </c>
      <c r="B3337" t="s">
        <v>15</v>
      </c>
      <c r="C3337" t="s">
        <v>16</v>
      </c>
      <c r="D3337" t="s">
        <v>1034</v>
      </c>
      <c r="E3337">
        <v>297350</v>
      </c>
      <c r="F3337">
        <v>2016</v>
      </c>
      <c r="G3337">
        <v>8.85</v>
      </c>
      <c r="L3337">
        <v>94.3</v>
      </c>
      <c r="M3337">
        <v>82.3</v>
      </c>
    </row>
    <row r="3338" spans="1:13" x14ac:dyDescent="0.25">
      <c r="A3338">
        <f t="shared" si="52"/>
        <v>687</v>
      </c>
      <c r="B3338" t="s">
        <v>12</v>
      </c>
      <c r="C3338" t="s">
        <v>13</v>
      </c>
      <c r="D3338" t="s">
        <v>622</v>
      </c>
      <c r="E3338">
        <v>294002</v>
      </c>
      <c r="F3338">
        <v>2016</v>
      </c>
      <c r="G3338">
        <v>8.84</v>
      </c>
      <c r="J3338">
        <v>44.1</v>
      </c>
    </row>
    <row r="3339" spans="1:13" x14ac:dyDescent="0.25">
      <c r="A3339">
        <f t="shared" si="52"/>
        <v>688</v>
      </c>
      <c r="B3339" t="s">
        <v>12</v>
      </c>
      <c r="C3339" t="s">
        <v>13</v>
      </c>
      <c r="D3339" t="s">
        <v>559</v>
      </c>
      <c r="E3339">
        <v>294641</v>
      </c>
      <c r="F3339">
        <v>2016</v>
      </c>
      <c r="G3339">
        <v>8.8000000000000007</v>
      </c>
      <c r="K3339">
        <v>43.9</v>
      </c>
    </row>
    <row r="3340" spans="1:13" x14ac:dyDescent="0.25">
      <c r="A3340">
        <f t="shared" si="52"/>
        <v>689</v>
      </c>
      <c r="B3340" t="s">
        <v>12</v>
      </c>
      <c r="C3340" t="s">
        <v>13</v>
      </c>
      <c r="D3340" t="s">
        <v>1115</v>
      </c>
      <c r="E3340">
        <v>294763</v>
      </c>
      <c r="F3340">
        <v>2016</v>
      </c>
      <c r="G3340">
        <v>8.7799999999999994</v>
      </c>
      <c r="K3340">
        <v>43.8</v>
      </c>
    </row>
    <row r="3341" spans="1:13" x14ac:dyDescent="0.25">
      <c r="A3341">
        <f t="shared" si="52"/>
        <v>690</v>
      </c>
      <c r="B3341" t="s">
        <v>1036</v>
      </c>
      <c r="C3341" t="s">
        <v>16</v>
      </c>
      <c r="D3341" t="s">
        <v>1037</v>
      </c>
      <c r="E3341">
        <v>293720</v>
      </c>
      <c r="F3341">
        <v>2016</v>
      </c>
      <c r="G3341">
        <v>8.74</v>
      </c>
      <c r="J3341">
        <v>43.6</v>
      </c>
    </row>
    <row r="3342" spans="1:13" x14ac:dyDescent="0.25">
      <c r="A3342">
        <f t="shared" si="52"/>
        <v>691</v>
      </c>
      <c r="B3342" t="s">
        <v>12</v>
      </c>
      <c r="C3342" t="s">
        <v>13</v>
      </c>
      <c r="D3342" t="s">
        <v>977</v>
      </c>
      <c r="E3342">
        <v>297427</v>
      </c>
      <c r="F3342">
        <v>2016</v>
      </c>
      <c r="G3342">
        <v>8.64</v>
      </c>
      <c r="J3342">
        <v>43.1</v>
      </c>
    </row>
    <row r="3343" spans="1:13" x14ac:dyDescent="0.25">
      <c r="A3343">
        <f t="shared" si="52"/>
        <v>692</v>
      </c>
      <c r="B3343" t="s">
        <v>763</v>
      </c>
      <c r="C3343" t="s">
        <v>41</v>
      </c>
      <c r="D3343" t="s">
        <v>764</v>
      </c>
      <c r="E3343">
        <v>293315</v>
      </c>
      <c r="F3343">
        <v>2016</v>
      </c>
      <c r="G3343">
        <v>8.5299999999999994</v>
      </c>
      <c r="I3343">
        <v>39.299999999999997</v>
      </c>
      <c r="M3343">
        <v>91.5</v>
      </c>
    </row>
    <row r="3344" spans="1:13" x14ac:dyDescent="0.25">
      <c r="A3344">
        <f t="shared" si="52"/>
        <v>693</v>
      </c>
      <c r="B3344" t="s">
        <v>61</v>
      </c>
      <c r="C3344" t="s">
        <v>41</v>
      </c>
      <c r="D3344" t="s">
        <v>570</v>
      </c>
      <c r="E3344">
        <v>297161</v>
      </c>
      <c r="F3344">
        <v>2016</v>
      </c>
      <c r="G3344">
        <v>8.52</v>
      </c>
      <c r="J3344">
        <v>42.5</v>
      </c>
    </row>
    <row r="3345" spans="1:13" x14ac:dyDescent="0.25">
      <c r="A3345">
        <f t="shared" si="52"/>
        <v>694</v>
      </c>
      <c r="B3345" t="s">
        <v>240</v>
      </c>
      <c r="C3345" t="s">
        <v>16</v>
      </c>
      <c r="D3345" t="s">
        <v>699</v>
      </c>
      <c r="E3345">
        <v>297567</v>
      </c>
      <c r="F3345">
        <v>2016</v>
      </c>
      <c r="G3345">
        <v>8.52</v>
      </c>
      <c r="K3345">
        <v>42.5</v>
      </c>
    </row>
    <row r="3346" spans="1:13" x14ac:dyDescent="0.25">
      <c r="A3346">
        <f t="shared" si="52"/>
        <v>695</v>
      </c>
      <c r="B3346" t="s">
        <v>457</v>
      </c>
      <c r="C3346" t="s">
        <v>16</v>
      </c>
      <c r="D3346" t="s">
        <v>1008</v>
      </c>
      <c r="E3346">
        <v>296502</v>
      </c>
      <c r="F3346">
        <v>2016</v>
      </c>
      <c r="G3346">
        <v>8.5</v>
      </c>
      <c r="J3346">
        <v>42.4</v>
      </c>
    </row>
    <row r="3347" spans="1:13" x14ac:dyDescent="0.25">
      <c r="A3347">
        <f t="shared" si="52"/>
        <v>696</v>
      </c>
      <c r="B3347" t="s">
        <v>1012</v>
      </c>
      <c r="C3347" t="s">
        <v>177</v>
      </c>
      <c r="D3347" t="s">
        <v>1013</v>
      </c>
      <c r="E3347">
        <v>293375</v>
      </c>
      <c r="F3347">
        <v>2016</v>
      </c>
      <c r="G3347">
        <v>8.48</v>
      </c>
      <c r="J3347">
        <v>42.3</v>
      </c>
    </row>
    <row r="3348" spans="1:13" x14ac:dyDescent="0.25">
      <c r="A3348">
        <f t="shared" si="52"/>
        <v>697</v>
      </c>
      <c r="B3348" t="s">
        <v>599</v>
      </c>
      <c r="C3348" t="s">
        <v>16</v>
      </c>
      <c r="D3348" t="s">
        <v>651</v>
      </c>
      <c r="E3348">
        <v>297408</v>
      </c>
      <c r="F3348">
        <v>2016</v>
      </c>
      <c r="G3348">
        <v>8.4600000000000009</v>
      </c>
      <c r="I3348">
        <v>65</v>
      </c>
      <c r="L3348">
        <v>38.700000000000003</v>
      </c>
    </row>
    <row r="3349" spans="1:13" x14ac:dyDescent="0.25">
      <c r="A3349">
        <f t="shared" si="52"/>
        <v>698</v>
      </c>
      <c r="B3349" t="s">
        <v>146</v>
      </c>
      <c r="C3349" t="s">
        <v>16</v>
      </c>
      <c r="D3349" t="s">
        <v>939</v>
      </c>
      <c r="E3349">
        <v>294600</v>
      </c>
      <c r="F3349">
        <v>2016</v>
      </c>
      <c r="G3349">
        <v>8.43</v>
      </c>
      <c r="I3349">
        <v>45</v>
      </c>
      <c r="M3349">
        <v>78.2</v>
      </c>
    </row>
    <row r="3350" spans="1:13" x14ac:dyDescent="0.25">
      <c r="A3350">
        <f t="shared" si="52"/>
        <v>699</v>
      </c>
      <c r="B3350" t="s">
        <v>186</v>
      </c>
      <c r="C3350" t="s">
        <v>177</v>
      </c>
      <c r="D3350" t="s">
        <v>797</v>
      </c>
      <c r="E3350">
        <v>297635</v>
      </c>
      <c r="F3350">
        <v>2016</v>
      </c>
      <c r="G3350">
        <v>8.33</v>
      </c>
      <c r="I3350">
        <v>58.3</v>
      </c>
      <c r="M3350">
        <v>49.6</v>
      </c>
    </row>
    <row r="3351" spans="1:13" x14ac:dyDescent="0.25">
      <c r="A3351">
        <f t="shared" si="52"/>
        <v>700</v>
      </c>
      <c r="B3351" t="s">
        <v>15</v>
      </c>
      <c r="C3351" t="s">
        <v>16</v>
      </c>
      <c r="D3351" t="s">
        <v>1035</v>
      </c>
      <c r="E3351">
        <v>296381</v>
      </c>
      <c r="F3351">
        <v>2016</v>
      </c>
      <c r="G3351">
        <v>8.2799999999999994</v>
      </c>
      <c r="L3351">
        <v>95.8</v>
      </c>
      <c r="M3351">
        <v>69.5</v>
      </c>
    </row>
    <row r="3352" spans="1:13" x14ac:dyDescent="0.25">
      <c r="A3352">
        <f t="shared" si="52"/>
        <v>701</v>
      </c>
      <c r="B3352" t="s">
        <v>339</v>
      </c>
      <c r="C3352" t="s">
        <v>16</v>
      </c>
      <c r="D3352" t="s">
        <v>788</v>
      </c>
      <c r="E3352">
        <v>294585</v>
      </c>
      <c r="F3352">
        <v>2016</v>
      </c>
      <c r="G3352">
        <v>8.2200000000000006</v>
      </c>
      <c r="I3352">
        <v>55.8</v>
      </c>
      <c r="L3352">
        <v>52.4</v>
      </c>
    </row>
    <row r="3353" spans="1:13" x14ac:dyDescent="0.25">
      <c r="A3353">
        <f t="shared" si="52"/>
        <v>702</v>
      </c>
      <c r="B3353" t="s">
        <v>15</v>
      </c>
      <c r="C3353" t="s">
        <v>16</v>
      </c>
      <c r="D3353" t="s">
        <v>990</v>
      </c>
      <c r="E3353">
        <v>294025</v>
      </c>
      <c r="F3353">
        <v>2016</v>
      </c>
      <c r="G3353">
        <v>8.1</v>
      </c>
      <c r="L3353">
        <v>97.3</v>
      </c>
      <c r="M3353">
        <v>64.3</v>
      </c>
    </row>
    <row r="3354" spans="1:13" x14ac:dyDescent="0.25">
      <c r="A3354">
        <f t="shared" si="52"/>
        <v>703</v>
      </c>
      <c r="B3354" t="s">
        <v>52</v>
      </c>
      <c r="C3354" t="s">
        <v>41</v>
      </c>
      <c r="D3354" t="s">
        <v>376</v>
      </c>
      <c r="E3354">
        <v>293648</v>
      </c>
      <c r="F3354">
        <v>2016</v>
      </c>
      <c r="G3354">
        <v>7.7</v>
      </c>
      <c r="K3354">
        <v>38.4</v>
      </c>
    </row>
    <row r="3355" spans="1:13" x14ac:dyDescent="0.25">
      <c r="A3355">
        <f t="shared" si="52"/>
        <v>704</v>
      </c>
      <c r="B3355" t="s">
        <v>69</v>
      </c>
      <c r="C3355" t="s">
        <v>41</v>
      </c>
      <c r="D3355" t="s">
        <v>747</v>
      </c>
      <c r="E3355">
        <v>294186</v>
      </c>
      <c r="F3355">
        <v>2016</v>
      </c>
      <c r="G3355">
        <v>7.62</v>
      </c>
      <c r="K3355">
        <v>38</v>
      </c>
    </row>
    <row r="3356" spans="1:13" x14ac:dyDescent="0.25">
      <c r="A3356">
        <f t="shared" si="52"/>
        <v>705</v>
      </c>
      <c r="B3356" t="s">
        <v>12</v>
      </c>
      <c r="C3356" t="s">
        <v>13</v>
      </c>
      <c r="D3356" t="s">
        <v>744</v>
      </c>
      <c r="E3356">
        <v>294776</v>
      </c>
      <c r="F3356">
        <v>2016</v>
      </c>
      <c r="G3356">
        <v>7.62</v>
      </c>
      <c r="K3356">
        <v>38</v>
      </c>
    </row>
    <row r="3357" spans="1:13" x14ac:dyDescent="0.25">
      <c r="A3357">
        <f t="shared" ref="A3357:A3420" si="53">A3356+1</f>
        <v>706</v>
      </c>
      <c r="B3357" t="s">
        <v>12</v>
      </c>
      <c r="C3357" t="s">
        <v>13</v>
      </c>
      <c r="D3357" t="s">
        <v>769</v>
      </c>
      <c r="E3357">
        <v>294343</v>
      </c>
      <c r="F3357">
        <v>2016</v>
      </c>
      <c r="G3357">
        <v>7.56</v>
      </c>
      <c r="K3357">
        <v>37.700000000000003</v>
      </c>
    </row>
    <row r="3358" spans="1:13" x14ac:dyDescent="0.25">
      <c r="A3358">
        <f t="shared" si="53"/>
        <v>707</v>
      </c>
      <c r="B3358" t="s">
        <v>15</v>
      </c>
      <c r="C3358" t="s">
        <v>16</v>
      </c>
      <c r="D3358" t="s">
        <v>1002</v>
      </c>
      <c r="E3358">
        <v>294512</v>
      </c>
      <c r="F3358">
        <v>2016</v>
      </c>
      <c r="G3358">
        <v>7.56</v>
      </c>
      <c r="L3358">
        <v>99</v>
      </c>
      <c r="M3358">
        <v>51.7</v>
      </c>
    </row>
    <row r="3359" spans="1:13" x14ac:dyDescent="0.25">
      <c r="A3359">
        <f t="shared" si="53"/>
        <v>708</v>
      </c>
      <c r="B3359" t="s">
        <v>15</v>
      </c>
      <c r="C3359" t="s">
        <v>16</v>
      </c>
      <c r="D3359" t="s">
        <v>592</v>
      </c>
      <c r="E3359">
        <v>294591</v>
      </c>
      <c r="F3359">
        <v>2016</v>
      </c>
      <c r="G3359">
        <v>7.49</v>
      </c>
      <c r="L3359">
        <v>90.4</v>
      </c>
      <c r="M3359">
        <v>59</v>
      </c>
    </row>
    <row r="3360" spans="1:13" x14ac:dyDescent="0.25">
      <c r="A3360">
        <f t="shared" si="53"/>
        <v>709</v>
      </c>
      <c r="B3360" t="s">
        <v>204</v>
      </c>
      <c r="C3360" t="s">
        <v>16</v>
      </c>
      <c r="D3360" t="s">
        <v>686</v>
      </c>
      <c r="E3360">
        <v>294797</v>
      </c>
      <c r="F3360">
        <v>2016</v>
      </c>
      <c r="G3360">
        <v>7.45</v>
      </c>
      <c r="L3360">
        <v>67.7</v>
      </c>
      <c r="M3360">
        <v>80.900000000000006</v>
      </c>
    </row>
    <row r="3361" spans="1:13" x14ac:dyDescent="0.25">
      <c r="A3361">
        <f t="shared" si="53"/>
        <v>710</v>
      </c>
      <c r="B3361" t="s">
        <v>15</v>
      </c>
      <c r="C3361" t="s">
        <v>16</v>
      </c>
      <c r="D3361" t="s">
        <v>1061</v>
      </c>
      <c r="E3361">
        <v>297495</v>
      </c>
      <c r="F3361">
        <v>2016</v>
      </c>
      <c r="G3361">
        <v>7.38</v>
      </c>
      <c r="L3361">
        <v>80.5</v>
      </c>
      <c r="M3361">
        <v>66.599999999999994</v>
      </c>
    </row>
    <row r="3362" spans="1:13" x14ac:dyDescent="0.25">
      <c r="A3362">
        <f t="shared" si="53"/>
        <v>711</v>
      </c>
      <c r="B3362" t="s">
        <v>43</v>
      </c>
      <c r="C3362" t="s">
        <v>44</v>
      </c>
      <c r="D3362" t="s">
        <v>1038</v>
      </c>
      <c r="E3362">
        <v>297044</v>
      </c>
      <c r="F3362">
        <v>2016</v>
      </c>
      <c r="G3362">
        <v>7.38</v>
      </c>
      <c r="K3362">
        <v>36.799999999999997</v>
      </c>
    </row>
    <row r="3363" spans="1:13" x14ac:dyDescent="0.25">
      <c r="A3363">
        <f t="shared" si="53"/>
        <v>712</v>
      </c>
      <c r="B3363" t="s">
        <v>40</v>
      </c>
      <c r="C3363" t="s">
        <v>41</v>
      </c>
      <c r="D3363" t="s">
        <v>969</v>
      </c>
      <c r="E3363">
        <v>296993</v>
      </c>
      <c r="F3363">
        <v>2016</v>
      </c>
      <c r="G3363">
        <v>7.12</v>
      </c>
      <c r="L3363">
        <v>45.1</v>
      </c>
      <c r="M3363">
        <v>96.8</v>
      </c>
    </row>
    <row r="3364" spans="1:13" x14ac:dyDescent="0.25">
      <c r="A3364">
        <f t="shared" si="53"/>
        <v>713</v>
      </c>
      <c r="B3364" t="s">
        <v>15</v>
      </c>
      <c r="C3364" t="s">
        <v>16</v>
      </c>
      <c r="D3364" t="s">
        <v>998</v>
      </c>
      <c r="E3364">
        <v>297574</v>
      </c>
      <c r="F3364">
        <v>2016</v>
      </c>
      <c r="G3364">
        <v>7.08</v>
      </c>
      <c r="L3364">
        <v>84.6</v>
      </c>
      <c r="M3364">
        <v>56.6</v>
      </c>
    </row>
    <row r="3365" spans="1:13" x14ac:dyDescent="0.25">
      <c r="A3365">
        <f t="shared" si="53"/>
        <v>714</v>
      </c>
      <c r="B3365" t="s">
        <v>43</v>
      </c>
      <c r="C3365" t="s">
        <v>44</v>
      </c>
      <c r="D3365" t="s">
        <v>489</v>
      </c>
      <c r="E3365">
        <v>297514</v>
      </c>
      <c r="F3365">
        <v>2016</v>
      </c>
      <c r="G3365">
        <v>7.04</v>
      </c>
      <c r="L3365">
        <v>49.6</v>
      </c>
      <c r="M3365">
        <v>90.9</v>
      </c>
    </row>
    <row r="3366" spans="1:13" x14ac:dyDescent="0.25">
      <c r="A3366">
        <f t="shared" si="53"/>
        <v>715</v>
      </c>
      <c r="B3366" t="s">
        <v>389</v>
      </c>
      <c r="C3366" t="s">
        <v>177</v>
      </c>
      <c r="D3366" t="s">
        <v>1023</v>
      </c>
      <c r="E3366">
        <v>296857</v>
      </c>
      <c r="F3366">
        <v>2016</v>
      </c>
      <c r="G3366">
        <v>7</v>
      </c>
      <c r="I3366">
        <v>46.8</v>
      </c>
      <c r="M3366">
        <v>46</v>
      </c>
    </row>
    <row r="3367" spans="1:13" x14ac:dyDescent="0.25">
      <c r="A3367">
        <f t="shared" si="53"/>
        <v>716</v>
      </c>
      <c r="B3367" t="s">
        <v>15</v>
      </c>
      <c r="C3367" t="s">
        <v>16</v>
      </c>
      <c r="D3367" t="s">
        <v>986</v>
      </c>
      <c r="E3367">
        <v>296383</v>
      </c>
      <c r="F3367">
        <v>2016</v>
      </c>
      <c r="G3367">
        <v>6.77</v>
      </c>
      <c r="L3367">
        <v>39</v>
      </c>
      <c r="M3367">
        <v>96.2</v>
      </c>
    </row>
    <row r="3368" spans="1:13" x14ac:dyDescent="0.25">
      <c r="A3368">
        <f t="shared" si="53"/>
        <v>717</v>
      </c>
      <c r="B3368" t="s">
        <v>57</v>
      </c>
      <c r="C3368" t="s">
        <v>16</v>
      </c>
      <c r="D3368" t="s">
        <v>899</v>
      </c>
      <c r="E3368">
        <v>296636</v>
      </c>
      <c r="F3368">
        <v>2016</v>
      </c>
      <c r="G3368">
        <v>6.7</v>
      </c>
      <c r="I3368">
        <v>42.3</v>
      </c>
      <c r="L3368">
        <v>49.2</v>
      </c>
    </row>
    <row r="3369" spans="1:13" x14ac:dyDescent="0.25">
      <c r="A3369">
        <f t="shared" si="53"/>
        <v>718</v>
      </c>
      <c r="B3369" t="s">
        <v>199</v>
      </c>
      <c r="C3369" t="s">
        <v>41</v>
      </c>
      <c r="D3369" t="s">
        <v>479</v>
      </c>
      <c r="E3369">
        <v>297111</v>
      </c>
      <c r="F3369">
        <v>2016</v>
      </c>
      <c r="G3369">
        <v>6.42</v>
      </c>
      <c r="L3369">
        <v>73.8</v>
      </c>
      <c r="M3369">
        <v>54.4</v>
      </c>
    </row>
    <row r="3370" spans="1:13" x14ac:dyDescent="0.25">
      <c r="A3370">
        <f t="shared" si="53"/>
        <v>719</v>
      </c>
      <c r="B3370" t="s">
        <v>43</v>
      </c>
      <c r="C3370" t="s">
        <v>44</v>
      </c>
      <c r="D3370" t="s">
        <v>824</v>
      </c>
      <c r="E3370">
        <v>296820</v>
      </c>
      <c r="F3370">
        <v>2016</v>
      </c>
      <c r="G3370">
        <v>6.27</v>
      </c>
      <c r="L3370">
        <v>70.5</v>
      </c>
      <c r="M3370">
        <v>54.8</v>
      </c>
    </row>
    <row r="3371" spans="1:13" x14ac:dyDescent="0.25">
      <c r="A3371">
        <f t="shared" si="53"/>
        <v>720</v>
      </c>
      <c r="B3371" t="s">
        <v>43</v>
      </c>
      <c r="C3371" t="s">
        <v>44</v>
      </c>
      <c r="D3371" t="s">
        <v>1077</v>
      </c>
      <c r="E3371">
        <v>296821</v>
      </c>
      <c r="F3371">
        <v>2016</v>
      </c>
      <c r="G3371">
        <v>6.27</v>
      </c>
      <c r="L3371">
        <v>71.8</v>
      </c>
      <c r="M3371">
        <v>53.3</v>
      </c>
    </row>
    <row r="3372" spans="1:13" x14ac:dyDescent="0.25">
      <c r="A3372">
        <f t="shared" si="53"/>
        <v>721</v>
      </c>
      <c r="B3372" t="s">
        <v>15</v>
      </c>
      <c r="C3372" t="s">
        <v>16</v>
      </c>
      <c r="D3372" t="s">
        <v>1087</v>
      </c>
      <c r="E3372">
        <v>297416</v>
      </c>
      <c r="F3372">
        <v>2016</v>
      </c>
      <c r="G3372">
        <v>6.13</v>
      </c>
      <c r="L3372">
        <v>86.1</v>
      </c>
      <c r="M3372">
        <v>36.4</v>
      </c>
    </row>
    <row r="3373" spans="1:13" x14ac:dyDescent="0.25">
      <c r="A3373">
        <f t="shared" si="53"/>
        <v>722</v>
      </c>
      <c r="B3373" t="s">
        <v>15</v>
      </c>
      <c r="C3373" t="s">
        <v>16</v>
      </c>
      <c r="D3373" t="s">
        <v>1016</v>
      </c>
      <c r="E3373">
        <v>297496</v>
      </c>
      <c r="F3373">
        <v>2016</v>
      </c>
      <c r="G3373">
        <v>6.09</v>
      </c>
      <c r="L3373">
        <v>75.099999999999994</v>
      </c>
      <c r="M3373">
        <v>46.5</v>
      </c>
    </row>
    <row r="3374" spans="1:13" x14ac:dyDescent="0.25">
      <c r="A3374">
        <f t="shared" si="53"/>
        <v>723</v>
      </c>
      <c r="B3374" t="s">
        <v>52</v>
      </c>
      <c r="C3374" t="s">
        <v>41</v>
      </c>
      <c r="D3374" t="s">
        <v>952</v>
      </c>
      <c r="E3374">
        <v>294259</v>
      </c>
      <c r="F3374">
        <v>2016</v>
      </c>
      <c r="G3374">
        <v>5.99</v>
      </c>
      <c r="I3374">
        <v>59.8</v>
      </c>
    </row>
    <row r="3375" spans="1:13" x14ac:dyDescent="0.25">
      <c r="A3375">
        <f t="shared" si="53"/>
        <v>724</v>
      </c>
      <c r="B3375" t="s">
        <v>15</v>
      </c>
      <c r="C3375" t="s">
        <v>16</v>
      </c>
      <c r="D3375" t="s">
        <v>548</v>
      </c>
      <c r="E3375">
        <v>294646</v>
      </c>
      <c r="F3375">
        <v>2016</v>
      </c>
      <c r="G3375">
        <v>5.86</v>
      </c>
      <c r="L3375">
        <v>52.3</v>
      </c>
      <c r="M3375">
        <v>64.7</v>
      </c>
    </row>
    <row r="3376" spans="1:13" x14ac:dyDescent="0.25">
      <c r="A3376">
        <f t="shared" si="53"/>
        <v>725</v>
      </c>
      <c r="B3376" t="s">
        <v>15</v>
      </c>
      <c r="C3376" t="s">
        <v>16</v>
      </c>
      <c r="D3376" t="s">
        <v>587</v>
      </c>
      <c r="E3376">
        <v>294253</v>
      </c>
      <c r="F3376">
        <v>2016</v>
      </c>
      <c r="G3376">
        <v>5.85</v>
      </c>
      <c r="L3376">
        <v>54.8</v>
      </c>
      <c r="M3376">
        <v>62.1</v>
      </c>
    </row>
    <row r="3377" spans="1:13" x14ac:dyDescent="0.25">
      <c r="A3377">
        <f t="shared" si="53"/>
        <v>726</v>
      </c>
      <c r="B3377" t="s">
        <v>43</v>
      </c>
      <c r="C3377" t="s">
        <v>44</v>
      </c>
      <c r="D3377" t="s">
        <v>1040</v>
      </c>
      <c r="E3377">
        <v>297043</v>
      </c>
      <c r="F3377">
        <v>2016</v>
      </c>
      <c r="G3377">
        <v>5.85</v>
      </c>
      <c r="L3377">
        <v>70.900000000000006</v>
      </c>
      <c r="M3377">
        <v>46</v>
      </c>
    </row>
    <row r="3378" spans="1:13" x14ac:dyDescent="0.25">
      <c r="A3378">
        <f t="shared" si="53"/>
        <v>727</v>
      </c>
      <c r="B3378" t="s">
        <v>464</v>
      </c>
      <c r="C3378" t="s">
        <v>41</v>
      </c>
      <c r="D3378" t="s">
        <v>577</v>
      </c>
      <c r="E3378">
        <v>294206</v>
      </c>
      <c r="F3378">
        <v>2016</v>
      </c>
      <c r="G3378">
        <v>5.65</v>
      </c>
      <c r="I3378">
        <v>56.4</v>
      </c>
    </row>
    <row r="3379" spans="1:13" x14ac:dyDescent="0.25">
      <c r="A3379">
        <f t="shared" si="53"/>
        <v>728</v>
      </c>
      <c r="B3379" t="s">
        <v>186</v>
      </c>
      <c r="C3379" t="s">
        <v>177</v>
      </c>
      <c r="D3379" t="s">
        <v>641</v>
      </c>
      <c r="E3379">
        <v>294249</v>
      </c>
      <c r="F3379">
        <v>2016</v>
      </c>
      <c r="G3379">
        <v>5.62</v>
      </c>
      <c r="I3379">
        <v>56.1</v>
      </c>
    </row>
    <row r="3380" spans="1:13" x14ac:dyDescent="0.25">
      <c r="A3380">
        <f t="shared" si="53"/>
        <v>729</v>
      </c>
      <c r="B3380" t="s">
        <v>457</v>
      </c>
      <c r="C3380" t="s">
        <v>16</v>
      </c>
      <c r="D3380" t="s">
        <v>799</v>
      </c>
      <c r="E3380">
        <v>297199</v>
      </c>
      <c r="F3380">
        <v>2016</v>
      </c>
      <c r="G3380">
        <v>5.6</v>
      </c>
      <c r="I3380">
        <v>55.9</v>
      </c>
    </row>
    <row r="3381" spans="1:13" x14ac:dyDescent="0.25">
      <c r="A3381">
        <f t="shared" si="53"/>
        <v>730</v>
      </c>
      <c r="B3381" t="s">
        <v>262</v>
      </c>
      <c r="C3381" t="s">
        <v>41</v>
      </c>
      <c r="D3381" t="s">
        <v>655</v>
      </c>
      <c r="E3381">
        <v>294841</v>
      </c>
      <c r="F3381">
        <v>2016</v>
      </c>
      <c r="G3381">
        <v>5.58</v>
      </c>
      <c r="I3381">
        <v>55.7</v>
      </c>
    </row>
    <row r="3382" spans="1:13" x14ac:dyDescent="0.25">
      <c r="A3382">
        <f t="shared" si="53"/>
        <v>731</v>
      </c>
      <c r="B3382" t="s">
        <v>80</v>
      </c>
      <c r="C3382" t="s">
        <v>16</v>
      </c>
      <c r="D3382" t="s">
        <v>513</v>
      </c>
      <c r="E3382">
        <v>294497</v>
      </c>
      <c r="F3382">
        <v>2016</v>
      </c>
      <c r="G3382">
        <v>5.54</v>
      </c>
      <c r="I3382">
        <v>55.3</v>
      </c>
    </row>
    <row r="3383" spans="1:13" x14ac:dyDescent="0.25">
      <c r="A3383">
        <f t="shared" si="53"/>
        <v>732</v>
      </c>
      <c r="B3383" t="s">
        <v>451</v>
      </c>
      <c r="C3383" t="s">
        <v>196</v>
      </c>
      <c r="D3383" t="s">
        <v>810</v>
      </c>
      <c r="E3383">
        <v>297631</v>
      </c>
      <c r="F3383">
        <v>2016</v>
      </c>
      <c r="G3383">
        <v>5.53</v>
      </c>
      <c r="I3383">
        <v>55.2</v>
      </c>
    </row>
    <row r="3384" spans="1:13" x14ac:dyDescent="0.25">
      <c r="A3384">
        <f t="shared" si="53"/>
        <v>733</v>
      </c>
      <c r="B3384" t="s">
        <v>281</v>
      </c>
      <c r="C3384" t="s">
        <v>177</v>
      </c>
      <c r="D3384" t="s">
        <v>1026</v>
      </c>
      <c r="E3384">
        <v>293517</v>
      </c>
      <c r="F3384">
        <v>2016</v>
      </c>
      <c r="G3384">
        <v>5.52</v>
      </c>
      <c r="I3384">
        <v>55.1</v>
      </c>
    </row>
    <row r="3385" spans="1:13" x14ac:dyDescent="0.25">
      <c r="A3385">
        <f t="shared" si="53"/>
        <v>734</v>
      </c>
      <c r="B3385" t="s">
        <v>688</v>
      </c>
      <c r="C3385" t="s">
        <v>16</v>
      </c>
      <c r="D3385" t="s">
        <v>762</v>
      </c>
      <c r="E3385">
        <v>294579</v>
      </c>
      <c r="F3385">
        <v>2016</v>
      </c>
      <c r="G3385">
        <v>5.48</v>
      </c>
      <c r="I3385">
        <v>54.7</v>
      </c>
    </row>
    <row r="3386" spans="1:13" x14ac:dyDescent="0.25">
      <c r="A3386">
        <f t="shared" si="53"/>
        <v>735</v>
      </c>
      <c r="B3386" t="s">
        <v>791</v>
      </c>
      <c r="C3386" t="s">
        <v>41</v>
      </c>
      <c r="D3386" t="s">
        <v>792</v>
      </c>
      <c r="E3386">
        <v>294499</v>
      </c>
      <c r="F3386">
        <v>2016</v>
      </c>
      <c r="G3386">
        <v>5.42</v>
      </c>
      <c r="I3386">
        <v>54.1</v>
      </c>
    </row>
    <row r="3387" spans="1:13" x14ac:dyDescent="0.25">
      <c r="A3387">
        <f t="shared" si="53"/>
        <v>736</v>
      </c>
      <c r="B3387" t="s">
        <v>537</v>
      </c>
      <c r="C3387" t="s">
        <v>16</v>
      </c>
      <c r="D3387" t="s">
        <v>715</v>
      </c>
      <c r="E3387">
        <v>294622</v>
      </c>
      <c r="F3387">
        <v>2016</v>
      </c>
      <c r="G3387">
        <v>5.29</v>
      </c>
      <c r="I3387">
        <v>52.8</v>
      </c>
    </row>
    <row r="3388" spans="1:13" x14ac:dyDescent="0.25">
      <c r="A3388">
        <f t="shared" si="53"/>
        <v>737</v>
      </c>
      <c r="B3388" t="s">
        <v>43</v>
      </c>
      <c r="C3388" t="s">
        <v>44</v>
      </c>
      <c r="D3388" t="s">
        <v>1076</v>
      </c>
      <c r="E3388">
        <v>296822</v>
      </c>
      <c r="F3388">
        <v>2016</v>
      </c>
      <c r="G3388">
        <v>5.29</v>
      </c>
      <c r="L3388">
        <v>53</v>
      </c>
      <c r="M3388">
        <v>52.7</v>
      </c>
    </row>
    <row r="3389" spans="1:13" x14ac:dyDescent="0.25">
      <c r="A3389">
        <f t="shared" si="53"/>
        <v>738</v>
      </c>
      <c r="B3389" t="s">
        <v>186</v>
      </c>
      <c r="C3389" t="s">
        <v>177</v>
      </c>
      <c r="D3389" t="s">
        <v>630</v>
      </c>
      <c r="E3389">
        <v>293370</v>
      </c>
      <c r="F3389">
        <v>2016</v>
      </c>
      <c r="G3389">
        <v>5.15</v>
      </c>
      <c r="I3389">
        <v>51.4</v>
      </c>
    </row>
    <row r="3390" spans="1:13" x14ac:dyDescent="0.25">
      <c r="A3390">
        <f t="shared" si="53"/>
        <v>739</v>
      </c>
      <c r="B3390" t="s">
        <v>403</v>
      </c>
      <c r="C3390" t="s">
        <v>41</v>
      </c>
      <c r="D3390" t="s">
        <v>687</v>
      </c>
      <c r="E3390">
        <v>294504</v>
      </c>
      <c r="F3390">
        <v>2016</v>
      </c>
      <c r="G3390">
        <v>5.12</v>
      </c>
      <c r="I3390">
        <v>51.1</v>
      </c>
    </row>
    <row r="3391" spans="1:13" x14ac:dyDescent="0.25">
      <c r="A3391">
        <f t="shared" si="53"/>
        <v>740</v>
      </c>
      <c r="B3391" t="s">
        <v>80</v>
      </c>
      <c r="C3391" t="s">
        <v>16</v>
      </c>
      <c r="D3391" t="s">
        <v>420</v>
      </c>
      <c r="E3391">
        <v>297479</v>
      </c>
      <c r="F3391">
        <v>2016</v>
      </c>
      <c r="G3391">
        <v>5.08</v>
      </c>
      <c r="L3391">
        <v>52.5</v>
      </c>
      <c r="M3391">
        <v>48.8</v>
      </c>
    </row>
    <row r="3392" spans="1:13" x14ac:dyDescent="0.25">
      <c r="A3392">
        <f t="shared" si="53"/>
        <v>741</v>
      </c>
      <c r="B3392" t="s">
        <v>493</v>
      </c>
      <c r="C3392" t="s">
        <v>41</v>
      </c>
      <c r="D3392" t="s">
        <v>691</v>
      </c>
      <c r="E3392">
        <v>295144</v>
      </c>
      <c r="F3392">
        <v>2016</v>
      </c>
      <c r="G3392">
        <v>5.05</v>
      </c>
      <c r="I3392">
        <v>50.4</v>
      </c>
    </row>
    <row r="3393" spans="1:13" x14ac:dyDescent="0.25">
      <c r="A3393">
        <f t="shared" si="53"/>
        <v>742</v>
      </c>
      <c r="B3393" t="s">
        <v>57</v>
      </c>
      <c r="C3393" t="s">
        <v>16</v>
      </c>
      <c r="D3393" t="s">
        <v>732</v>
      </c>
      <c r="E3393">
        <v>297241</v>
      </c>
      <c r="F3393">
        <v>2016</v>
      </c>
      <c r="G3393">
        <v>5.04</v>
      </c>
      <c r="L3393">
        <v>57</v>
      </c>
      <c r="M3393">
        <v>43.6</v>
      </c>
    </row>
    <row r="3394" spans="1:13" x14ac:dyDescent="0.25">
      <c r="A3394">
        <f t="shared" si="53"/>
        <v>743</v>
      </c>
      <c r="B3394" t="s">
        <v>245</v>
      </c>
      <c r="C3394" t="s">
        <v>41</v>
      </c>
      <c r="D3394" t="s">
        <v>666</v>
      </c>
      <c r="E3394">
        <v>296686</v>
      </c>
      <c r="F3394">
        <v>2016</v>
      </c>
      <c r="G3394">
        <v>5.01</v>
      </c>
      <c r="M3394">
        <v>100</v>
      </c>
    </row>
    <row r="3395" spans="1:13" x14ac:dyDescent="0.25">
      <c r="A3395">
        <f t="shared" si="53"/>
        <v>744</v>
      </c>
      <c r="B3395" t="s">
        <v>12</v>
      </c>
      <c r="C3395" t="s">
        <v>13</v>
      </c>
      <c r="D3395" t="s">
        <v>693</v>
      </c>
      <c r="E3395">
        <v>294588</v>
      </c>
      <c r="F3395">
        <v>2016</v>
      </c>
      <c r="G3395">
        <v>4.9000000000000004</v>
      </c>
      <c r="I3395">
        <v>48.9</v>
      </c>
    </row>
    <row r="3396" spans="1:13" x14ac:dyDescent="0.25">
      <c r="A3396">
        <f t="shared" si="53"/>
        <v>745</v>
      </c>
      <c r="B3396" t="s">
        <v>57</v>
      </c>
      <c r="C3396" t="s">
        <v>16</v>
      </c>
      <c r="D3396" t="s">
        <v>790</v>
      </c>
      <c r="E3396">
        <v>294299</v>
      </c>
      <c r="F3396">
        <v>2016</v>
      </c>
      <c r="G3396">
        <v>4.8499999999999996</v>
      </c>
      <c r="L3396">
        <v>51.6</v>
      </c>
      <c r="M3396">
        <v>45.2</v>
      </c>
    </row>
    <row r="3397" spans="1:13" x14ac:dyDescent="0.25">
      <c r="A3397">
        <f t="shared" si="53"/>
        <v>746</v>
      </c>
      <c r="B3397" t="s">
        <v>389</v>
      </c>
      <c r="C3397" t="s">
        <v>177</v>
      </c>
      <c r="D3397" t="s">
        <v>1019</v>
      </c>
      <c r="E3397">
        <v>294100</v>
      </c>
      <c r="F3397">
        <v>2016</v>
      </c>
      <c r="G3397">
        <v>4.83</v>
      </c>
      <c r="I3397">
        <v>48.2</v>
      </c>
    </row>
    <row r="3398" spans="1:13" x14ac:dyDescent="0.25">
      <c r="A3398">
        <f t="shared" si="53"/>
        <v>747</v>
      </c>
      <c r="B3398" t="s">
        <v>648</v>
      </c>
      <c r="C3398" t="s">
        <v>177</v>
      </c>
      <c r="D3398" t="s">
        <v>649</v>
      </c>
      <c r="E3398">
        <v>293426</v>
      </c>
      <c r="F3398">
        <v>2016</v>
      </c>
      <c r="G3398">
        <v>4.78</v>
      </c>
      <c r="I3398">
        <v>47.7</v>
      </c>
    </row>
    <row r="3399" spans="1:13" x14ac:dyDescent="0.25">
      <c r="A3399">
        <f t="shared" si="53"/>
        <v>748</v>
      </c>
      <c r="B3399" t="s">
        <v>719</v>
      </c>
      <c r="C3399" t="s">
        <v>41</v>
      </c>
      <c r="D3399" t="s">
        <v>782</v>
      </c>
      <c r="E3399">
        <v>293589</v>
      </c>
      <c r="F3399">
        <v>2016</v>
      </c>
      <c r="G3399">
        <v>4.78</v>
      </c>
      <c r="L3399">
        <v>37.1</v>
      </c>
      <c r="M3399">
        <v>58.3</v>
      </c>
    </row>
    <row r="3400" spans="1:13" x14ac:dyDescent="0.25">
      <c r="A3400">
        <f t="shared" si="53"/>
        <v>749</v>
      </c>
      <c r="B3400" t="s">
        <v>537</v>
      </c>
      <c r="C3400" t="s">
        <v>16</v>
      </c>
      <c r="D3400" t="s">
        <v>609</v>
      </c>
      <c r="E3400">
        <v>294623</v>
      </c>
      <c r="F3400">
        <v>2016</v>
      </c>
      <c r="G3400">
        <v>4.5999999999999996</v>
      </c>
      <c r="I3400">
        <v>45.9</v>
      </c>
    </row>
    <row r="3401" spans="1:13" x14ac:dyDescent="0.25">
      <c r="A3401">
        <f t="shared" si="53"/>
        <v>750</v>
      </c>
      <c r="B3401" t="s">
        <v>922</v>
      </c>
      <c r="C3401" t="s">
        <v>177</v>
      </c>
      <c r="D3401" t="s">
        <v>1108</v>
      </c>
      <c r="E3401">
        <v>297550</v>
      </c>
      <c r="F3401">
        <v>2016</v>
      </c>
      <c r="G3401">
        <v>4.5999999999999996</v>
      </c>
      <c r="I3401">
        <v>45.9</v>
      </c>
    </row>
    <row r="3402" spans="1:13" x14ac:dyDescent="0.25">
      <c r="A3402">
        <f t="shared" si="53"/>
        <v>751</v>
      </c>
      <c r="B3402" t="s">
        <v>444</v>
      </c>
      <c r="C3402" t="s">
        <v>16</v>
      </c>
      <c r="D3402" t="s">
        <v>621</v>
      </c>
      <c r="E3402">
        <v>294547</v>
      </c>
      <c r="F3402">
        <v>2016</v>
      </c>
      <c r="G3402">
        <v>4.58</v>
      </c>
      <c r="I3402">
        <v>45.7</v>
      </c>
    </row>
    <row r="3403" spans="1:13" x14ac:dyDescent="0.25">
      <c r="A3403">
        <f t="shared" si="53"/>
        <v>752</v>
      </c>
      <c r="B3403" t="s">
        <v>727</v>
      </c>
      <c r="C3403" t="s">
        <v>41</v>
      </c>
      <c r="D3403" t="s">
        <v>728</v>
      </c>
      <c r="E3403">
        <v>293341</v>
      </c>
      <c r="F3403">
        <v>2016</v>
      </c>
      <c r="G3403">
        <v>4.58</v>
      </c>
      <c r="L3403">
        <v>39.4</v>
      </c>
      <c r="M3403">
        <v>51.9</v>
      </c>
    </row>
    <row r="3404" spans="1:13" x14ac:dyDescent="0.25">
      <c r="A3404">
        <f t="shared" si="53"/>
        <v>753</v>
      </c>
      <c r="B3404" t="s">
        <v>281</v>
      </c>
      <c r="C3404" t="s">
        <v>177</v>
      </c>
      <c r="D3404" t="s">
        <v>709</v>
      </c>
      <c r="E3404">
        <v>297243</v>
      </c>
      <c r="F3404">
        <v>2016</v>
      </c>
      <c r="G3404">
        <v>4.57</v>
      </c>
      <c r="I3404">
        <v>45.6</v>
      </c>
    </row>
    <row r="3405" spans="1:13" x14ac:dyDescent="0.25">
      <c r="A3405">
        <f t="shared" si="53"/>
        <v>754</v>
      </c>
      <c r="B3405" t="s">
        <v>204</v>
      </c>
      <c r="C3405" t="s">
        <v>16</v>
      </c>
      <c r="D3405" t="s">
        <v>640</v>
      </c>
      <c r="E3405">
        <v>296146</v>
      </c>
      <c r="F3405">
        <v>2016</v>
      </c>
      <c r="G3405">
        <v>4.57</v>
      </c>
      <c r="L3405">
        <v>91.1</v>
      </c>
    </row>
    <row r="3406" spans="1:13" x14ac:dyDescent="0.25">
      <c r="A3406">
        <f t="shared" si="53"/>
        <v>755</v>
      </c>
      <c r="B3406" t="s">
        <v>96</v>
      </c>
      <c r="C3406" t="s">
        <v>16</v>
      </c>
      <c r="D3406" t="s">
        <v>611</v>
      </c>
      <c r="E3406">
        <v>297064</v>
      </c>
      <c r="F3406">
        <v>2016</v>
      </c>
      <c r="G3406">
        <v>4.43</v>
      </c>
      <c r="M3406">
        <v>88.3</v>
      </c>
    </row>
    <row r="3407" spans="1:13" x14ac:dyDescent="0.25">
      <c r="A3407">
        <f t="shared" si="53"/>
        <v>756</v>
      </c>
      <c r="B3407" t="s">
        <v>242</v>
      </c>
      <c r="C3407" t="s">
        <v>177</v>
      </c>
      <c r="D3407" t="s">
        <v>802</v>
      </c>
      <c r="E3407">
        <v>295086</v>
      </c>
      <c r="F3407">
        <v>2016</v>
      </c>
      <c r="G3407">
        <v>4.3</v>
      </c>
      <c r="I3407">
        <v>42.9</v>
      </c>
    </row>
    <row r="3408" spans="1:13" x14ac:dyDescent="0.25">
      <c r="A3408">
        <f t="shared" si="53"/>
        <v>757</v>
      </c>
      <c r="B3408" t="s">
        <v>199</v>
      </c>
      <c r="C3408" t="s">
        <v>41</v>
      </c>
      <c r="D3408" t="s">
        <v>1111</v>
      </c>
      <c r="E3408">
        <v>294872</v>
      </c>
      <c r="F3408">
        <v>2016</v>
      </c>
      <c r="G3408">
        <v>4.16</v>
      </c>
      <c r="L3408">
        <v>51.1</v>
      </c>
      <c r="M3408">
        <v>31.9</v>
      </c>
    </row>
    <row r="3409" spans="1:13" x14ac:dyDescent="0.25">
      <c r="A3409">
        <f t="shared" si="53"/>
        <v>758</v>
      </c>
      <c r="B3409" t="s">
        <v>451</v>
      </c>
      <c r="C3409" t="s">
        <v>196</v>
      </c>
      <c r="D3409" t="s">
        <v>745</v>
      </c>
      <c r="E3409">
        <v>297619</v>
      </c>
      <c r="F3409">
        <v>2016</v>
      </c>
      <c r="G3409">
        <v>4.09</v>
      </c>
      <c r="I3409">
        <v>40.799999999999997</v>
      </c>
    </row>
    <row r="3410" spans="1:13" x14ac:dyDescent="0.25">
      <c r="A3410">
        <f t="shared" si="53"/>
        <v>759</v>
      </c>
      <c r="B3410" t="s">
        <v>403</v>
      </c>
      <c r="C3410" t="s">
        <v>41</v>
      </c>
      <c r="D3410" t="s">
        <v>742</v>
      </c>
      <c r="E3410">
        <v>297425</v>
      </c>
      <c r="F3410">
        <v>2016</v>
      </c>
      <c r="G3410">
        <v>4.05</v>
      </c>
      <c r="I3410">
        <v>40.4</v>
      </c>
    </row>
    <row r="3411" spans="1:13" x14ac:dyDescent="0.25">
      <c r="A3411">
        <f t="shared" si="53"/>
        <v>760</v>
      </c>
      <c r="B3411" t="s">
        <v>195</v>
      </c>
      <c r="C3411" t="s">
        <v>196</v>
      </c>
      <c r="D3411" t="s">
        <v>670</v>
      </c>
      <c r="E3411">
        <v>294818</v>
      </c>
      <c r="F3411">
        <v>2016</v>
      </c>
      <c r="G3411">
        <v>4.0199999999999996</v>
      </c>
      <c r="M3411">
        <v>80.3</v>
      </c>
    </row>
    <row r="3412" spans="1:13" x14ac:dyDescent="0.25">
      <c r="A3412">
        <f t="shared" si="53"/>
        <v>761</v>
      </c>
      <c r="B3412" t="s">
        <v>15</v>
      </c>
      <c r="C3412" t="s">
        <v>16</v>
      </c>
      <c r="D3412" t="s">
        <v>1005</v>
      </c>
      <c r="E3412">
        <v>297540</v>
      </c>
      <c r="F3412">
        <v>2016</v>
      </c>
      <c r="G3412">
        <v>3.97</v>
      </c>
      <c r="L3412">
        <v>45.4</v>
      </c>
      <c r="M3412">
        <v>33.700000000000003</v>
      </c>
    </row>
    <row r="3413" spans="1:13" x14ac:dyDescent="0.25">
      <c r="A3413">
        <f t="shared" si="53"/>
        <v>762</v>
      </c>
      <c r="B3413" t="s">
        <v>57</v>
      </c>
      <c r="C3413" t="s">
        <v>16</v>
      </c>
      <c r="D3413" t="s">
        <v>865</v>
      </c>
      <c r="E3413">
        <v>296422</v>
      </c>
      <c r="F3413">
        <v>2016</v>
      </c>
      <c r="G3413">
        <v>3.93</v>
      </c>
      <c r="L3413">
        <v>78.5</v>
      </c>
    </row>
    <row r="3414" spans="1:13" x14ac:dyDescent="0.25">
      <c r="A3414">
        <f t="shared" si="53"/>
        <v>763</v>
      </c>
      <c r="B3414" t="s">
        <v>15</v>
      </c>
      <c r="C3414" t="s">
        <v>16</v>
      </c>
      <c r="D3414" t="s">
        <v>1010</v>
      </c>
      <c r="E3414">
        <v>297519</v>
      </c>
      <c r="F3414">
        <v>2016</v>
      </c>
      <c r="G3414">
        <v>3.8</v>
      </c>
      <c r="L3414">
        <v>38.1</v>
      </c>
      <c r="M3414">
        <v>37.700000000000003</v>
      </c>
    </row>
    <row r="3415" spans="1:13" x14ac:dyDescent="0.25">
      <c r="A3415">
        <f t="shared" si="53"/>
        <v>764</v>
      </c>
      <c r="B3415" t="s">
        <v>425</v>
      </c>
      <c r="C3415" t="s">
        <v>41</v>
      </c>
      <c r="D3415" t="s">
        <v>661</v>
      </c>
      <c r="E3415">
        <v>293622</v>
      </c>
      <c r="F3415">
        <v>2016</v>
      </c>
      <c r="G3415">
        <v>3.79</v>
      </c>
      <c r="M3415">
        <v>75.7</v>
      </c>
    </row>
    <row r="3416" spans="1:13" x14ac:dyDescent="0.25">
      <c r="A3416">
        <f t="shared" si="53"/>
        <v>765</v>
      </c>
      <c r="B3416" t="s">
        <v>57</v>
      </c>
      <c r="C3416" t="s">
        <v>16</v>
      </c>
      <c r="D3416" t="s">
        <v>765</v>
      </c>
      <c r="E3416">
        <v>294780</v>
      </c>
      <c r="F3416">
        <v>2016</v>
      </c>
      <c r="G3416">
        <v>3.73</v>
      </c>
      <c r="L3416">
        <v>41.5</v>
      </c>
      <c r="M3416">
        <v>32.9</v>
      </c>
    </row>
    <row r="3417" spans="1:13" x14ac:dyDescent="0.25">
      <c r="A3417">
        <f t="shared" si="53"/>
        <v>766</v>
      </c>
      <c r="B3417" t="s">
        <v>204</v>
      </c>
      <c r="C3417" t="s">
        <v>16</v>
      </c>
      <c r="D3417" t="s">
        <v>532</v>
      </c>
      <c r="E3417">
        <v>294049</v>
      </c>
      <c r="F3417">
        <v>2016</v>
      </c>
      <c r="G3417">
        <v>3.71</v>
      </c>
      <c r="M3417">
        <v>73.900000000000006</v>
      </c>
    </row>
    <row r="3418" spans="1:13" x14ac:dyDescent="0.25">
      <c r="A3418">
        <f t="shared" si="53"/>
        <v>767</v>
      </c>
      <c r="B3418" t="s">
        <v>15</v>
      </c>
      <c r="C3418" t="s">
        <v>16</v>
      </c>
      <c r="D3418" t="s">
        <v>669</v>
      </c>
      <c r="E3418">
        <v>297473</v>
      </c>
      <c r="F3418">
        <v>2016</v>
      </c>
      <c r="G3418">
        <v>3.61</v>
      </c>
      <c r="L3418">
        <v>72.099999999999994</v>
      </c>
    </row>
    <row r="3419" spans="1:13" x14ac:dyDescent="0.25">
      <c r="A3419">
        <f t="shared" si="53"/>
        <v>768</v>
      </c>
      <c r="B3419" t="s">
        <v>57</v>
      </c>
      <c r="C3419" t="s">
        <v>16</v>
      </c>
      <c r="D3419" t="s">
        <v>800</v>
      </c>
      <c r="E3419">
        <v>294844</v>
      </c>
      <c r="F3419">
        <v>2016</v>
      </c>
      <c r="G3419">
        <v>3.61</v>
      </c>
      <c r="L3419">
        <v>39.6</v>
      </c>
      <c r="M3419">
        <v>32.299999999999997</v>
      </c>
    </row>
    <row r="3420" spans="1:13" x14ac:dyDescent="0.25">
      <c r="A3420">
        <f t="shared" si="53"/>
        <v>769</v>
      </c>
      <c r="B3420" t="s">
        <v>221</v>
      </c>
      <c r="C3420" t="s">
        <v>16</v>
      </c>
      <c r="D3420" t="s">
        <v>736</v>
      </c>
      <c r="E3420">
        <v>296405</v>
      </c>
      <c r="F3420">
        <v>2016</v>
      </c>
      <c r="G3420">
        <v>3.44</v>
      </c>
      <c r="L3420">
        <v>68.599999999999994</v>
      </c>
    </row>
    <row r="3421" spans="1:13" x14ac:dyDescent="0.25">
      <c r="A3421">
        <f t="shared" ref="A3421:A3484" si="54">A3420+1</f>
        <v>770</v>
      </c>
      <c r="B3421" t="s">
        <v>12</v>
      </c>
      <c r="C3421" t="s">
        <v>13</v>
      </c>
      <c r="D3421" t="s">
        <v>535</v>
      </c>
      <c r="E3421">
        <v>297591</v>
      </c>
      <c r="F3421">
        <v>2016</v>
      </c>
      <c r="G3421">
        <v>3.25</v>
      </c>
      <c r="L3421">
        <v>64.7</v>
      </c>
    </row>
    <row r="3422" spans="1:13" x14ac:dyDescent="0.25">
      <c r="A3422">
        <f t="shared" si="54"/>
        <v>771</v>
      </c>
      <c r="B3422" t="s">
        <v>451</v>
      </c>
      <c r="C3422" t="s">
        <v>196</v>
      </c>
      <c r="D3422" t="s">
        <v>639</v>
      </c>
      <c r="E3422">
        <v>297636</v>
      </c>
      <c r="F3422">
        <v>2016</v>
      </c>
      <c r="G3422">
        <v>3.14</v>
      </c>
      <c r="L3422">
        <v>62.6</v>
      </c>
    </row>
    <row r="3423" spans="1:13" x14ac:dyDescent="0.25">
      <c r="A3423">
        <f t="shared" si="54"/>
        <v>772</v>
      </c>
      <c r="B3423" t="s">
        <v>195</v>
      </c>
      <c r="C3423" t="s">
        <v>196</v>
      </c>
      <c r="D3423" t="s">
        <v>985</v>
      </c>
      <c r="E3423">
        <v>297592</v>
      </c>
      <c r="F3423">
        <v>2016</v>
      </c>
      <c r="G3423">
        <v>3.09</v>
      </c>
      <c r="M3423">
        <v>61.5</v>
      </c>
    </row>
    <row r="3424" spans="1:13" x14ac:dyDescent="0.25">
      <c r="A3424">
        <f t="shared" si="54"/>
        <v>773</v>
      </c>
      <c r="B3424" t="s">
        <v>339</v>
      </c>
      <c r="C3424" t="s">
        <v>16</v>
      </c>
      <c r="D3424" t="s">
        <v>620</v>
      </c>
      <c r="E3424">
        <v>297103</v>
      </c>
      <c r="F3424">
        <v>2016</v>
      </c>
      <c r="G3424">
        <v>2.97</v>
      </c>
      <c r="L3424">
        <v>59.2</v>
      </c>
    </row>
    <row r="3425" spans="1:13" x14ac:dyDescent="0.25">
      <c r="A3425">
        <f t="shared" si="54"/>
        <v>774</v>
      </c>
      <c r="B3425" t="s">
        <v>57</v>
      </c>
      <c r="C3425" t="s">
        <v>16</v>
      </c>
      <c r="D3425" t="s">
        <v>712</v>
      </c>
      <c r="E3425">
        <v>294301</v>
      </c>
      <c r="F3425">
        <v>2016</v>
      </c>
      <c r="G3425">
        <v>2.94</v>
      </c>
      <c r="L3425">
        <v>58.6</v>
      </c>
    </row>
    <row r="3426" spans="1:13" x14ac:dyDescent="0.25">
      <c r="A3426">
        <f t="shared" si="54"/>
        <v>775</v>
      </c>
      <c r="B3426" t="s">
        <v>15</v>
      </c>
      <c r="C3426" t="s">
        <v>16</v>
      </c>
      <c r="D3426" t="s">
        <v>695</v>
      </c>
      <c r="E3426">
        <v>294543</v>
      </c>
      <c r="F3426">
        <v>2016</v>
      </c>
      <c r="G3426">
        <v>2.94</v>
      </c>
      <c r="L3426">
        <v>58.6</v>
      </c>
    </row>
    <row r="3427" spans="1:13" x14ac:dyDescent="0.25">
      <c r="A3427">
        <f t="shared" si="54"/>
        <v>776</v>
      </c>
      <c r="B3427" t="s">
        <v>57</v>
      </c>
      <c r="C3427" t="s">
        <v>16</v>
      </c>
      <c r="D3427" t="s">
        <v>756</v>
      </c>
      <c r="E3427">
        <v>294057</v>
      </c>
      <c r="F3427">
        <v>2016</v>
      </c>
      <c r="G3427">
        <v>2.71</v>
      </c>
      <c r="M3427">
        <v>53.9</v>
      </c>
    </row>
    <row r="3428" spans="1:13" x14ac:dyDescent="0.25">
      <c r="A3428">
        <f t="shared" si="54"/>
        <v>777</v>
      </c>
      <c r="B3428" t="s">
        <v>1012</v>
      </c>
      <c r="C3428" t="s">
        <v>177</v>
      </c>
      <c r="D3428" t="s">
        <v>1020</v>
      </c>
      <c r="E3428">
        <v>293462</v>
      </c>
      <c r="F3428">
        <v>2016</v>
      </c>
      <c r="G3428">
        <v>2.69</v>
      </c>
      <c r="M3428">
        <v>53.6</v>
      </c>
    </row>
    <row r="3429" spans="1:13" x14ac:dyDescent="0.25">
      <c r="A3429">
        <f t="shared" si="54"/>
        <v>778</v>
      </c>
      <c r="B3429" t="s">
        <v>599</v>
      </c>
      <c r="C3429" t="s">
        <v>16</v>
      </c>
      <c r="D3429" t="s">
        <v>676</v>
      </c>
      <c r="E3429">
        <v>297396</v>
      </c>
      <c r="F3429">
        <v>2016</v>
      </c>
      <c r="G3429">
        <v>2.63</v>
      </c>
      <c r="L3429">
        <v>52.5</v>
      </c>
    </row>
    <row r="3430" spans="1:13" x14ac:dyDescent="0.25">
      <c r="A3430">
        <f t="shared" si="54"/>
        <v>779</v>
      </c>
      <c r="B3430" t="s">
        <v>43</v>
      </c>
      <c r="C3430" t="s">
        <v>44</v>
      </c>
      <c r="D3430" t="s">
        <v>397</v>
      </c>
      <c r="E3430">
        <v>294415</v>
      </c>
      <c r="F3430">
        <v>2016</v>
      </c>
      <c r="G3430">
        <v>2.58</v>
      </c>
      <c r="L3430">
        <v>51.4</v>
      </c>
    </row>
    <row r="3431" spans="1:13" x14ac:dyDescent="0.25">
      <c r="A3431">
        <f t="shared" si="54"/>
        <v>780</v>
      </c>
      <c r="B3431" t="s">
        <v>57</v>
      </c>
      <c r="C3431" t="s">
        <v>16</v>
      </c>
      <c r="D3431" t="s">
        <v>492</v>
      </c>
      <c r="E3431">
        <v>294830</v>
      </c>
      <c r="F3431">
        <v>2016</v>
      </c>
      <c r="G3431">
        <v>2.56</v>
      </c>
      <c r="L3431">
        <v>51</v>
      </c>
    </row>
    <row r="3432" spans="1:13" x14ac:dyDescent="0.25">
      <c r="A3432">
        <f t="shared" si="54"/>
        <v>781</v>
      </c>
      <c r="B3432" t="s">
        <v>57</v>
      </c>
      <c r="C3432" t="s">
        <v>16</v>
      </c>
      <c r="D3432" t="s">
        <v>700</v>
      </c>
      <c r="E3432">
        <v>297532</v>
      </c>
      <c r="F3432">
        <v>2016</v>
      </c>
      <c r="G3432">
        <v>2.4</v>
      </c>
      <c r="L3432">
        <v>47.8</v>
      </c>
    </row>
    <row r="3433" spans="1:13" x14ac:dyDescent="0.25">
      <c r="A3433">
        <f t="shared" si="54"/>
        <v>782</v>
      </c>
      <c r="B3433" t="s">
        <v>57</v>
      </c>
      <c r="C3433" t="s">
        <v>16</v>
      </c>
      <c r="D3433" t="s">
        <v>717</v>
      </c>
      <c r="E3433">
        <v>293988</v>
      </c>
      <c r="F3433">
        <v>2016</v>
      </c>
      <c r="G3433">
        <v>2.3199999999999998</v>
      </c>
      <c r="L3433">
        <v>46.1</v>
      </c>
    </row>
    <row r="3434" spans="1:13" x14ac:dyDescent="0.25">
      <c r="A3434">
        <f t="shared" si="54"/>
        <v>783</v>
      </c>
      <c r="B3434" t="s">
        <v>186</v>
      </c>
      <c r="C3434" t="s">
        <v>177</v>
      </c>
      <c r="D3434" t="s">
        <v>697</v>
      </c>
      <c r="E3434">
        <v>293445</v>
      </c>
      <c r="F3434">
        <v>2016</v>
      </c>
      <c r="G3434">
        <v>2.2200000000000002</v>
      </c>
      <c r="M3434">
        <v>44.3</v>
      </c>
    </row>
    <row r="3435" spans="1:13" x14ac:dyDescent="0.25">
      <c r="A3435">
        <f t="shared" si="54"/>
        <v>784</v>
      </c>
      <c r="B3435" t="s">
        <v>80</v>
      </c>
      <c r="C3435" t="s">
        <v>16</v>
      </c>
      <c r="D3435" t="s">
        <v>411</v>
      </c>
      <c r="E3435">
        <v>294487</v>
      </c>
      <c r="F3435">
        <v>2016</v>
      </c>
      <c r="G3435">
        <v>2.21</v>
      </c>
      <c r="L3435">
        <v>44.2</v>
      </c>
    </row>
    <row r="3436" spans="1:13" x14ac:dyDescent="0.25">
      <c r="A3436">
        <f t="shared" si="54"/>
        <v>785</v>
      </c>
      <c r="B3436" t="s">
        <v>12</v>
      </c>
      <c r="C3436" t="s">
        <v>13</v>
      </c>
      <c r="D3436" t="s">
        <v>908</v>
      </c>
      <c r="E3436">
        <v>297118</v>
      </c>
      <c r="F3436">
        <v>2016</v>
      </c>
      <c r="G3436">
        <v>2.19</v>
      </c>
      <c r="L3436">
        <v>43.9</v>
      </c>
    </row>
    <row r="3437" spans="1:13" x14ac:dyDescent="0.25">
      <c r="A3437">
        <f t="shared" si="54"/>
        <v>786</v>
      </c>
      <c r="B3437" t="s">
        <v>57</v>
      </c>
      <c r="C3437" t="s">
        <v>16</v>
      </c>
      <c r="D3437" t="s">
        <v>811</v>
      </c>
      <c r="E3437">
        <v>297240</v>
      </c>
      <c r="F3437">
        <v>2016</v>
      </c>
      <c r="G3437">
        <v>2.1800000000000002</v>
      </c>
      <c r="L3437">
        <v>43.6</v>
      </c>
    </row>
    <row r="3438" spans="1:13" x14ac:dyDescent="0.25">
      <c r="A3438">
        <f t="shared" si="54"/>
        <v>787</v>
      </c>
      <c r="B3438" t="s">
        <v>57</v>
      </c>
      <c r="C3438" t="s">
        <v>16</v>
      </c>
      <c r="D3438" t="s">
        <v>659</v>
      </c>
      <c r="E3438">
        <v>293990</v>
      </c>
      <c r="F3438">
        <v>2016</v>
      </c>
      <c r="G3438">
        <v>2.14</v>
      </c>
      <c r="L3438">
        <v>42.8</v>
      </c>
    </row>
    <row r="3439" spans="1:13" x14ac:dyDescent="0.25">
      <c r="A3439">
        <f t="shared" si="54"/>
        <v>788</v>
      </c>
      <c r="B3439" t="s">
        <v>195</v>
      </c>
      <c r="C3439" t="s">
        <v>196</v>
      </c>
      <c r="D3439" t="s">
        <v>1114</v>
      </c>
      <c r="E3439">
        <v>297598</v>
      </c>
      <c r="F3439">
        <v>2016</v>
      </c>
      <c r="G3439">
        <v>2.0299999999999998</v>
      </c>
      <c r="M3439">
        <v>40.6</v>
      </c>
    </row>
    <row r="3440" spans="1:13" x14ac:dyDescent="0.25">
      <c r="A3440">
        <f t="shared" si="54"/>
        <v>789</v>
      </c>
      <c r="B3440" t="s">
        <v>242</v>
      </c>
      <c r="C3440" t="s">
        <v>177</v>
      </c>
      <c r="D3440" t="s">
        <v>1055</v>
      </c>
      <c r="E3440">
        <v>294498</v>
      </c>
      <c r="F3440">
        <v>2016</v>
      </c>
      <c r="G3440">
        <v>1.89</v>
      </c>
      <c r="M3440">
        <v>37.799999999999997</v>
      </c>
    </row>
    <row r="3441" spans="1:13" x14ac:dyDescent="0.25">
      <c r="A3441">
        <f t="shared" si="54"/>
        <v>790</v>
      </c>
      <c r="B3441" t="s">
        <v>152</v>
      </c>
      <c r="C3441" t="s">
        <v>16</v>
      </c>
      <c r="D3441" t="s">
        <v>1045</v>
      </c>
      <c r="E3441">
        <v>296472</v>
      </c>
      <c r="F3441">
        <v>2016</v>
      </c>
      <c r="G3441">
        <v>1.87</v>
      </c>
      <c r="L3441">
        <v>37.4</v>
      </c>
    </row>
    <row r="3442" spans="1:13" x14ac:dyDescent="0.25">
      <c r="A3442">
        <f t="shared" si="54"/>
        <v>791</v>
      </c>
      <c r="B3442" t="s">
        <v>57</v>
      </c>
      <c r="C3442" t="s">
        <v>16</v>
      </c>
      <c r="D3442" t="s">
        <v>888</v>
      </c>
      <c r="E3442">
        <v>296419</v>
      </c>
      <c r="F3442">
        <v>2016</v>
      </c>
      <c r="G3442">
        <v>1.84</v>
      </c>
      <c r="L3442">
        <v>36.799999999999997</v>
      </c>
    </row>
    <row r="3443" spans="1:13" x14ac:dyDescent="0.25">
      <c r="A3443">
        <f t="shared" si="54"/>
        <v>792</v>
      </c>
      <c r="B3443" t="s">
        <v>677</v>
      </c>
      <c r="C3443" t="s">
        <v>177</v>
      </c>
      <c r="D3443" t="s">
        <v>994</v>
      </c>
      <c r="E3443">
        <v>293507</v>
      </c>
      <c r="F3443">
        <v>2016</v>
      </c>
      <c r="G3443">
        <v>1.78</v>
      </c>
      <c r="M3443">
        <v>35.5</v>
      </c>
    </row>
    <row r="3444" spans="1:13" x14ac:dyDescent="0.25">
      <c r="A3444">
        <f t="shared" si="54"/>
        <v>793</v>
      </c>
      <c r="B3444" t="s">
        <v>541</v>
      </c>
      <c r="C3444" t="s">
        <v>177</v>
      </c>
      <c r="D3444" t="s">
        <v>1073</v>
      </c>
      <c r="E3444">
        <v>297121</v>
      </c>
      <c r="F3444">
        <v>2016</v>
      </c>
      <c r="G3444">
        <v>1.7</v>
      </c>
      <c r="M3444">
        <v>34.1</v>
      </c>
    </row>
    <row r="3445" spans="1:13" x14ac:dyDescent="0.25">
      <c r="A3445">
        <f t="shared" si="54"/>
        <v>794</v>
      </c>
      <c r="B3445" t="s">
        <v>12</v>
      </c>
      <c r="C3445" t="s">
        <v>13</v>
      </c>
      <c r="D3445" t="s">
        <v>553</v>
      </c>
      <c r="E3445">
        <v>295063</v>
      </c>
      <c r="F3445">
        <v>2016</v>
      </c>
      <c r="G3445">
        <v>1.65</v>
      </c>
      <c r="M3445">
        <v>33</v>
      </c>
    </row>
    <row r="3446" spans="1:13" x14ac:dyDescent="0.25">
      <c r="A3446">
        <f t="shared" si="54"/>
        <v>795</v>
      </c>
      <c r="B3446" t="s">
        <v>242</v>
      </c>
      <c r="C3446" t="s">
        <v>177</v>
      </c>
      <c r="D3446" t="s">
        <v>1021</v>
      </c>
      <c r="E3446">
        <v>296836</v>
      </c>
      <c r="F3446">
        <v>2016</v>
      </c>
      <c r="G3446">
        <v>1.58</v>
      </c>
      <c r="M3446">
        <v>31.6</v>
      </c>
    </row>
    <row r="3447" spans="1:13" x14ac:dyDescent="0.25">
      <c r="A3447">
        <f t="shared" si="54"/>
        <v>796</v>
      </c>
      <c r="B3447" t="s">
        <v>648</v>
      </c>
      <c r="C3447" t="s">
        <v>177</v>
      </c>
      <c r="D3447" t="s">
        <v>1109</v>
      </c>
      <c r="E3447">
        <v>294860</v>
      </c>
      <c r="F3447">
        <v>2016</v>
      </c>
      <c r="G3447">
        <v>1.57</v>
      </c>
      <c r="M3447">
        <v>31.4</v>
      </c>
    </row>
    <row r="3448" spans="1:13" x14ac:dyDescent="0.25">
      <c r="A3448">
        <f t="shared" si="54"/>
        <v>797</v>
      </c>
      <c r="B3448" t="s">
        <v>52</v>
      </c>
      <c r="C3448" t="s">
        <v>41</v>
      </c>
      <c r="D3448" t="s">
        <v>779</v>
      </c>
      <c r="E3448">
        <v>297500</v>
      </c>
      <c r="F3448">
        <v>2016</v>
      </c>
      <c r="G3448">
        <v>1.55</v>
      </c>
      <c r="M3448">
        <v>31</v>
      </c>
    </row>
    <row r="3449" spans="1:13" x14ac:dyDescent="0.25">
      <c r="A3449">
        <f t="shared" si="54"/>
        <v>798</v>
      </c>
      <c r="B3449" t="s">
        <v>80</v>
      </c>
      <c r="C3449" t="s">
        <v>16</v>
      </c>
      <c r="D3449" t="s">
        <v>472</v>
      </c>
      <c r="E3449">
        <v>294868</v>
      </c>
      <c r="F3449">
        <v>2016</v>
      </c>
      <c r="G3449">
        <v>0</v>
      </c>
    </row>
    <row r="3450" spans="1:13" x14ac:dyDescent="0.25">
      <c r="A3450">
        <f t="shared" si="54"/>
        <v>799</v>
      </c>
      <c r="B3450" t="s">
        <v>69</v>
      </c>
      <c r="C3450" t="s">
        <v>41</v>
      </c>
      <c r="D3450" t="s">
        <v>1056</v>
      </c>
      <c r="E3450">
        <v>297004</v>
      </c>
      <c r="F3450">
        <v>2016</v>
      </c>
      <c r="G3450">
        <v>0</v>
      </c>
    </row>
    <row r="3451" spans="1:13" x14ac:dyDescent="0.25">
      <c r="A3451">
        <f t="shared" si="54"/>
        <v>800</v>
      </c>
      <c r="B3451" t="s">
        <v>57</v>
      </c>
      <c r="C3451" t="s">
        <v>16</v>
      </c>
      <c r="D3451" t="s">
        <v>618</v>
      </c>
      <c r="E3451">
        <v>297447</v>
      </c>
      <c r="F3451">
        <v>2016</v>
      </c>
      <c r="G3451">
        <v>0</v>
      </c>
    </row>
    <row r="3452" spans="1:13" x14ac:dyDescent="0.25">
      <c r="A3452">
        <f t="shared" si="54"/>
        <v>801</v>
      </c>
      <c r="B3452" t="s">
        <v>69</v>
      </c>
      <c r="C3452" t="s">
        <v>41</v>
      </c>
      <c r="D3452" t="s">
        <v>910</v>
      </c>
      <c r="E3452">
        <v>297016</v>
      </c>
      <c r="F3452">
        <v>2016</v>
      </c>
      <c r="G3452">
        <v>0</v>
      </c>
    </row>
    <row r="3453" spans="1:13" x14ac:dyDescent="0.25">
      <c r="A3453">
        <f t="shared" si="54"/>
        <v>802</v>
      </c>
      <c r="B3453" t="s">
        <v>69</v>
      </c>
      <c r="C3453" t="s">
        <v>41</v>
      </c>
      <c r="D3453" t="s">
        <v>778</v>
      </c>
      <c r="E3453">
        <v>297386</v>
      </c>
      <c r="F3453">
        <v>2016</v>
      </c>
      <c r="G3453">
        <v>0</v>
      </c>
    </row>
    <row r="3454" spans="1:13" x14ac:dyDescent="0.25">
      <c r="A3454">
        <f t="shared" si="54"/>
        <v>803</v>
      </c>
      <c r="B3454" t="s">
        <v>221</v>
      </c>
      <c r="C3454" t="s">
        <v>16</v>
      </c>
      <c r="D3454" t="s">
        <v>539</v>
      </c>
      <c r="E3454">
        <v>297434</v>
      </c>
      <c r="F3454">
        <v>2016</v>
      </c>
      <c r="G3454">
        <v>0</v>
      </c>
    </row>
    <row r="3455" spans="1:13" x14ac:dyDescent="0.25">
      <c r="A3455">
        <f t="shared" si="54"/>
        <v>804</v>
      </c>
      <c r="B3455" t="s">
        <v>643</v>
      </c>
      <c r="C3455" t="s">
        <v>16</v>
      </c>
      <c r="D3455" t="s">
        <v>644</v>
      </c>
      <c r="E3455">
        <v>294040</v>
      </c>
      <c r="F3455">
        <v>2016</v>
      </c>
      <c r="G3455">
        <v>0</v>
      </c>
    </row>
    <row r="3456" spans="1:13" x14ac:dyDescent="0.25">
      <c r="A3456">
        <f t="shared" si="54"/>
        <v>805</v>
      </c>
      <c r="B3456" t="s">
        <v>12</v>
      </c>
      <c r="C3456" t="s">
        <v>13</v>
      </c>
      <c r="D3456" t="s">
        <v>916</v>
      </c>
      <c r="E3456">
        <v>293778</v>
      </c>
      <c r="F3456">
        <v>2016</v>
      </c>
      <c r="G3456">
        <v>0</v>
      </c>
    </row>
    <row r="3457" spans="1:7" x14ac:dyDescent="0.25">
      <c r="A3457">
        <f t="shared" si="54"/>
        <v>806</v>
      </c>
      <c r="B3457" t="s">
        <v>599</v>
      </c>
      <c r="C3457" t="s">
        <v>16</v>
      </c>
      <c r="D3457" t="s">
        <v>662</v>
      </c>
      <c r="E3457">
        <v>294013</v>
      </c>
      <c r="F3457">
        <v>2016</v>
      </c>
      <c r="G3457">
        <v>0</v>
      </c>
    </row>
    <row r="3458" spans="1:7" x14ac:dyDescent="0.25">
      <c r="A3458">
        <f t="shared" si="54"/>
        <v>807</v>
      </c>
      <c r="B3458" t="s">
        <v>80</v>
      </c>
      <c r="C3458" t="s">
        <v>16</v>
      </c>
      <c r="D3458" t="s">
        <v>590</v>
      </c>
      <c r="E3458">
        <v>294327</v>
      </c>
      <c r="F3458">
        <v>2016</v>
      </c>
      <c r="G3458">
        <v>0</v>
      </c>
    </row>
    <row r="3459" spans="1:7" x14ac:dyDescent="0.25">
      <c r="A3459">
        <f t="shared" si="54"/>
        <v>808</v>
      </c>
      <c r="B3459" t="s">
        <v>61</v>
      </c>
      <c r="C3459" t="s">
        <v>41</v>
      </c>
      <c r="D3459" t="s">
        <v>583</v>
      </c>
      <c r="E3459">
        <v>294104</v>
      </c>
      <c r="F3459">
        <v>2016</v>
      </c>
      <c r="G3459">
        <v>0</v>
      </c>
    </row>
    <row r="3460" spans="1:7" x14ac:dyDescent="0.25">
      <c r="A3460">
        <f t="shared" si="54"/>
        <v>809</v>
      </c>
      <c r="B3460" t="s">
        <v>12</v>
      </c>
      <c r="C3460" t="s">
        <v>13</v>
      </c>
      <c r="D3460" t="s">
        <v>635</v>
      </c>
      <c r="E3460">
        <v>297259</v>
      </c>
      <c r="F3460">
        <v>2016</v>
      </c>
      <c r="G3460">
        <v>0</v>
      </c>
    </row>
    <row r="3461" spans="1:7" x14ac:dyDescent="0.25">
      <c r="A3461">
        <f t="shared" si="54"/>
        <v>810</v>
      </c>
      <c r="B3461" t="s">
        <v>250</v>
      </c>
      <c r="C3461" t="s">
        <v>41</v>
      </c>
      <c r="D3461" t="s">
        <v>658</v>
      </c>
      <c r="E3461">
        <v>297255</v>
      </c>
      <c r="F3461">
        <v>2016</v>
      </c>
      <c r="G3461">
        <v>0</v>
      </c>
    </row>
    <row r="3462" spans="1:7" x14ac:dyDescent="0.25">
      <c r="A3462">
        <f t="shared" si="54"/>
        <v>811</v>
      </c>
      <c r="B3462" t="s">
        <v>262</v>
      </c>
      <c r="C3462" t="s">
        <v>41</v>
      </c>
      <c r="D3462" t="s">
        <v>794</v>
      </c>
      <c r="E3462">
        <v>294575</v>
      </c>
      <c r="F3462">
        <v>2016</v>
      </c>
      <c r="G3462">
        <v>0</v>
      </c>
    </row>
    <row r="3463" spans="1:7" x14ac:dyDescent="0.25">
      <c r="A3463">
        <f t="shared" si="54"/>
        <v>812</v>
      </c>
      <c r="B3463" t="s">
        <v>61</v>
      </c>
      <c r="C3463" t="s">
        <v>41</v>
      </c>
      <c r="D3463" t="s">
        <v>673</v>
      </c>
      <c r="E3463">
        <v>294530</v>
      </c>
      <c r="F3463">
        <v>2016</v>
      </c>
      <c r="G3463">
        <v>0</v>
      </c>
    </row>
    <row r="3464" spans="1:7" x14ac:dyDescent="0.25">
      <c r="A3464">
        <f t="shared" si="54"/>
        <v>813</v>
      </c>
      <c r="B3464" t="s">
        <v>464</v>
      </c>
      <c r="C3464" t="s">
        <v>41</v>
      </c>
      <c r="D3464" t="s">
        <v>645</v>
      </c>
      <c r="E3464">
        <v>297052</v>
      </c>
      <c r="F3464">
        <v>2016</v>
      </c>
      <c r="G3464">
        <v>0</v>
      </c>
    </row>
    <row r="3465" spans="1:7" x14ac:dyDescent="0.25">
      <c r="A3465">
        <f t="shared" si="54"/>
        <v>814</v>
      </c>
      <c r="B3465" t="s">
        <v>112</v>
      </c>
      <c r="C3465" t="s">
        <v>41</v>
      </c>
      <c r="D3465" t="s">
        <v>650</v>
      </c>
      <c r="E3465">
        <v>294811</v>
      </c>
      <c r="F3465">
        <v>2016</v>
      </c>
      <c r="G3465">
        <v>0</v>
      </c>
    </row>
    <row r="3466" spans="1:7" x14ac:dyDescent="0.25">
      <c r="A3466">
        <f t="shared" si="54"/>
        <v>815</v>
      </c>
      <c r="B3466" t="s">
        <v>541</v>
      </c>
      <c r="C3466" t="s">
        <v>177</v>
      </c>
      <c r="D3466" t="s">
        <v>749</v>
      </c>
      <c r="E3466">
        <v>296892</v>
      </c>
      <c r="F3466">
        <v>2016</v>
      </c>
      <c r="G3466">
        <v>0</v>
      </c>
    </row>
    <row r="3467" spans="1:7" x14ac:dyDescent="0.25">
      <c r="A3467">
        <f t="shared" si="54"/>
        <v>816</v>
      </c>
      <c r="B3467" t="s">
        <v>176</v>
      </c>
      <c r="C3467" t="s">
        <v>177</v>
      </c>
      <c r="D3467" t="s">
        <v>776</v>
      </c>
      <c r="E3467">
        <v>293556</v>
      </c>
      <c r="F3467">
        <v>2016</v>
      </c>
      <c r="G3467">
        <v>0</v>
      </c>
    </row>
    <row r="3468" spans="1:7" x14ac:dyDescent="0.25">
      <c r="A3468">
        <f t="shared" si="54"/>
        <v>817</v>
      </c>
      <c r="B3468" t="s">
        <v>240</v>
      </c>
      <c r="C3468" t="s">
        <v>16</v>
      </c>
      <c r="D3468" t="s">
        <v>604</v>
      </c>
      <c r="E3468">
        <v>297237</v>
      </c>
      <c r="F3468">
        <v>2016</v>
      </c>
      <c r="G3468">
        <v>0</v>
      </c>
    </row>
    <row r="3469" spans="1:7" x14ac:dyDescent="0.25">
      <c r="A3469">
        <f t="shared" si="54"/>
        <v>818</v>
      </c>
      <c r="B3469" t="s">
        <v>57</v>
      </c>
      <c r="C3469" t="s">
        <v>16</v>
      </c>
      <c r="D3469" t="s">
        <v>984</v>
      </c>
      <c r="E3469">
        <v>293598</v>
      </c>
      <c r="F3469">
        <v>2016</v>
      </c>
      <c r="G3469">
        <v>0</v>
      </c>
    </row>
    <row r="3470" spans="1:7" x14ac:dyDescent="0.25">
      <c r="A3470">
        <f t="shared" si="54"/>
        <v>819</v>
      </c>
      <c r="B3470" t="s">
        <v>43</v>
      </c>
      <c r="C3470" t="s">
        <v>44</v>
      </c>
      <c r="D3470" t="s">
        <v>757</v>
      </c>
      <c r="E3470">
        <v>297041</v>
      </c>
      <c r="F3470">
        <v>2016</v>
      </c>
      <c r="G3470">
        <v>0</v>
      </c>
    </row>
    <row r="3471" spans="1:7" x14ac:dyDescent="0.25">
      <c r="A3471">
        <f t="shared" si="54"/>
        <v>820</v>
      </c>
      <c r="B3471" t="s">
        <v>52</v>
      </c>
      <c r="C3471" t="s">
        <v>41</v>
      </c>
      <c r="D3471" t="s">
        <v>653</v>
      </c>
      <c r="E3471">
        <v>297174</v>
      </c>
      <c r="F3471">
        <v>2016</v>
      </c>
      <c r="G3471">
        <v>0</v>
      </c>
    </row>
    <row r="3472" spans="1:7" x14ac:dyDescent="0.25">
      <c r="A3472">
        <f t="shared" si="54"/>
        <v>821</v>
      </c>
      <c r="B3472" t="s">
        <v>325</v>
      </c>
      <c r="C3472" t="s">
        <v>41</v>
      </c>
      <c r="D3472" t="s">
        <v>711</v>
      </c>
      <c r="E3472">
        <v>294643</v>
      </c>
      <c r="F3472">
        <v>2016</v>
      </c>
      <c r="G3472">
        <v>0</v>
      </c>
    </row>
    <row r="3473" spans="1:7" x14ac:dyDescent="0.25">
      <c r="A3473">
        <f t="shared" si="54"/>
        <v>822</v>
      </c>
      <c r="B3473" t="s">
        <v>688</v>
      </c>
      <c r="C3473" t="s">
        <v>16</v>
      </c>
      <c r="D3473" t="s">
        <v>731</v>
      </c>
      <c r="E3473">
        <v>296483</v>
      </c>
      <c r="F3473">
        <v>2016</v>
      </c>
      <c r="G3473">
        <v>0</v>
      </c>
    </row>
    <row r="3474" spans="1:7" x14ac:dyDescent="0.25">
      <c r="A3474">
        <f t="shared" si="54"/>
        <v>823</v>
      </c>
      <c r="B3474" t="s">
        <v>464</v>
      </c>
      <c r="C3474" t="s">
        <v>41</v>
      </c>
      <c r="D3474" t="s">
        <v>1074</v>
      </c>
      <c r="E3474">
        <v>297383</v>
      </c>
      <c r="F3474">
        <v>2016</v>
      </c>
      <c r="G3474">
        <v>0</v>
      </c>
    </row>
    <row r="3475" spans="1:7" x14ac:dyDescent="0.25">
      <c r="A3475">
        <f t="shared" si="54"/>
        <v>824</v>
      </c>
      <c r="B3475" t="s">
        <v>52</v>
      </c>
      <c r="C3475" t="s">
        <v>41</v>
      </c>
      <c r="D3475" t="s">
        <v>707</v>
      </c>
      <c r="E3475">
        <v>294633</v>
      </c>
      <c r="F3475">
        <v>2016</v>
      </c>
      <c r="G3475">
        <v>0</v>
      </c>
    </row>
    <row r="3476" spans="1:7" x14ac:dyDescent="0.25">
      <c r="A3476">
        <f t="shared" si="54"/>
        <v>825</v>
      </c>
      <c r="B3476" t="s">
        <v>688</v>
      </c>
      <c r="C3476" t="s">
        <v>16</v>
      </c>
      <c r="D3476" t="s">
        <v>689</v>
      </c>
      <c r="E3476">
        <v>295039</v>
      </c>
      <c r="F3476">
        <v>2016</v>
      </c>
      <c r="G3476">
        <v>0</v>
      </c>
    </row>
    <row r="3477" spans="1:7" x14ac:dyDescent="0.25">
      <c r="A3477">
        <f t="shared" si="54"/>
        <v>826</v>
      </c>
      <c r="B3477" t="s">
        <v>719</v>
      </c>
      <c r="C3477" t="s">
        <v>41</v>
      </c>
      <c r="D3477" t="s">
        <v>720</v>
      </c>
      <c r="E3477">
        <v>293624</v>
      </c>
      <c r="F3477">
        <v>2016</v>
      </c>
      <c r="G3477">
        <v>0</v>
      </c>
    </row>
    <row r="3478" spans="1:7" x14ac:dyDescent="0.25">
      <c r="A3478">
        <f t="shared" si="54"/>
        <v>827</v>
      </c>
      <c r="B3478" t="s">
        <v>262</v>
      </c>
      <c r="C3478" t="s">
        <v>41</v>
      </c>
      <c r="D3478" t="s">
        <v>1075</v>
      </c>
      <c r="E3478">
        <v>296990</v>
      </c>
      <c r="F3478">
        <v>2016</v>
      </c>
      <c r="G3478">
        <v>0</v>
      </c>
    </row>
    <row r="3479" spans="1:7" x14ac:dyDescent="0.25">
      <c r="A3479">
        <f t="shared" si="54"/>
        <v>828</v>
      </c>
      <c r="B3479" t="s">
        <v>12</v>
      </c>
      <c r="C3479" t="s">
        <v>13</v>
      </c>
      <c r="D3479" t="s">
        <v>741</v>
      </c>
      <c r="E3479">
        <v>297630</v>
      </c>
      <c r="F3479">
        <v>2016</v>
      </c>
      <c r="G3479">
        <v>0</v>
      </c>
    </row>
    <row r="3480" spans="1:7" x14ac:dyDescent="0.25">
      <c r="A3480">
        <f t="shared" si="54"/>
        <v>829</v>
      </c>
      <c r="B3480" t="s">
        <v>186</v>
      </c>
      <c r="C3480" t="s">
        <v>177</v>
      </c>
      <c r="D3480" t="s">
        <v>685</v>
      </c>
      <c r="E3480">
        <v>293359</v>
      </c>
      <c r="F3480">
        <v>2016</v>
      </c>
      <c r="G3480">
        <v>0</v>
      </c>
    </row>
    <row r="3481" spans="1:7" x14ac:dyDescent="0.25">
      <c r="A3481">
        <f t="shared" si="54"/>
        <v>830</v>
      </c>
      <c r="B3481" t="s">
        <v>325</v>
      </c>
      <c r="C3481" t="s">
        <v>41</v>
      </c>
      <c r="D3481" t="s">
        <v>804</v>
      </c>
      <c r="E3481">
        <v>297389</v>
      </c>
      <c r="F3481">
        <v>2016</v>
      </c>
      <c r="G3481">
        <v>0</v>
      </c>
    </row>
    <row r="3482" spans="1:7" x14ac:dyDescent="0.25">
      <c r="A3482">
        <f t="shared" si="54"/>
        <v>831</v>
      </c>
      <c r="B3482" t="s">
        <v>464</v>
      </c>
      <c r="C3482" t="s">
        <v>41</v>
      </c>
      <c r="D3482" t="s">
        <v>743</v>
      </c>
      <c r="E3482">
        <v>294509</v>
      </c>
      <c r="F3482">
        <v>2016</v>
      </c>
      <c r="G3482">
        <v>0</v>
      </c>
    </row>
    <row r="3483" spans="1:7" x14ac:dyDescent="0.25">
      <c r="A3483">
        <f t="shared" si="54"/>
        <v>832</v>
      </c>
      <c r="B3483" t="s">
        <v>325</v>
      </c>
      <c r="C3483" t="s">
        <v>41</v>
      </c>
      <c r="D3483" t="s">
        <v>734</v>
      </c>
      <c r="E3483">
        <v>294276</v>
      </c>
      <c r="F3483">
        <v>2016</v>
      </c>
      <c r="G3483">
        <v>0</v>
      </c>
    </row>
    <row r="3484" spans="1:7" x14ac:dyDescent="0.25">
      <c r="A3484">
        <f t="shared" si="54"/>
        <v>833</v>
      </c>
      <c r="B3484" t="s">
        <v>567</v>
      </c>
      <c r="C3484" t="s">
        <v>16</v>
      </c>
      <c r="D3484" t="s">
        <v>698</v>
      </c>
      <c r="E3484">
        <v>293618</v>
      </c>
      <c r="F3484">
        <v>2016</v>
      </c>
      <c r="G3484">
        <v>0</v>
      </c>
    </row>
    <row r="3485" spans="1:7" x14ac:dyDescent="0.25">
      <c r="A3485">
        <f t="shared" ref="A3485:A3548" si="55">A3484+1</f>
        <v>834</v>
      </c>
      <c r="B3485" t="s">
        <v>52</v>
      </c>
      <c r="C3485" t="s">
        <v>41</v>
      </c>
      <c r="D3485" t="s">
        <v>750</v>
      </c>
      <c r="E3485">
        <v>294496</v>
      </c>
      <c r="F3485">
        <v>2016</v>
      </c>
      <c r="G3485">
        <v>0</v>
      </c>
    </row>
    <row r="3486" spans="1:7" x14ac:dyDescent="0.25">
      <c r="A3486">
        <f t="shared" si="55"/>
        <v>835</v>
      </c>
      <c r="B3486" t="s">
        <v>12</v>
      </c>
      <c r="C3486" t="s">
        <v>13</v>
      </c>
      <c r="D3486" t="s">
        <v>807</v>
      </c>
      <c r="E3486">
        <v>297583</v>
      </c>
      <c r="F3486">
        <v>2016</v>
      </c>
      <c r="G3486">
        <v>0</v>
      </c>
    </row>
    <row r="3487" spans="1:7" x14ac:dyDescent="0.25">
      <c r="A3487">
        <f t="shared" si="55"/>
        <v>836</v>
      </c>
      <c r="B3487" t="s">
        <v>112</v>
      </c>
      <c r="C3487" t="s">
        <v>41</v>
      </c>
      <c r="D3487" t="s">
        <v>751</v>
      </c>
      <c r="E3487">
        <v>294370</v>
      </c>
      <c r="F3487">
        <v>2016</v>
      </c>
      <c r="G3487">
        <v>0</v>
      </c>
    </row>
    <row r="3488" spans="1:7" x14ac:dyDescent="0.25">
      <c r="A3488">
        <f t="shared" si="55"/>
        <v>837</v>
      </c>
      <c r="B3488" t="s">
        <v>464</v>
      </c>
      <c r="C3488" t="s">
        <v>41</v>
      </c>
      <c r="D3488" t="s">
        <v>663</v>
      </c>
      <c r="E3488">
        <v>294202</v>
      </c>
      <c r="F3488">
        <v>2016</v>
      </c>
      <c r="G3488">
        <v>0</v>
      </c>
    </row>
    <row r="3489" spans="1:7" x14ac:dyDescent="0.25">
      <c r="A3489">
        <f t="shared" si="55"/>
        <v>838</v>
      </c>
      <c r="B3489" t="s">
        <v>12</v>
      </c>
      <c r="C3489" t="s">
        <v>13</v>
      </c>
      <c r="D3489" t="s">
        <v>964</v>
      </c>
      <c r="E3489">
        <v>294883</v>
      </c>
      <c r="F3489">
        <v>2016</v>
      </c>
      <c r="G3489">
        <v>0</v>
      </c>
    </row>
    <row r="3490" spans="1:7" x14ac:dyDescent="0.25">
      <c r="A3490">
        <f t="shared" si="55"/>
        <v>839</v>
      </c>
      <c r="B3490" t="s">
        <v>12</v>
      </c>
      <c r="C3490" t="s">
        <v>13</v>
      </c>
      <c r="D3490" t="s">
        <v>1102</v>
      </c>
      <c r="E3490">
        <v>295215</v>
      </c>
      <c r="F3490">
        <v>2016</v>
      </c>
      <c r="G3490">
        <v>0</v>
      </c>
    </row>
    <row r="3491" spans="1:7" x14ac:dyDescent="0.25">
      <c r="A3491">
        <f t="shared" si="55"/>
        <v>840</v>
      </c>
      <c r="B3491" t="s">
        <v>250</v>
      </c>
      <c r="C3491" t="s">
        <v>41</v>
      </c>
      <c r="D3491" t="s">
        <v>803</v>
      </c>
      <c r="E3491">
        <v>294143</v>
      </c>
      <c r="F3491">
        <v>2016</v>
      </c>
      <c r="G3491">
        <v>0</v>
      </c>
    </row>
    <row r="3492" spans="1:7" x14ac:dyDescent="0.25">
      <c r="A3492">
        <f t="shared" si="55"/>
        <v>841</v>
      </c>
      <c r="B3492" t="s">
        <v>250</v>
      </c>
      <c r="C3492" t="s">
        <v>41</v>
      </c>
      <c r="D3492" t="s">
        <v>758</v>
      </c>
      <c r="E3492">
        <v>294702</v>
      </c>
      <c r="F3492">
        <v>2016</v>
      </c>
      <c r="G3492">
        <v>0</v>
      </c>
    </row>
    <row r="3493" spans="1:7" x14ac:dyDescent="0.25">
      <c r="A3493">
        <f t="shared" si="55"/>
        <v>842</v>
      </c>
      <c r="B3493" t="s">
        <v>61</v>
      </c>
      <c r="C3493" t="s">
        <v>41</v>
      </c>
      <c r="D3493" t="s">
        <v>1103</v>
      </c>
      <c r="E3493">
        <v>296429</v>
      </c>
      <c r="F3493">
        <v>2016</v>
      </c>
      <c r="G3493">
        <v>0</v>
      </c>
    </row>
    <row r="3494" spans="1:7" x14ac:dyDescent="0.25">
      <c r="A3494">
        <f t="shared" si="55"/>
        <v>843</v>
      </c>
      <c r="B3494" t="s">
        <v>457</v>
      </c>
      <c r="C3494" t="s">
        <v>16</v>
      </c>
      <c r="D3494" t="s">
        <v>681</v>
      </c>
      <c r="E3494">
        <v>294038</v>
      </c>
      <c r="F3494">
        <v>2016</v>
      </c>
      <c r="G3494">
        <v>0</v>
      </c>
    </row>
    <row r="3495" spans="1:7" x14ac:dyDescent="0.25">
      <c r="A3495">
        <f t="shared" si="55"/>
        <v>844</v>
      </c>
      <c r="B3495" t="s">
        <v>1078</v>
      </c>
      <c r="C3495" t="s">
        <v>196</v>
      </c>
      <c r="D3495" t="s">
        <v>1079</v>
      </c>
      <c r="E3495">
        <v>294203</v>
      </c>
      <c r="F3495">
        <v>2016</v>
      </c>
      <c r="G3495">
        <v>0</v>
      </c>
    </row>
    <row r="3496" spans="1:7" x14ac:dyDescent="0.25">
      <c r="A3496">
        <f t="shared" si="55"/>
        <v>845</v>
      </c>
      <c r="B3496" t="s">
        <v>12</v>
      </c>
      <c r="C3496" t="s">
        <v>13</v>
      </c>
      <c r="D3496" t="s">
        <v>1006</v>
      </c>
      <c r="E3496">
        <v>297587</v>
      </c>
      <c r="F3496">
        <v>2016</v>
      </c>
      <c r="G3496">
        <v>0</v>
      </c>
    </row>
    <row r="3497" spans="1:7" x14ac:dyDescent="0.25">
      <c r="A3497">
        <f t="shared" si="55"/>
        <v>846</v>
      </c>
      <c r="B3497" t="s">
        <v>195</v>
      </c>
      <c r="C3497" t="s">
        <v>196</v>
      </c>
      <c r="D3497" t="s">
        <v>1104</v>
      </c>
      <c r="E3497">
        <v>296681</v>
      </c>
      <c r="F3497">
        <v>2016</v>
      </c>
      <c r="G3497">
        <v>0</v>
      </c>
    </row>
    <row r="3498" spans="1:7" x14ac:dyDescent="0.25">
      <c r="A3498">
        <f t="shared" si="55"/>
        <v>847</v>
      </c>
      <c r="B3498" t="s">
        <v>52</v>
      </c>
      <c r="C3498" t="s">
        <v>41</v>
      </c>
      <c r="D3498" t="s">
        <v>754</v>
      </c>
      <c r="E3498">
        <v>294746</v>
      </c>
      <c r="F3498">
        <v>2016</v>
      </c>
      <c r="G3498">
        <v>0</v>
      </c>
    </row>
    <row r="3499" spans="1:7" x14ac:dyDescent="0.25">
      <c r="A3499">
        <f t="shared" si="55"/>
        <v>848</v>
      </c>
      <c r="B3499" t="s">
        <v>12</v>
      </c>
      <c r="C3499" t="s">
        <v>13</v>
      </c>
      <c r="D3499" t="s">
        <v>1011</v>
      </c>
      <c r="E3499">
        <v>294667</v>
      </c>
      <c r="F3499">
        <v>2016</v>
      </c>
      <c r="G3499">
        <v>0</v>
      </c>
    </row>
    <row r="3500" spans="1:7" x14ac:dyDescent="0.25">
      <c r="A3500">
        <f t="shared" si="55"/>
        <v>849</v>
      </c>
      <c r="B3500" t="s">
        <v>12</v>
      </c>
      <c r="C3500" t="s">
        <v>13</v>
      </c>
      <c r="D3500" t="s">
        <v>979</v>
      </c>
      <c r="E3500">
        <v>295202</v>
      </c>
      <c r="F3500">
        <v>2016</v>
      </c>
      <c r="G3500">
        <v>0</v>
      </c>
    </row>
    <row r="3501" spans="1:7" x14ac:dyDescent="0.25">
      <c r="A3501">
        <f t="shared" si="55"/>
        <v>850</v>
      </c>
      <c r="B3501" t="s">
        <v>262</v>
      </c>
      <c r="C3501" t="s">
        <v>41</v>
      </c>
      <c r="D3501" t="s">
        <v>1105</v>
      </c>
      <c r="E3501">
        <v>297305</v>
      </c>
      <c r="F3501">
        <v>2016</v>
      </c>
      <c r="G3501">
        <v>0</v>
      </c>
    </row>
    <row r="3502" spans="1:7" x14ac:dyDescent="0.25">
      <c r="A3502">
        <f t="shared" si="55"/>
        <v>851</v>
      </c>
      <c r="B3502" t="s">
        <v>176</v>
      </c>
      <c r="C3502" t="s">
        <v>177</v>
      </c>
      <c r="D3502" t="s">
        <v>992</v>
      </c>
      <c r="E3502">
        <v>293381</v>
      </c>
      <c r="F3502">
        <v>2016</v>
      </c>
      <c r="G3502">
        <v>0</v>
      </c>
    </row>
    <row r="3503" spans="1:7" x14ac:dyDescent="0.25">
      <c r="A3503">
        <f t="shared" si="55"/>
        <v>852</v>
      </c>
      <c r="B3503" t="s">
        <v>250</v>
      </c>
      <c r="C3503" t="s">
        <v>41</v>
      </c>
      <c r="D3503" t="s">
        <v>692</v>
      </c>
      <c r="E3503">
        <v>297491</v>
      </c>
      <c r="F3503">
        <v>2016</v>
      </c>
      <c r="G3503">
        <v>0</v>
      </c>
    </row>
    <row r="3504" spans="1:7" x14ac:dyDescent="0.25">
      <c r="A3504">
        <f t="shared" si="55"/>
        <v>853</v>
      </c>
      <c r="B3504" t="s">
        <v>34</v>
      </c>
      <c r="C3504" t="s">
        <v>13</v>
      </c>
      <c r="D3504" t="s">
        <v>1014</v>
      </c>
      <c r="E3504">
        <v>296097</v>
      </c>
      <c r="F3504">
        <v>2016</v>
      </c>
      <c r="G3504">
        <v>0</v>
      </c>
    </row>
    <row r="3505" spans="1:7" x14ac:dyDescent="0.25">
      <c r="A3505">
        <f t="shared" si="55"/>
        <v>854</v>
      </c>
      <c r="B3505" t="s">
        <v>425</v>
      </c>
      <c r="C3505" t="s">
        <v>41</v>
      </c>
      <c r="D3505" t="s">
        <v>737</v>
      </c>
      <c r="E3505">
        <v>294087</v>
      </c>
      <c r="F3505">
        <v>2016</v>
      </c>
      <c r="G3505">
        <v>0</v>
      </c>
    </row>
    <row r="3506" spans="1:7" x14ac:dyDescent="0.25">
      <c r="A3506">
        <f t="shared" si="55"/>
        <v>855</v>
      </c>
      <c r="B3506" t="s">
        <v>52</v>
      </c>
      <c r="C3506" t="s">
        <v>41</v>
      </c>
      <c r="D3506" t="s">
        <v>773</v>
      </c>
      <c r="E3506">
        <v>297476</v>
      </c>
      <c r="F3506">
        <v>2016</v>
      </c>
      <c r="G3506">
        <v>0</v>
      </c>
    </row>
    <row r="3507" spans="1:7" x14ac:dyDescent="0.25">
      <c r="A3507">
        <f t="shared" si="55"/>
        <v>856</v>
      </c>
      <c r="B3507" t="s">
        <v>325</v>
      </c>
      <c r="C3507" t="s">
        <v>41</v>
      </c>
      <c r="D3507" t="s">
        <v>789</v>
      </c>
      <c r="E3507">
        <v>296976</v>
      </c>
      <c r="F3507">
        <v>2016</v>
      </c>
      <c r="G3507">
        <v>0</v>
      </c>
    </row>
    <row r="3508" spans="1:7" x14ac:dyDescent="0.25">
      <c r="A3508">
        <f t="shared" si="55"/>
        <v>857</v>
      </c>
      <c r="B3508" t="s">
        <v>52</v>
      </c>
      <c r="C3508" t="s">
        <v>41</v>
      </c>
      <c r="D3508" t="s">
        <v>1015</v>
      </c>
      <c r="E3508">
        <v>296777</v>
      </c>
      <c r="F3508">
        <v>2016</v>
      </c>
      <c r="G3508">
        <v>0</v>
      </c>
    </row>
    <row r="3509" spans="1:7" x14ac:dyDescent="0.25">
      <c r="A3509">
        <f t="shared" si="55"/>
        <v>858</v>
      </c>
      <c r="B3509" t="s">
        <v>52</v>
      </c>
      <c r="C3509" t="s">
        <v>41</v>
      </c>
      <c r="D3509" t="s">
        <v>793</v>
      </c>
      <c r="E3509">
        <v>297249</v>
      </c>
      <c r="F3509">
        <v>2016</v>
      </c>
      <c r="G3509">
        <v>0</v>
      </c>
    </row>
    <row r="3510" spans="1:7" x14ac:dyDescent="0.25">
      <c r="A3510">
        <f t="shared" si="55"/>
        <v>859</v>
      </c>
      <c r="B3510" t="s">
        <v>242</v>
      </c>
      <c r="C3510" t="s">
        <v>177</v>
      </c>
      <c r="D3510" t="s">
        <v>759</v>
      </c>
      <c r="E3510">
        <v>296838</v>
      </c>
      <c r="F3510">
        <v>2016</v>
      </c>
      <c r="G3510">
        <v>0</v>
      </c>
    </row>
    <row r="3511" spans="1:7" x14ac:dyDescent="0.25">
      <c r="A3511">
        <f t="shared" si="55"/>
        <v>860</v>
      </c>
      <c r="B3511" t="s">
        <v>186</v>
      </c>
      <c r="C3511" t="s">
        <v>177</v>
      </c>
      <c r="D3511" t="s">
        <v>1018</v>
      </c>
      <c r="E3511">
        <v>296849</v>
      </c>
      <c r="F3511">
        <v>2016</v>
      </c>
      <c r="G3511">
        <v>0</v>
      </c>
    </row>
    <row r="3512" spans="1:7" x14ac:dyDescent="0.25">
      <c r="A3512">
        <f t="shared" si="55"/>
        <v>861</v>
      </c>
      <c r="B3512" t="s">
        <v>186</v>
      </c>
      <c r="C3512" t="s">
        <v>177</v>
      </c>
      <c r="D3512" t="s">
        <v>805</v>
      </c>
      <c r="E3512">
        <v>295210</v>
      </c>
      <c r="F3512">
        <v>2016</v>
      </c>
      <c r="G3512">
        <v>0</v>
      </c>
    </row>
    <row r="3513" spans="1:7" x14ac:dyDescent="0.25">
      <c r="A3513">
        <f t="shared" si="55"/>
        <v>862</v>
      </c>
      <c r="B3513" t="s">
        <v>186</v>
      </c>
      <c r="C3513" t="s">
        <v>177</v>
      </c>
      <c r="D3513" t="s">
        <v>798</v>
      </c>
      <c r="E3513">
        <v>293412</v>
      </c>
      <c r="F3513">
        <v>2016</v>
      </c>
      <c r="G3513">
        <v>0</v>
      </c>
    </row>
    <row r="3514" spans="1:7" x14ac:dyDescent="0.25">
      <c r="A3514">
        <f t="shared" si="55"/>
        <v>863</v>
      </c>
      <c r="B3514" t="s">
        <v>903</v>
      </c>
      <c r="C3514" t="s">
        <v>177</v>
      </c>
      <c r="D3514" t="s">
        <v>904</v>
      </c>
      <c r="E3514">
        <v>293444</v>
      </c>
      <c r="F3514">
        <v>2016</v>
      </c>
      <c r="G3514">
        <v>0</v>
      </c>
    </row>
    <row r="3515" spans="1:7" x14ac:dyDescent="0.25">
      <c r="A3515">
        <f t="shared" si="55"/>
        <v>864</v>
      </c>
      <c r="B3515" t="s">
        <v>648</v>
      </c>
      <c r="C3515" t="s">
        <v>177</v>
      </c>
      <c r="D3515" t="s">
        <v>716</v>
      </c>
      <c r="E3515">
        <v>293447</v>
      </c>
      <c r="F3515">
        <v>2016</v>
      </c>
      <c r="G3515">
        <v>0</v>
      </c>
    </row>
    <row r="3516" spans="1:7" x14ac:dyDescent="0.25">
      <c r="A3516">
        <f t="shared" si="55"/>
        <v>865</v>
      </c>
      <c r="B3516" t="s">
        <v>186</v>
      </c>
      <c r="C3516" t="s">
        <v>177</v>
      </c>
      <c r="D3516" t="s">
        <v>1107</v>
      </c>
      <c r="E3516">
        <v>296862</v>
      </c>
      <c r="F3516">
        <v>2016</v>
      </c>
      <c r="G3516">
        <v>0</v>
      </c>
    </row>
    <row r="3517" spans="1:7" x14ac:dyDescent="0.25">
      <c r="A3517">
        <f t="shared" si="55"/>
        <v>866</v>
      </c>
      <c r="B3517" t="s">
        <v>221</v>
      </c>
      <c r="C3517" t="s">
        <v>16</v>
      </c>
      <c r="D3517" t="s">
        <v>718</v>
      </c>
      <c r="E3517">
        <v>294838</v>
      </c>
      <c r="F3517">
        <v>2016</v>
      </c>
      <c r="G3517">
        <v>0</v>
      </c>
    </row>
    <row r="3518" spans="1:7" x14ac:dyDescent="0.25">
      <c r="A3518">
        <f t="shared" si="55"/>
        <v>867</v>
      </c>
      <c r="B3518" t="s">
        <v>738</v>
      </c>
      <c r="C3518" t="s">
        <v>177</v>
      </c>
      <c r="D3518" t="s">
        <v>739</v>
      </c>
      <c r="E3518">
        <v>293458</v>
      </c>
      <c r="F3518">
        <v>2016</v>
      </c>
      <c r="G3518">
        <v>0</v>
      </c>
    </row>
    <row r="3519" spans="1:7" x14ac:dyDescent="0.25">
      <c r="A3519">
        <f t="shared" si="55"/>
        <v>868</v>
      </c>
      <c r="B3519" t="s">
        <v>242</v>
      </c>
      <c r="C3519" t="s">
        <v>177</v>
      </c>
      <c r="D3519" t="s">
        <v>1081</v>
      </c>
      <c r="E3519">
        <v>293464</v>
      </c>
      <c r="F3519">
        <v>2016</v>
      </c>
      <c r="G3519">
        <v>0</v>
      </c>
    </row>
    <row r="3520" spans="1:7" x14ac:dyDescent="0.25">
      <c r="A3520">
        <f t="shared" si="55"/>
        <v>869</v>
      </c>
      <c r="B3520" t="s">
        <v>389</v>
      </c>
      <c r="C3520" t="s">
        <v>177</v>
      </c>
      <c r="D3520" t="s">
        <v>1022</v>
      </c>
      <c r="E3520">
        <v>293472</v>
      </c>
      <c r="F3520">
        <v>2016</v>
      </c>
      <c r="G3520">
        <v>0</v>
      </c>
    </row>
    <row r="3521" spans="1:7" x14ac:dyDescent="0.25">
      <c r="A3521">
        <f t="shared" si="55"/>
        <v>870</v>
      </c>
      <c r="B3521" t="s">
        <v>389</v>
      </c>
      <c r="C3521" t="s">
        <v>177</v>
      </c>
      <c r="D3521" t="s">
        <v>680</v>
      </c>
      <c r="E3521">
        <v>293476</v>
      </c>
      <c r="F3521">
        <v>2016</v>
      </c>
      <c r="G3521">
        <v>0</v>
      </c>
    </row>
    <row r="3522" spans="1:7" x14ac:dyDescent="0.25">
      <c r="A3522">
        <f t="shared" si="55"/>
        <v>871</v>
      </c>
      <c r="B3522" t="s">
        <v>389</v>
      </c>
      <c r="C3522" t="s">
        <v>177</v>
      </c>
      <c r="D3522" t="s">
        <v>1024</v>
      </c>
      <c r="E3522">
        <v>293483</v>
      </c>
      <c r="F3522">
        <v>2016</v>
      </c>
      <c r="G3522">
        <v>0</v>
      </c>
    </row>
    <row r="3523" spans="1:7" x14ac:dyDescent="0.25">
      <c r="A3523">
        <f t="shared" si="55"/>
        <v>872</v>
      </c>
      <c r="B3523" t="s">
        <v>922</v>
      </c>
      <c r="C3523" t="s">
        <v>177</v>
      </c>
      <c r="D3523" t="s">
        <v>993</v>
      </c>
      <c r="E3523">
        <v>295076</v>
      </c>
      <c r="F3523">
        <v>2016</v>
      </c>
      <c r="G3523">
        <v>0</v>
      </c>
    </row>
    <row r="3524" spans="1:7" x14ac:dyDescent="0.25">
      <c r="A3524">
        <f t="shared" si="55"/>
        <v>873</v>
      </c>
      <c r="B3524" t="s">
        <v>281</v>
      </c>
      <c r="C3524" t="s">
        <v>177</v>
      </c>
      <c r="D3524" t="s">
        <v>870</v>
      </c>
      <c r="E3524">
        <v>296830</v>
      </c>
      <c r="F3524">
        <v>2016</v>
      </c>
      <c r="G3524">
        <v>0</v>
      </c>
    </row>
    <row r="3525" spans="1:7" x14ac:dyDescent="0.25">
      <c r="A3525">
        <f t="shared" si="55"/>
        <v>874</v>
      </c>
      <c r="B3525" t="s">
        <v>281</v>
      </c>
      <c r="C3525" t="s">
        <v>177</v>
      </c>
      <c r="D3525" t="s">
        <v>953</v>
      </c>
      <c r="E3525">
        <v>296831</v>
      </c>
      <c r="F3525">
        <v>2016</v>
      </c>
      <c r="G3525">
        <v>0</v>
      </c>
    </row>
    <row r="3526" spans="1:7" x14ac:dyDescent="0.25">
      <c r="A3526">
        <f t="shared" si="55"/>
        <v>875</v>
      </c>
      <c r="B3526" t="s">
        <v>281</v>
      </c>
      <c r="C3526" t="s">
        <v>177</v>
      </c>
      <c r="D3526" t="s">
        <v>848</v>
      </c>
      <c r="E3526">
        <v>296338</v>
      </c>
      <c r="F3526">
        <v>2016</v>
      </c>
      <c r="G3526">
        <v>0</v>
      </c>
    </row>
    <row r="3527" spans="1:7" x14ac:dyDescent="0.25">
      <c r="A3527">
        <f t="shared" si="55"/>
        <v>876</v>
      </c>
      <c r="B3527" t="s">
        <v>281</v>
      </c>
      <c r="C3527" t="s">
        <v>177</v>
      </c>
      <c r="D3527" t="s">
        <v>930</v>
      </c>
      <c r="E3527">
        <v>296829</v>
      </c>
      <c r="F3527">
        <v>2016</v>
      </c>
      <c r="G3527">
        <v>0</v>
      </c>
    </row>
    <row r="3528" spans="1:7" x14ac:dyDescent="0.25">
      <c r="A3528">
        <f t="shared" si="55"/>
        <v>877</v>
      </c>
      <c r="B3528" t="s">
        <v>281</v>
      </c>
      <c r="C3528" t="s">
        <v>177</v>
      </c>
      <c r="D3528" t="s">
        <v>1025</v>
      </c>
      <c r="E3528">
        <v>293502</v>
      </c>
      <c r="F3528">
        <v>2016</v>
      </c>
      <c r="G3528">
        <v>0</v>
      </c>
    </row>
    <row r="3529" spans="1:7" x14ac:dyDescent="0.25">
      <c r="A3529">
        <f t="shared" si="55"/>
        <v>878</v>
      </c>
      <c r="B3529" t="s">
        <v>677</v>
      </c>
      <c r="C3529" t="s">
        <v>177</v>
      </c>
      <c r="D3529" t="s">
        <v>678</v>
      </c>
      <c r="E3529">
        <v>296885</v>
      </c>
      <c r="F3529">
        <v>2016</v>
      </c>
      <c r="G3529">
        <v>0</v>
      </c>
    </row>
    <row r="3530" spans="1:7" x14ac:dyDescent="0.25">
      <c r="A3530">
        <f t="shared" si="55"/>
        <v>879</v>
      </c>
      <c r="B3530" t="s">
        <v>648</v>
      </c>
      <c r="C3530" t="s">
        <v>177</v>
      </c>
      <c r="D3530" t="s">
        <v>654</v>
      </c>
      <c r="E3530">
        <v>293514</v>
      </c>
      <c r="F3530">
        <v>2016</v>
      </c>
      <c r="G3530">
        <v>0</v>
      </c>
    </row>
    <row r="3531" spans="1:7" x14ac:dyDescent="0.25">
      <c r="A3531">
        <f t="shared" si="55"/>
        <v>880</v>
      </c>
      <c r="B3531" t="s">
        <v>176</v>
      </c>
      <c r="C3531" t="s">
        <v>177</v>
      </c>
      <c r="D3531" t="s">
        <v>1028</v>
      </c>
      <c r="E3531">
        <v>293533</v>
      </c>
      <c r="F3531">
        <v>2016</v>
      </c>
      <c r="G3531">
        <v>0</v>
      </c>
    </row>
    <row r="3532" spans="1:7" x14ac:dyDescent="0.25">
      <c r="A3532">
        <f t="shared" si="55"/>
        <v>881</v>
      </c>
      <c r="B3532" t="s">
        <v>176</v>
      </c>
      <c r="C3532" t="s">
        <v>177</v>
      </c>
      <c r="D3532" t="s">
        <v>696</v>
      </c>
      <c r="E3532">
        <v>293554</v>
      </c>
      <c r="F3532">
        <v>2016</v>
      </c>
      <c r="G3532">
        <v>0</v>
      </c>
    </row>
    <row r="3533" spans="1:7" x14ac:dyDescent="0.25">
      <c r="A3533">
        <f t="shared" si="55"/>
        <v>882</v>
      </c>
      <c r="B3533" t="s">
        <v>176</v>
      </c>
      <c r="C3533" t="s">
        <v>177</v>
      </c>
      <c r="D3533" t="s">
        <v>1029</v>
      </c>
      <c r="E3533">
        <v>293555</v>
      </c>
      <c r="F3533">
        <v>2016</v>
      </c>
      <c r="G3533">
        <v>0</v>
      </c>
    </row>
    <row r="3534" spans="1:7" x14ac:dyDescent="0.25">
      <c r="A3534">
        <f t="shared" si="55"/>
        <v>883</v>
      </c>
      <c r="B3534" t="s">
        <v>176</v>
      </c>
      <c r="C3534" t="s">
        <v>177</v>
      </c>
      <c r="D3534" t="s">
        <v>1030</v>
      </c>
      <c r="E3534">
        <v>296870</v>
      </c>
      <c r="F3534">
        <v>2016</v>
      </c>
      <c r="G3534">
        <v>0</v>
      </c>
    </row>
    <row r="3535" spans="1:7" x14ac:dyDescent="0.25">
      <c r="A3535">
        <f t="shared" si="55"/>
        <v>884</v>
      </c>
      <c r="B3535" t="s">
        <v>176</v>
      </c>
      <c r="C3535" t="s">
        <v>177</v>
      </c>
      <c r="D3535" t="s">
        <v>995</v>
      </c>
      <c r="E3535">
        <v>296868</v>
      </c>
      <c r="F3535">
        <v>2016</v>
      </c>
      <c r="G3535">
        <v>0</v>
      </c>
    </row>
    <row r="3536" spans="1:7" x14ac:dyDescent="0.25">
      <c r="A3536">
        <f t="shared" si="55"/>
        <v>885</v>
      </c>
      <c r="B3536" t="s">
        <v>176</v>
      </c>
      <c r="C3536" t="s">
        <v>177</v>
      </c>
      <c r="D3536" t="s">
        <v>1031</v>
      </c>
      <c r="E3536">
        <v>296866</v>
      </c>
      <c r="F3536">
        <v>2016</v>
      </c>
      <c r="G3536">
        <v>0</v>
      </c>
    </row>
    <row r="3537" spans="1:7" x14ac:dyDescent="0.25">
      <c r="A3537">
        <f t="shared" si="55"/>
        <v>886</v>
      </c>
      <c r="B3537" t="s">
        <v>240</v>
      </c>
      <c r="C3537" t="s">
        <v>16</v>
      </c>
      <c r="D3537" t="s">
        <v>701</v>
      </c>
      <c r="E3537">
        <v>297066</v>
      </c>
      <c r="F3537">
        <v>2016</v>
      </c>
      <c r="G3537">
        <v>0</v>
      </c>
    </row>
    <row r="3538" spans="1:7" x14ac:dyDescent="0.25">
      <c r="A3538">
        <f t="shared" si="55"/>
        <v>887</v>
      </c>
      <c r="B3538" t="s">
        <v>240</v>
      </c>
      <c r="C3538" t="s">
        <v>16</v>
      </c>
      <c r="D3538" t="s">
        <v>781</v>
      </c>
      <c r="E3538">
        <v>294552</v>
      </c>
      <c r="F3538">
        <v>2016</v>
      </c>
      <c r="G3538">
        <v>0</v>
      </c>
    </row>
    <row r="3539" spans="1:7" x14ac:dyDescent="0.25">
      <c r="A3539">
        <f t="shared" si="55"/>
        <v>888</v>
      </c>
      <c r="B3539" t="s">
        <v>240</v>
      </c>
      <c r="C3539" t="s">
        <v>16</v>
      </c>
      <c r="D3539" t="s">
        <v>594</v>
      </c>
      <c r="E3539">
        <v>294360</v>
      </c>
      <c r="F3539">
        <v>2016</v>
      </c>
      <c r="G3539">
        <v>0</v>
      </c>
    </row>
    <row r="3540" spans="1:7" x14ac:dyDescent="0.25">
      <c r="A3540">
        <f t="shared" si="55"/>
        <v>889</v>
      </c>
      <c r="B3540" t="s">
        <v>240</v>
      </c>
      <c r="C3540" t="s">
        <v>16</v>
      </c>
      <c r="D3540" t="s">
        <v>569</v>
      </c>
      <c r="E3540">
        <v>297347</v>
      </c>
      <c r="F3540">
        <v>2016</v>
      </c>
      <c r="G3540">
        <v>0</v>
      </c>
    </row>
    <row r="3541" spans="1:7" x14ac:dyDescent="0.25">
      <c r="A3541">
        <f t="shared" si="55"/>
        <v>890</v>
      </c>
      <c r="B3541" t="s">
        <v>240</v>
      </c>
      <c r="C3541" t="s">
        <v>16</v>
      </c>
      <c r="D3541" t="s">
        <v>1032</v>
      </c>
      <c r="E3541">
        <v>296979</v>
      </c>
      <c r="F3541">
        <v>2016</v>
      </c>
      <c r="G3541">
        <v>0</v>
      </c>
    </row>
    <row r="3542" spans="1:7" x14ac:dyDescent="0.25">
      <c r="A3542">
        <f t="shared" si="55"/>
        <v>891</v>
      </c>
      <c r="B3542" t="s">
        <v>325</v>
      </c>
      <c r="C3542" t="s">
        <v>41</v>
      </c>
      <c r="D3542" t="s">
        <v>1110</v>
      </c>
      <c r="E3542">
        <v>296962</v>
      </c>
      <c r="F3542">
        <v>2016</v>
      </c>
      <c r="G3542">
        <v>0</v>
      </c>
    </row>
    <row r="3543" spans="1:7" x14ac:dyDescent="0.25">
      <c r="A3543">
        <f t="shared" si="55"/>
        <v>892</v>
      </c>
      <c r="B3543" t="s">
        <v>57</v>
      </c>
      <c r="C3543" t="s">
        <v>16</v>
      </c>
      <c r="D3543" t="s">
        <v>777</v>
      </c>
      <c r="E3543">
        <v>294577</v>
      </c>
      <c r="F3543">
        <v>2016</v>
      </c>
      <c r="G3543">
        <v>0</v>
      </c>
    </row>
    <row r="3544" spans="1:7" x14ac:dyDescent="0.25">
      <c r="A3544">
        <f t="shared" si="55"/>
        <v>893</v>
      </c>
      <c r="B3544" t="s">
        <v>57</v>
      </c>
      <c r="C3544" t="s">
        <v>16</v>
      </c>
      <c r="D3544" t="s">
        <v>684</v>
      </c>
      <c r="E3544">
        <v>294059</v>
      </c>
      <c r="F3544">
        <v>2016</v>
      </c>
      <c r="G3544">
        <v>0</v>
      </c>
    </row>
    <row r="3545" spans="1:7" x14ac:dyDescent="0.25">
      <c r="A3545">
        <f t="shared" si="55"/>
        <v>894</v>
      </c>
      <c r="B3545" t="s">
        <v>199</v>
      </c>
      <c r="C3545" t="s">
        <v>41</v>
      </c>
      <c r="D3545" t="s">
        <v>694</v>
      </c>
      <c r="E3545">
        <v>297097</v>
      </c>
      <c r="F3545">
        <v>2016</v>
      </c>
      <c r="G3545">
        <v>0</v>
      </c>
    </row>
    <row r="3546" spans="1:7" x14ac:dyDescent="0.25">
      <c r="A3546">
        <f t="shared" si="55"/>
        <v>895</v>
      </c>
      <c r="B3546" t="s">
        <v>240</v>
      </c>
      <c r="C3546" t="s">
        <v>16</v>
      </c>
      <c r="D3546" t="s">
        <v>708</v>
      </c>
      <c r="E3546">
        <v>294611</v>
      </c>
      <c r="F3546">
        <v>2016</v>
      </c>
      <c r="G3546">
        <v>0</v>
      </c>
    </row>
    <row r="3547" spans="1:7" x14ac:dyDescent="0.25">
      <c r="A3547">
        <f t="shared" si="55"/>
        <v>896</v>
      </c>
      <c r="B3547" t="s">
        <v>785</v>
      </c>
      <c r="C3547" t="s">
        <v>16</v>
      </c>
      <c r="D3547" t="s">
        <v>786</v>
      </c>
      <c r="E3547">
        <v>295204</v>
      </c>
      <c r="F3547">
        <v>2016</v>
      </c>
      <c r="G3547">
        <v>0</v>
      </c>
    </row>
    <row r="3548" spans="1:7" x14ac:dyDescent="0.25">
      <c r="A3548">
        <f t="shared" si="55"/>
        <v>897</v>
      </c>
      <c r="B3548" t="s">
        <v>325</v>
      </c>
      <c r="C3548" t="s">
        <v>41</v>
      </c>
      <c r="D3548" t="s">
        <v>753</v>
      </c>
      <c r="E3548">
        <v>297069</v>
      </c>
      <c r="F3548">
        <v>2016</v>
      </c>
      <c r="G3548">
        <v>0</v>
      </c>
    </row>
    <row r="3549" spans="1:7" x14ac:dyDescent="0.25">
      <c r="A3549">
        <f t="shared" ref="A3549:A3565" si="56">A3548+1</f>
        <v>898</v>
      </c>
      <c r="B3549" t="s">
        <v>722</v>
      </c>
      <c r="C3549" t="s">
        <v>41</v>
      </c>
      <c r="D3549" t="s">
        <v>723</v>
      </c>
      <c r="E3549">
        <v>294522</v>
      </c>
      <c r="F3549">
        <v>2016</v>
      </c>
      <c r="G3549">
        <v>0</v>
      </c>
    </row>
    <row r="3550" spans="1:7" x14ac:dyDescent="0.25">
      <c r="A3550">
        <f t="shared" si="56"/>
        <v>899</v>
      </c>
      <c r="B3550" t="s">
        <v>1082</v>
      </c>
      <c r="C3550" t="s">
        <v>196</v>
      </c>
      <c r="D3550" t="s">
        <v>1083</v>
      </c>
      <c r="E3550">
        <v>294205</v>
      </c>
      <c r="F3550">
        <v>2016</v>
      </c>
      <c r="G3550">
        <v>0</v>
      </c>
    </row>
    <row r="3551" spans="1:7" x14ac:dyDescent="0.25">
      <c r="A3551">
        <f t="shared" si="56"/>
        <v>900</v>
      </c>
      <c r="B3551" t="s">
        <v>493</v>
      </c>
      <c r="C3551" t="s">
        <v>41</v>
      </c>
      <c r="D3551" t="s">
        <v>726</v>
      </c>
      <c r="E3551">
        <v>297063</v>
      </c>
      <c r="F3551">
        <v>2016</v>
      </c>
      <c r="G3551">
        <v>0</v>
      </c>
    </row>
    <row r="3552" spans="1:7" x14ac:dyDescent="0.25">
      <c r="A3552">
        <f t="shared" si="56"/>
        <v>901</v>
      </c>
      <c r="B3552" t="s">
        <v>1084</v>
      </c>
      <c r="C3552" t="s">
        <v>196</v>
      </c>
      <c r="D3552" t="s">
        <v>1085</v>
      </c>
      <c r="E3552">
        <v>294208</v>
      </c>
      <c r="F3552">
        <v>2016</v>
      </c>
      <c r="G3552">
        <v>0</v>
      </c>
    </row>
    <row r="3553" spans="1:13" x14ac:dyDescent="0.25">
      <c r="A3553">
        <f t="shared" si="56"/>
        <v>902</v>
      </c>
      <c r="B3553" t="s">
        <v>179</v>
      </c>
      <c r="C3553" t="s">
        <v>41</v>
      </c>
      <c r="D3553" t="s">
        <v>1086</v>
      </c>
      <c r="E3553">
        <v>297087</v>
      </c>
      <c r="F3553">
        <v>2016</v>
      </c>
      <c r="G3553">
        <v>0</v>
      </c>
    </row>
    <row r="3554" spans="1:13" x14ac:dyDescent="0.25">
      <c r="A3554">
        <f t="shared" si="56"/>
        <v>903</v>
      </c>
      <c r="B3554" t="s">
        <v>493</v>
      </c>
      <c r="C3554" t="s">
        <v>41</v>
      </c>
      <c r="D3554" t="s">
        <v>784</v>
      </c>
      <c r="E3554">
        <v>297411</v>
      </c>
      <c r="F3554">
        <v>2016</v>
      </c>
      <c r="G3554">
        <v>0</v>
      </c>
    </row>
    <row r="3555" spans="1:13" x14ac:dyDescent="0.25">
      <c r="A3555">
        <f t="shared" si="56"/>
        <v>904</v>
      </c>
      <c r="B3555" t="s">
        <v>493</v>
      </c>
      <c r="C3555" t="s">
        <v>41</v>
      </c>
      <c r="D3555" t="s">
        <v>806</v>
      </c>
      <c r="E3555">
        <v>294092</v>
      </c>
      <c r="F3555">
        <v>2016</v>
      </c>
      <c r="G3555">
        <v>0</v>
      </c>
    </row>
    <row r="3556" spans="1:13" x14ac:dyDescent="0.25">
      <c r="A3556">
        <f t="shared" si="56"/>
        <v>905</v>
      </c>
      <c r="B3556" t="s">
        <v>12</v>
      </c>
      <c r="C3556" t="s">
        <v>13</v>
      </c>
      <c r="D3556" t="s">
        <v>1113</v>
      </c>
      <c r="E3556">
        <v>295221</v>
      </c>
      <c r="F3556">
        <v>2016</v>
      </c>
      <c r="G3556">
        <v>0</v>
      </c>
    </row>
    <row r="3557" spans="1:13" x14ac:dyDescent="0.25">
      <c r="A3557">
        <f t="shared" si="56"/>
        <v>906</v>
      </c>
      <c r="B3557" t="s">
        <v>1090</v>
      </c>
      <c r="C3557" t="s">
        <v>196</v>
      </c>
      <c r="D3557" t="s">
        <v>1091</v>
      </c>
      <c r="E3557">
        <v>294204</v>
      </c>
      <c r="F3557">
        <v>2016</v>
      </c>
      <c r="G3557">
        <v>0</v>
      </c>
    </row>
    <row r="3558" spans="1:13" x14ac:dyDescent="0.25">
      <c r="A3558">
        <f t="shared" si="56"/>
        <v>907</v>
      </c>
      <c r="B3558" t="s">
        <v>262</v>
      </c>
      <c r="C3558" t="s">
        <v>41</v>
      </c>
      <c r="D3558" t="s">
        <v>705</v>
      </c>
      <c r="E3558">
        <v>297488</v>
      </c>
      <c r="F3558">
        <v>2016</v>
      </c>
      <c r="G3558">
        <v>0</v>
      </c>
    </row>
    <row r="3559" spans="1:13" x14ac:dyDescent="0.25">
      <c r="A3559">
        <f t="shared" si="56"/>
        <v>908</v>
      </c>
      <c r="B3559" t="s">
        <v>12</v>
      </c>
      <c r="C3559" t="s">
        <v>13</v>
      </c>
      <c r="D3559" t="s">
        <v>1039</v>
      </c>
      <c r="E3559">
        <v>297472</v>
      </c>
      <c r="F3559">
        <v>2016</v>
      </c>
      <c r="G3559">
        <v>0</v>
      </c>
    </row>
    <row r="3560" spans="1:13" x14ac:dyDescent="0.25">
      <c r="A3560">
        <f t="shared" si="56"/>
        <v>909</v>
      </c>
      <c r="B3560" t="s">
        <v>457</v>
      </c>
      <c r="C3560" t="s">
        <v>16</v>
      </c>
      <c r="D3560" t="s">
        <v>1042</v>
      </c>
      <c r="E3560">
        <v>296500</v>
      </c>
      <c r="F3560">
        <v>2016</v>
      </c>
      <c r="G3560">
        <v>0</v>
      </c>
    </row>
    <row r="3561" spans="1:13" x14ac:dyDescent="0.25">
      <c r="A3561">
        <f t="shared" si="56"/>
        <v>910</v>
      </c>
      <c r="B3561" t="s">
        <v>656</v>
      </c>
      <c r="C3561" t="s">
        <v>16</v>
      </c>
      <c r="D3561" t="s">
        <v>657</v>
      </c>
      <c r="E3561">
        <v>293611</v>
      </c>
      <c r="F3561">
        <v>2016</v>
      </c>
      <c r="G3561">
        <v>0</v>
      </c>
    </row>
    <row r="3562" spans="1:13" x14ac:dyDescent="0.25">
      <c r="A3562">
        <f t="shared" si="56"/>
        <v>911</v>
      </c>
      <c r="B3562" t="s">
        <v>240</v>
      </c>
      <c r="C3562" t="s">
        <v>16</v>
      </c>
      <c r="D3562" t="s">
        <v>1043</v>
      </c>
      <c r="E3562">
        <v>293776</v>
      </c>
      <c r="F3562">
        <v>2016</v>
      </c>
      <c r="G3562">
        <v>0</v>
      </c>
    </row>
    <row r="3563" spans="1:13" x14ac:dyDescent="0.25">
      <c r="A3563">
        <f t="shared" si="56"/>
        <v>912</v>
      </c>
      <c r="B3563" t="s">
        <v>605</v>
      </c>
      <c r="C3563" t="s">
        <v>16</v>
      </c>
      <c r="D3563" t="s">
        <v>714</v>
      </c>
      <c r="E3563">
        <v>293792</v>
      </c>
      <c r="F3563">
        <v>2016</v>
      </c>
      <c r="G3563">
        <v>0</v>
      </c>
    </row>
    <row r="3564" spans="1:13" x14ac:dyDescent="0.25">
      <c r="A3564">
        <f t="shared" si="56"/>
        <v>913</v>
      </c>
      <c r="B3564" t="s">
        <v>605</v>
      </c>
      <c r="C3564" t="s">
        <v>16</v>
      </c>
      <c r="D3564" t="s">
        <v>771</v>
      </c>
      <c r="E3564">
        <v>296510</v>
      </c>
      <c r="F3564">
        <v>2016</v>
      </c>
      <c r="G3564">
        <v>0</v>
      </c>
    </row>
    <row r="3565" spans="1:13" x14ac:dyDescent="0.25">
      <c r="A3565">
        <f t="shared" si="56"/>
        <v>914</v>
      </c>
      <c r="B3565" t="s">
        <v>688</v>
      </c>
      <c r="C3565" t="s">
        <v>16</v>
      </c>
      <c r="D3565" t="s">
        <v>808</v>
      </c>
      <c r="E3565">
        <v>296481</v>
      </c>
      <c r="F3565">
        <v>2016</v>
      </c>
      <c r="G3565">
        <v>0</v>
      </c>
    </row>
    <row r="3566" spans="1:13" x14ac:dyDescent="0.25">
      <c r="A3566">
        <v>1</v>
      </c>
      <c r="B3566" t="s">
        <v>12</v>
      </c>
      <c r="C3566" t="s">
        <v>13</v>
      </c>
      <c r="D3566" t="s">
        <v>14</v>
      </c>
      <c r="E3566">
        <v>294850</v>
      </c>
      <c r="F3566">
        <v>2017</v>
      </c>
      <c r="G3566">
        <v>100</v>
      </c>
      <c r="H3566">
        <v>100</v>
      </c>
      <c r="I3566">
        <v>100</v>
      </c>
      <c r="J3566">
        <v>100</v>
      </c>
      <c r="K3566">
        <v>99.9</v>
      </c>
      <c r="L3566">
        <v>96.6</v>
      </c>
      <c r="M3566">
        <v>100</v>
      </c>
    </row>
    <row r="3567" spans="1:13" x14ac:dyDescent="0.25">
      <c r="A3567">
        <f>A3566+1</f>
        <v>2</v>
      </c>
      <c r="B3567" t="s">
        <v>12</v>
      </c>
      <c r="C3567" t="s">
        <v>13</v>
      </c>
      <c r="D3567" t="s">
        <v>31</v>
      </c>
      <c r="E3567">
        <v>297282</v>
      </c>
      <c r="F3567">
        <v>2017</v>
      </c>
      <c r="G3567">
        <v>98.81</v>
      </c>
      <c r="H3567">
        <v>100</v>
      </c>
      <c r="I3567">
        <v>100</v>
      </c>
      <c r="J3567">
        <v>100</v>
      </c>
      <c r="K3567">
        <v>99.7</v>
      </c>
      <c r="L3567">
        <v>74</v>
      </c>
      <c r="M3567">
        <v>99.7</v>
      </c>
    </row>
    <row r="3568" spans="1:13" x14ac:dyDescent="0.25">
      <c r="A3568">
        <f t="shared" ref="A3568:A3631" si="57">A3567+1</f>
        <v>3</v>
      </c>
      <c r="B3568" t="s">
        <v>12</v>
      </c>
      <c r="C3568" t="s">
        <v>13</v>
      </c>
      <c r="D3568" t="s">
        <v>18</v>
      </c>
      <c r="E3568">
        <v>294270</v>
      </c>
      <c r="F3568">
        <v>2017</v>
      </c>
      <c r="G3568">
        <v>98.41</v>
      </c>
      <c r="H3568">
        <v>100</v>
      </c>
      <c r="I3568">
        <v>100</v>
      </c>
      <c r="J3568">
        <v>98.5</v>
      </c>
      <c r="K3568">
        <v>100</v>
      </c>
      <c r="L3568">
        <v>70.400000000000006</v>
      </c>
      <c r="M3568">
        <v>100</v>
      </c>
    </row>
    <row r="3569" spans="1:13" x14ac:dyDescent="0.25">
      <c r="A3569">
        <f t="shared" si="57"/>
        <v>4</v>
      </c>
      <c r="B3569" t="s">
        <v>15</v>
      </c>
      <c r="C3569" t="s">
        <v>16</v>
      </c>
      <c r="D3569" t="s">
        <v>17</v>
      </c>
      <c r="E3569">
        <v>294561</v>
      </c>
      <c r="F3569">
        <v>2017</v>
      </c>
      <c r="G3569">
        <v>97.25</v>
      </c>
      <c r="H3569">
        <v>100</v>
      </c>
      <c r="I3569">
        <v>100</v>
      </c>
      <c r="J3569">
        <v>100</v>
      </c>
      <c r="K3569">
        <v>86.5</v>
      </c>
      <c r="L3569">
        <v>97.8</v>
      </c>
      <c r="M3569">
        <v>97.6</v>
      </c>
    </row>
    <row r="3570" spans="1:13" x14ac:dyDescent="0.25">
      <c r="A3570">
        <f t="shared" si="57"/>
        <v>5</v>
      </c>
      <c r="B3570" t="s">
        <v>12</v>
      </c>
      <c r="C3570" t="s">
        <v>13</v>
      </c>
      <c r="D3570" t="s">
        <v>25</v>
      </c>
      <c r="E3570">
        <v>294562</v>
      </c>
      <c r="F3570">
        <v>2017</v>
      </c>
      <c r="G3570">
        <v>96.96</v>
      </c>
      <c r="H3570">
        <v>99.4</v>
      </c>
      <c r="I3570">
        <v>80.7</v>
      </c>
      <c r="J3570">
        <v>100</v>
      </c>
      <c r="K3570">
        <v>100</v>
      </c>
      <c r="L3570">
        <v>87.7</v>
      </c>
      <c r="M3570">
        <v>91.2</v>
      </c>
    </row>
    <row r="3571" spans="1:13" x14ac:dyDescent="0.25">
      <c r="A3571">
        <f t="shared" si="57"/>
        <v>6</v>
      </c>
      <c r="B3571" t="s">
        <v>15</v>
      </c>
      <c r="C3571" t="s">
        <v>16</v>
      </c>
      <c r="D3571" t="s">
        <v>20</v>
      </c>
      <c r="E3571">
        <v>294654</v>
      </c>
      <c r="F3571">
        <v>2017</v>
      </c>
      <c r="G3571">
        <v>96.74</v>
      </c>
      <c r="H3571">
        <v>100</v>
      </c>
      <c r="I3571">
        <v>100</v>
      </c>
      <c r="J3571">
        <v>100</v>
      </c>
      <c r="K3571">
        <v>83.6</v>
      </c>
      <c r="L3571">
        <v>98.2</v>
      </c>
      <c r="M3571">
        <v>98.7</v>
      </c>
    </row>
    <row r="3572" spans="1:13" x14ac:dyDescent="0.25">
      <c r="A3572">
        <f t="shared" si="57"/>
        <v>7</v>
      </c>
      <c r="B3572" t="s">
        <v>15</v>
      </c>
      <c r="C3572" t="s">
        <v>16</v>
      </c>
      <c r="D3572" t="s">
        <v>19</v>
      </c>
      <c r="E3572">
        <v>294014</v>
      </c>
      <c r="F3572">
        <v>2017</v>
      </c>
      <c r="G3572">
        <v>95.54</v>
      </c>
      <c r="H3572">
        <v>99.8</v>
      </c>
      <c r="I3572">
        <v>99.3</v>
      </c>
      <c r="J3572">
        <v>98.7</v>
      </c>
      <c r="K3572">
        <v>79.099999999999994</v>
      </c>
      <c r="L3572">
        <v>100</v>
      </c>
      <c r="M3572">
        <v>99.1</v>
      </c>
    </row>
    <row r="3573" spans="1:13" x14ac:dyDescent="0.25">
      <c r="A3573">
        <f t="shared" si="57"/>
        <v>8</v>
      </c>
      <c r="B3573" t="s">
        <v>28</v>
      </c>
      <c r="C3573" t="s">
        <v>16</v>
      </c>
      <c r="D3573" t="s">
        <v>29</v>
      </c>
      <c r="E3573">
        <v>294432</v>
      </c>
      <c r="F3573">
        <v>2017</v>
      </c>
      <c r="G3573">
        <v>94.17</v>
      </c>
      <c r="H3573">
        <v>99.6</v>
      </c>
      <c r="I3573">
        <v>98.9</v>
      </c>
      <c r="J3573">
        <v>73.3</v>
      </c>
      <c r="K3573">
        <v>98.3</v>
      </c>
      <c r="L3573">
        <v>98.8</v>
      </c>
      <c r="M3573">
        <v>100</v>
      </c>
    </row>
    <row r="3574" spans="1:13" x14ac:dyDescent="0.25">
      <c r="A3574">
        <f t="shared" si="57"/>
        <v>9</v>
      </c>
      <c r="B3574" t="s">
        <v>15</v>
      </c>
      <c r="C3574" t="s">
        <v>16</v>
      </c>
      <c r="D3574" t="s">
        <v>21</v>
      </c>
      <c r="E3574">
        <v>294030</v>
      </c>
      <c r="F3574">
        <v>2017</v>
      </c>
      <c r="G3574">
        <v>93.98</v>
      </c>
      <c r="H3574">
        <v>99.6</v>
      </c>
      <c r="I3574">
        <v>100</v>
      </c>
      <c r="J3574">
        <v>100</v>
      </c>
      <c r="K3574">
        <v>69.8</v>
      </c>
      <c r="L3574">
        <v>100</v>
      </c>
      <c r="M3574">
        <v>100</v>
      </c>
    </row>
    <row r="3575" spans="1:13" x14ac:dyDescent="0.25">
      <c r="A3575">
        <f t="shared" si="57"/>
        <v>10</v>
      </c>
      <c r="B3575" t="s">
        <v>12</v>
      </c>
      <c r="C3575" t="s">
        <v>13</v>
      </c>
      <c r="D3575" t="s">
        <v>23</v>
      </c>
      <c r="E3575">
        <v>294536</v>
      </c>
      <c r="F3575">
        <v>2017</v>
      </c>
      <c r="G3575">
        <v>93.22</v>
      </c>
      <c r="H3575">
        <v>99.9</v>
      </c>
      <c r="I3575">
        <v>94.1</v>
      </c>
      <c r="J3575">
        <v>95.4</v>
      </c>
      <c r="K3575">
        <v>88.7</v>
      </c>
      <c r="L3575">
        <v>70.5</v>
      </c>
      <c r="M3575">
        <v>66.5</v>
      </c>
    </row>
    <row r="3576" spans="1:13" x14ac:dyDescent="0.25">
      <c r="A3576">
        <f t="shared" si="57"/>
        <v>11</v>
      </c>
      <c r="B3576" t="s">
        <v>12</v>
      </c>
      <c r="C3576" t="s">
        <v>13</v>
      </c>
      <c r="D3576" t="s">
        <v>24</v>
      </c>
      <c r="E3576">
        <v>297490</v>
      </c>
      <c r="F3576">
        <v>2017</v>
      </c>
      <c r="G3576">
        <v>93.03</v>
      </c>
      <c r="H3576">
        <v>100</v>
      </c>
      <c r="I3576">
        <v>97.9</v>
      </c>
      <c r="J3576">
        <v>81.8</v>
      </c>
      <c r="K3576">
        <v>100</v>
      </c>
      <c r="L3576">
        <v>68.7</v>
      </c>
      <c r="M3576">
        <v>65.3</v>
      </c>
    </row>
    <row r="3577" spans="1:13" x14ac:dyDescent="0.25">
      <c r="A3577">
        <f t="shared" si="57"/>
        <v>12</v>
      </c>
      <c r="B3577" t="s">
        <v>46</v>
      </c>
      <c r="C3577" t="s">
        <v>41</v>
      </c>
      <c r="D3577" t="s">
        <v>47</v>
      </c>
      <c r="E3577">
        <v>294798</v>
      </c>
      <c r="F3577">
        <v>2017</v>
      </c>
      <c r="G3577">
        <v>91.51</v>
      </c>
      <c r="H3577">
        <v>100</v>
      </c>
      <c r="I3577">
        <v>100</v>
      </c>
      <c r="J3577">
        <v>88.1</v>
      </c>
      <c r="K3577">
        <v>70.900000000000006</v>
      </c>
      <c r="L3577">
        <v>90.8</v>
      </c>
      <c r="M3577">
        <v>100</v>
      </c>
    </row>
    <row r="3578" spans="1:13" x14ac:dyDescent="0.25">
      <c r="A3578">
        <f t="shared" si="57"/>
        <v>13</v>
      </c>
      <c r="B3578" t="s">
        <v>46</v>
      </c>
      <c r="C3578" t="s">
        <v>41</v>
      </c>
      <c r="D3578" t="s">
        <v>73</v>
      </c>
      <c r="E3578">
        <v>294821</v>
      </c>
      <c r="F3578">
        <v>2017</v>
      </c>
      <c r="G3578">
        <v>91.43</v>
      </c>
      <c r="H3578">
        <v>91.6</v>
      </c>
      <c r="I3578">
        <v>94.1</v>
      </c>
      <c r="J3578">
        <v>94</v>
      </c>
      <c r="K3578">
        <v>83.6</v>
      </c>
      <c r="L3578">
        <v>93.9</v>
      </c>
      <c r="M3578">
        <v>100</v>
      </c>
    </row>
    <row r="3579" spans="1:13" x14ac:dyDescent="0.25">
      <c r="A3579">
        <f t="shared" si="57"/>
        <v>14</v>
      </c>
      <c r="B3579" t="s">
        <v>12</v>
      </c>
      <c r="C3579" t="s">
        <v>13</v>
      </c>
      <c r="D3579" t="s">
        <v>22</v>
      </c>
      <c r="E3579">
        <v>297177</v>
      </c>
      <c r="F3579">
        <v>2017</v>
      </c>
      <c r="G3579">
        <v>91.01</v>
      </c>
      <c r="H3579">
        <v>100</v>
      </c>
      <c r="I3579">
        <v>99.9</v>
      </c>
      <c r="J3579">
        <v>100</v>
      </c>
      <c r="K3579">
        <v>65.2</v>
      </c>
      <c r="L3579">
        <v>65</v>
      </c>
      <c r="M3579">
        <v>91.1</v>
      </c>
    </row>
    <row r="3580" spans="1:13" x14ac:dyDescent="0.25">
      <c r="A3580">
        <f t="shared" si="57"/>
        <v>15</v>
      </c>
      <c r="B3580" t="s">
        <v>28</v>
      </c>
      <c r="C3580" t="s">
        <v>16</v>
      </c>
      <c r="D3580" t="s">
        <v>51</v>
      </c>
      <c r="E3580">
        <v>294481</v>
      </c>
      <c r="F3580">
        <v>2017</v>
      </c>
      <c r="G3580">
        <v>90.96</v>
      </c>
      <c r="H3580">
        <v>82.1</v>
      </c>
      <c r="I3580">
        <v>93.5</v>
      </c>
      <c r="J3580">
        <v>93.9</v>
      </c>
      <c r="K3580">
        <v>99.1</v>
      </c>
      <c r="L3580">
        <v>100</v>
      </c>
      <c r="M3580">
        <v>100</v>
      </c>
    </row>
    <row r="3581" spans="1:13" x14ac:dyDescent="0.25">
      <c r="A3581">
        <f t="shared" si="57"/>
        <v>16</v>
      </c>
      <c r="B3581" t="s">
        <v>12</v>
      </c>
      <c r="C3581" t="s">
        <v>13</v>
      </c>
      <c r="D3581" t="s">
        <v>30</v>
      </c>
      <c r="E3581">
        <v>294514</v>
      </c>
      <c r="F3581">
        <v>2017</v>
      </c>
      <c r="G3581">
        <v>90.25</v>
      </c>
      <c r="H3581">
        <v>99.6</v>
      </c>
      <c r="I3581">
        <v>94</v>
      </c>
      <c r="J3581">
        <v>68.900000000000006</v>
      </c>
      <c r="K3581">
        <v>95.9</v>
      </c>
      <c r="L3581">
        <v>66</v>
      </c>
      <c r="M3581">
        <v>91.6</v>
      </c>
    </row>
    <row r="3582" spans="1:13" x14ac:dyDescent="0.25">
      <c r="A3582">
        <f t="shared" si="57"/>
        <v>17</v>
      </c>
      <c r="B3582" t="s">
        <v>12</v>
      </c>
      <c r="C3582" t="s">
        <v>13</v>
      </c>
      <c r="D3582" t="s">
        <v>32</v>
      </c>
      <c r="E3582">
        <v>294184</v>
      </c>
      <c r="F3582">
        <v>2017</v>
      </c>
      <c r="G3582">
        <v>89.31</v>
      </c>
      <c r="H3582">
        <v>94.8</v>
      </c>
      <c r="I3582">
        <v>64.7</v>
      </c>
      <c r="J3582">
        <v>100</v>
      </c>
      <c r="K3582">
        <v>81.8</v>
      </c>
      <c r="L3582">
        <v>69.7</v>
      </c>
      <c r="M3582">
        <v>98.1</v>
      </c>
    </row>
    <row r="3583" spans="1:13" x14ac:dyDescent="0.25">
      <c r="A3583">
        <f t="shared" si="57"/>
        <v>18</v>
      </c>
      <c r="B3583" t="s">
        <v>12</v>
      </c>
      <c r="C3583" t="s">
        <v>13</v>
      </c>
      <c r="D3583" t="s">
        <v>27</v>
      </c>
      <c r="E3583">
        <v>297569</v>
      </c>
      <c r="F3583">
        <v>2017</v>
      </c>
      <c r="G3583">
        <v>89.13</v>
      </c>
      <c r="H3583">
        <v>97.4</v>
      </c>
      <c r="I3583">
        <v>96.5</v>
      </c>
      <c r="J3583">
        <v>100</v>
      </c>
      <c r="K3583">
        <v>72.900000000000006</v>
      </c>
      <c r="L3583">
        <v>64.2</v>
      </c>
      <c r="M3583">
        <v>51.1</v>
      </c>
    </row>
    <row r="3584" spans="1:13" x14ac:dyDescent="0.25">
      <c r="A3584">
        <f t="shared" si="57"/>
        <v>19</v>
      </c>
      <c r="B3584" t="s">
        <v>15</v>
      </c>
      <c r="C3584" t="s">
        <v>16</v>
      </c>
      <c r="D3584" t="s">
        <v>38</v>
      </c>
      <c r="E3584">
        <v>294478</v>
      </c>
      <c r="F3584">
        <v>2017</v>
      </c>
      <c r="G3584">
        <v>88.93</v>
      </c>
      <c r="H3584">
        <v>99.2</v>
      </c>
      <c r="I3584">
        <v>95</v>
      </c>
      <c r="J3584">
        <v>87.6</v>
      </c>
      <c r="K3584">
        <v>61.7</v>
      </c>
      <c r="L3584">
        <v>99.1</v>
      </c>
      <c r="M3584">
        <v>95.3</v>
      </c>
    </row>
    <row r="3585" spans="1:13" x14ac:dyDescent="0.25">
      <c r="A3585">
        <f t="shared" si="57"/>
        <v>20</v>
      </c>
      <c r="B3585" t="s">
        <v>12</v>
      </c>
      <c r="C3585" t="s">
        <v>13</v>
      </c>
      <c r="D3585" t="s">
        <v>26</v>
      </c>
      <c r="E3585">
        <v>294519</v>
      </c>
      <c r="F3585">
        <v>2017</v>
      </c>
      <c r="G3585">
        <v>88.73</v>
      </c>
      <c r="H3585">
        <v>99.9</v>
      </c>
      <c r="I3585">
        <v>99.2</v>
      </c>
      <c r="J3585">
        <v>100</v>
      </c>
      <c r="K3585">
        <v>60.5</v>
      </c>
      <c r="L3585">
        <v>93.7</v>
      </c>
      <c r="M3585">
        <v>37.799999999999997</v>
      </c>
    </row>
    <row r="3586" spans="1:13" x14ac:dyDescent="0.25">
      <c r="A3586">
        <f t="shared" si="57"/>
        <v>21</v>
      </c>
      <c r="B3586" t="s">
        <v>15</v>
      </c>
      <c r="C3586" t="s">
        <v>16</v>
      </c>
      <c r="D3586" t="s">
        <v>48</v>
      </c>
      <c r="E3586">
        <v>294029</v>
      </c>
      <c r="F3586">
        <v>2017</v>
      </c>
      <c r="G3586">
        <v>87.73</v>
      </c>
      <c r="H3586">
        <v>91.8</v>
      </c>
      <c r="I3586">
        <v>91.1</v>
      </c>
      <c r="J3586">
        <v>88.2</v>
      </c>
      <c r="K3586">
        <v>71.2</v>
      </c>
      <c r="L3586">
        <v>99.3</v>
      </c>
      <c r="M3586">
        <v>97.6</v>
      </c>
    </row>
    <row r="3587" spans="1:13" x14ac:dyDescent="0.25">
      <c r="A3587">
        <f t="shared" si="57"/>
        <v>22</v>
      </c>
      <c r="B3587" t="s">
        <v>43</v>
      </c>
      <c r="C3587" t="s">
        <v>44</v>
      </c>
      <c r="D3587" t="s">
        <v>45</v>
      </c>
      <c r="E3587">
        <v>294616</v>
      </c>
      <c r="F3587">
        <v>2017</v>
      </c>
      <c r="G3587">
        <v>87.27</v>
      </c>
      <c r="H3587">
        <v>99.1</v>
      </c>
      <c r="I3587">
        <v>89.6</v>
      </c>
      <c r="J3587">
        <v>56.5</v>
      </c>
      <c r="K3587">
        <v>86.9</v>
      </c>
      <c r="L3587">
        <v>96.3</v>
      </c>
      <c r="M3587">
        <v>100</v>
      </c>
    </row>
    <row r="3588" spans="1:13" x14ac:dyDescent="0.25">
      <c r="A3588">
        <f t="shared" si="57"/>
        <v>23</v>
      </c>
      <c r="B3588" t="s">
        <v>12</v>
      </c>
      <c r="C3588" t="s">
        <v>13</v>
      </c>
      <c r="D3588" t="s">
        <v>33</v>
      </c>
      <c r="E3588">
        <v>294857</v>
      </c>
      <c r="F3588">
        <v>2017</v>
      </c>
      <c r="G3588">
        <v>86.58</v>
      </c>
      <c r="H3588">
        <v>99.6</v>
      </c>
      <c r="I3588">
        <v>89.6</v>
      </c>
      <c r="J3588">
        <v>86.7</v>
      </c>
      <c r="K3588">
        <v>71.7</v>
      </c>
      <c r="L3588">
        <v>37.9</v>
      </c>
      <c r="M3588">
        <v>80.8</v>
      </c>
    </row>
    <row r="3589" spans="1:13" x14ac:dyDescent="0.25">
      <c r="A3589">
        <f t="shared" si="57"/>
        <v>24</v>
      </c>
      <c r="B3589" t="s">
        <v>69</v>
      </c>
      <c r="C3589" t="s">
        <v>41</v>
      </c>
      <c r="D3589" t="s">
        <v>74</v>
      </c>
      <c r="E3589">
        <v>297235</v>
      </c>
      <c r="F3589">
        <v>2017</v>
      </c>
      <c r="G3589">
        <v>86.27</v>
      </c>
      <c r="H3589">
        <v>99</v>
      </c>
      <c r="I3589">
        <v>99.2</v>
      </c>
      <c r="J3589">
        <v>85.6</v>
      </c>
      <c r="K3589">
        <v>79.5</v>
      </c>
      <c r="L3589">
        <v>28.1</v>
      </c>
      <c r="M3589">
        <v>43.3</v>
      </c>
    </row>
    <row r="3590" spans="1:13" x14ac:dyDescent="0.25">
      <c r="A3590">
        <f t="shared" si="57"/>
        <v>25</v>
      </c>
      <c r="B3590" t="s">
        <v>12</v>
      </c>
      <c r="C3590" t="s">
        <v>13</v>
      </c>
      <c r="D3590" t="s">
        <v>49</v>
      </c>
      <c r="E3590">
        <v>294767</v>
      </c>
      <c r="F3590">
        <v>2017</v>
      </c>
      <c r="G3590">
        <v>85.9</v>
      </c>
      <c r="H3590">
        <v>90.2</v>
      </c>
      <c r="I3590">
        <v>76.7</v>
      </c>
      <c r="J3590">
        <v>94.3</v>
      </c>
      <c r="K3590">
        <v>94.4</v>
      </c>
      <c r="L3590">
        <v>51.7</v>
      </c>
      <c r="M3590">
        <v>33.4</v>
      </c>
    </row>
    <row r="3591" spans="1:13" x14ac:dyDescent="0.25">
      <c r="A3591">
        <f t="shared" si="57"/>
        <v>26</v>
      </c>
      <c r="B3591" t="s">
        <v>12</v>
      </c>
      <c r="C3591" t="s">
        <v>13</v>
      </c>
      <c r="D3591" t="s">
        <v>37</v>
      </c>
      <c r="E3591">
        <v>294490</v>
      </c>
      <c r="F3591">
        <v>2017</v>
      </c>
      <c r="G3591">
        <v>85.46</v>
      </c>
      <c r="H3591">
        <v>94</v>
      </c>
      <c r="I3591">
        <v>78.3</v>
      </c>
      <c r="J3591">
        <v>99.2</v>
      </c>
      <c r="K3591">
        <v>86</v>
      </c>
      <c r="L3591">
        <v>56.7</v>
      </c>
    </row>
    <row r="3592" spans="1:13" x14ac:dyDescent="0.25">
      <c r="A3592">
        <f t="shared" si="57"/>
        <v>27</v>
      </c>
      <c r="B3592" t="s">
        <v>40</v>
      </c>
      <c r="C3592" t="s">
        <v>41</v>
      </c>
      <c r="D3592" t="s">
        <v>42</v>
      </c>
      <c r="E3592">
        <v>294256</v>
      </c>
      <c r="F3592">
        <v>2017</v>
      </c>
      <c r="G3592">
        <v>85.32</v>
      </c>
      <c r="H3592">
        <v>98.9</v>
      </c>
      <c r="I3592">
        <v>93.8</v>
      </c>
      <c r="J3592">
        <v>84</v>
      </c>
      <c r="K3592">
        <v>47.3</v>
      </c>
      <c r="L3592">
        <v>99.3</v>
      </c>
      <c r="M3592">
        <v>100</v>
      </c>
    </row>
    <row r="3593" spans="1:13" x14ac:dyDescent="0.25">
      <c r="A3593">
        <f t="shared" si="57"/>
        <v>28</v>
      </c>
      <c r="B3593" t="s">
        <v>12</v>
      </c>
      <c r="C3593" t="s">
        <v>13</v>
      </c>
      <c r="D3593" t="s">
        <v>39</v>
      </c>
      <c r="E3593">
        <v>294572</v>
      </c>
      <c r="F3593">
        <v>2017</v>
      </c>
      <c r="G3593">
        <v>85.26</v>
      </c>
      <c r="H3593">
        <v>100</v>
      </c>
      <c r="I3593">
        <v>99.9</v>
      </c>
      <c r="J3593">
        <v>31.4</v>
      </c>
      <c r="K3593">
        <v>99.8</v>
      </c>
      <c r="L3593">
        <v>79.2</v>
      </c>
      <c r="M3593">
        <v>98.1</v>
      </c>
    </row>
    <row r="3594" spans="1:13" x14ac:dyDescent="0.25">
      <c r="A3594">
        <f t="shared" si="57"/>
        <v>29</v>
      </c>
      <c r="B3594" t="s">
        <v>15</v>
      </c>
      <c r="C3594" t="s">
        <v>16</v>
      </c>
      <c r="D3594" t="s">
        <v>55</v>
      </c>
      <c r="E3594">
        <v>294871</v>
      </c>
      <c r="F3594">
        <v>2017</v>
      </c>
      <c r="G3594">
        <v>84.8</v>
      </c>
      <c r="H3594">
        <v>97.9</v>
      </c>
      <c r="I3594">
        <v>99.7</v>
      </c>
      <c r="J3594">
        <v>76.900000000000006</v>
      </c>
      <c r="K3594">
        <v>53.5</v>
      </c>
      <c r="L3594">
        <v>98.6</v>
      </c>
      <c r="M3594">
        <v>90.1</v>
      </c>
    </row>
    <row r="3595" spans="1:13" x14ac:dyDescent="0.25">
      <c r="A3595">
        <f t="shared" si="57"/>
        <v>30</v>
      </c>
      <c r="B3595" t="s">
        <v>12</v>
      </c>
      <c r="C3595" t="s">
        <v>13</v>
      </c>
      <c r="D3595" t="s">
        <v>54</v>
      </c>
      <c r="E3595">
        <v>294569</v>
      </c>
      <c r="F3595">
        <v>2017</v>
      </c>
      <c r="G3595">
        <v>84.2</v>
      </c>
      <c r="H3595">
        <v>100</v>
      </c>
      <c r="I3595">
        <v>99.6</v>
      </c>
      <c r="J3595">
        <v>61.6</v>
      </c>
      <c r="K3595">
        <v>87.6</v>
      </c>
      <c r="L3595">
        <v>50.7</v>
      </c>
      <c r="M3595">
        <v>34.1</v>
      </c>
    </row>
    <row r="3596" spans="1:13" x14ac:dyDescent="0.25">
      <c r="A3596">
        <f t="shared" si="57"/>
        <v>31</v>
      </c>
      <c r="B3596" t="s">
        <v>34</v>
      </c>
      <c r="C3596" t="s">
        <v>13</v>
      </c>
      <c r="D3596" t="s">
        <v>35</v>
      </c>
      <c r="E3596">
        <v>294864</v>
      </c>
      <c r="F3596">
        <v>2017</v>
      </c>
      <c r="G3596">
        <v>84.14</v>
      </c>
      <c r="H3596">
        <v>97.3</v>
      </c>
      <c r="I3596">
        <v>93.7</v>
      </c>
      <c r="J3596">
        <v>68.8</v>
      </c>
      <c r="K3596">
        <v>63.1</v>
      </c>
      <c r="L3596">
        <v>95.2</v>
      </c>
      <c r="M3596">
        <v>90.9</v>
      </c>
    </row>
    <row r="3597" spans="1:13" x14ac:dyDescent="0.25">
      <c r="A3597">
        <f t="shared" si="57"/>
        <v>32</v>
      </c>
      <c r="B3597" t="s">
        <v>34</v>
      </c>
      <c r="C3597" t="s">
        <v>13</v>
      </c>
      <c r="D3597" t="s">
        <v>36</v>
      </c>
      <c r="E3597">
        <v>297242</v>
      </c>
      <c r="F3597">
        <v>2017</v>
      </c>
      <c r="G3597">
        <v>83.78</v>
      </c>
      <c r="H3597">
        <v>99.8</v>
      </c>
      <c r="I3597">
        <v>92.8</v>
      </c>
      <c r="J3597">
        <v>74.5</v>
      </c>
      <c r="K3597">
        <v>50</v>
      </c>
      <c r="L3597">
        <v>93.1</v>
      </c>
      <c r="M3597">
        <v>97.2</v>
      </c>
    </row>
    <row r="3598" spans="1:13" x14ac:dyDescent="0.25">
      <c r="A3598">
        <f t="shared" si="57"/>
        <v>33</v>
      </c>
      <c r="B3598" t="s">
        <v>57</v>
      </c>
      <c r="C3598" t="s">
        <v>16</v>
      </c>
      <c r="D3598" t="s">
        <v>58</v>
      </c>
      <c r="E3598">
        <v>294482</v>
      </c>
      <c r="F3598">
        <v>2017</v>
      </c>
      <c r="G3598">
        <v>82.98</v>
      </c>
      <c r="H3598">
        <v>82.1</v>
      </c>
      <c r="I3598">
        <v>71.8</v>
      </c>
      <c r="J3598">
        <v>76.599999999999994</v>
      </c>
      <c r="K3598">
        <v>100</v>
      </c>
      <c r="L3598">
        <v>65.099999999999994</v>
      </c>
      <c r="M3598">
        <v>84.5</v>
      </c>
    </row>
    <row r="3599" spans="1:13" x14ac:dyDescent="0.25">
      <c r="A3599">
        <f t="shared" si="57"/>
        <v>34</v>
      </c>
      <c r="B3599" t="s">
        <v>40</v>
      </c>
      <c r="C3599" t="s">
        <v>41</v>
      </c>
      <c r="D3599" t="s">
        <v>56</v>
      </c>
      <c r="E3599">
        <v>294255</v>
      </c>
      <c r="F3599">
        <v>2017</v>
      </c>
      <c r="G3599">
        <v>81.77</v>
      </c>
      <c r="H3599">
        <v>91.1</v>
      </c>
      <c r="I3599">
        <v>86</v>
      </c>
      <c r="J3599">
        <v>45.7</v>
      </c>
      <c r="K3599">
        <v>87.5</v>
      </c>
      <c r="L3599">
        <v>98.7</v>
      </c>
      <c r="M3599">
        <v>100</v>
      </c>
    </row>
    <row r="3600" spans="1:13" x14ac:dyDescent="0.25">
      <c r="A3600">
        <f t="shared" si="57"/>
        <v>35</v>
      </c>
      <c r="B3600" t="s">
        <v>15</v>
      </c>
      <c r="C3600" t="s">
        <v>16</v>
      </c>
      <c r="D3600" t="s">
        <v>99</v>
      </c>
      <c r="E3600">
        <v>294016</v>
      </c>
      <c r="F3600">
        <v>2017</v>
      </c>
      <c r="G3600">
        <v>81.55</v>
      </c>
      <c r="H3600">
        <v>88.8</v>
      </c>
      <c r="I3600">
        <v>100</v>
      </c>
      <c r="J3600">
        <v>57.1</v>
      </c>
      <c r="K3600">
        <v>72.3</v>
      </c>
      <c r="L3600">
        <v>100</v>
      </c>
      <c r="M3600">
        <v>100</v>
      </c>
    </row>
    <row r="3601" spans="1:13" x14ac:dyDescent="0.25">
      <c r="A3601">
        <f t="shared" si="57"/>
        <v>36</v>
      </c>
      <c r="B3601" t="s">
        <v>61</v>
      </c>
      <c r="C3601" t="s">
        <v>41</v>
      </c>
      <c r="D3601" t="s">
        <v>62</v>
      </c>
      <c r="E3601">
        <v>297403</v>
      </c>
      <c r="F3601">
        <v>2017</v>
      </c>
      <c r="G3601">
        <v>81.459999999999994</v>
      </c>
      <c r="H3601">
        <v>98.5</v>
      </c>
      <c r="I3601">
        <v>96.1</v>
      </c>
      <c r="J3601">
        <v>82.1</v>
      </c>
      <c r="K3601">
        <v>72.900000000000006</v>
      </c>
      <c r="M3601">
        <v>26</v>
      </c>
    </row>
    <row r="3602" spans="1:13" x14ac:dyDescent="0.25">
      <c r="A3602">
        <f t="shared" si="57"/>
        <v>37</v>
      </c>
      <c r="B3602" t="s">
        <v>69</v>
      </c>
      <c r="C3602" t="s">
        <v>41</v>
      </c>
      <c r="D3602" t="s">
        <v>70</v>
      </c>
      <c r="E3602">
        <v>294606</v>
      </c>
      <c r="F3602">
        <v>2017</v>
      </c>
      <c r="G3602">
        <v>81.45</v>
      </c>
      <c r="H3602">
        <v>99.8</v>
      </c>
      <c r="I3602">
        <v>99.8</v>
      </c>
      <c r="J3602">
        <v>66.400000000000006</v>
      </c>
      <c r="K3602">
        <v>64.8</v>
      </c>
      <c r="L3602">
        <v>49.6</v>
      </c>
      <c r="M3602">
        <v>53.6</v>
      </c>
    </row>
    <row r="3603" spans="1:13" x14ac:dyDescent="0.25">
      <c r="A3603">
        <f t="shared" si="57"/>
        <v>38</v>
      </c>
      <c r="B3603" t="s">
        <v>52</v>
      </c>
      <c r="C3603" t="s">
        <v>41</v>
      </c>
      <c r="D3603" t="s">
        <v>53</v>
      </c>
      <c r="E3603">
        <v>297246</v>
      </c>
      <c r="F3603">
        <v>2017</v>
      </c>
      <c r="G3603">
        <v>81.430000000000007</v>
      </c>
      <c r="H3603">
        <v>100</v>
      </c>
      <c r="I3603">
        <v>99.6</v>
      </c>
      <c r="J3603">
        <v>92.2</v>
      </c>
      <c r="K3603">
        <v>64.400000000000006</v>
      </c>
    </row>
    <row r="3604" spans="1:13" x14ac:dyDescent="0.25">
      <c r="A3604">
        <f t="shared" si="57"/>
        <v>39</v>
      </c>
      <c r="B3604" t="s">
        <v>12</v>
      </c>
      <c r="C3604" t="s">
        <v>13</v>
      </c>
      <c r="D3604" t="s">
        <v>100</v>
      </c>
      <c r="E3604">
        <v>294567</v>
      </c>
      <c r="F3604">
        <v>2017</v>
      </c>
      <c r="G3604">
        <v>80.790000000000006</v>
      </c>
      <c r="H3604">
        <v>95.9</v>
      </c>
      <c r="I3604">
        <v>62.8</v>
      </c>
      <c r="J3604">
        <v>64.900000000000006</v>
      </c>
      <c r="K3604">
        <v>92.1</v>
      </c>
      <c r="L3604">
        <v>39.1</v>
      </c>
      <c r="M3604">
        <v>52.9</v>
      </c>
    </row>
    <row r="3605" spans="1:13" x14ac:dyDescent="0.25">
      <c r="A3605">
        <f t="shared" si="57"/>
        <v>40</v>
      </c>
      <c r="B3605" t="s">
        <v>52</v>
      </c>
      <c r="C3605" t="s">
        <v>41</v>
      </c>
      <c r="D3605" t="s">
        <v>59</v>
      </c>
      <c r="E3605">
        <v>294111</v>
      </c>
      <c r="F3605">
        <v>2017</v>
      </c>
      <c r="G3605">
        <v>80.41</v>
      </c>
      <c r="H3605">
        <v>99.7</v>
      </c>
      <c r="I3605">
        <v>92.6</v>
      </c>
      <c r="J3605">
        <v>95.3</v>
      </c>
      <c r="K3605">
        <v>60.3</v>
      </c>
    </row>
    <row r="3606" spans="1:13" x14ac:dyDescent="0.25">
      <c r="A3606">
        <f t="shared" si="57"/>
        <v>41</v>
      </c>
      <c r="B3606" t="s">
        <v>15</v>
      </c>
      <c r="C3606" t="s">
        <v>16</v>
      </c>
      <c r="D3606" t="s">
        <v>50</v>
      </c>
      <c r="E3606">
        <v>294587</v>
      </c>
      <c r="F3606">
        <v>2017</v>
      </c>
      <c r="G3606">
        <v>79.69</v>
      </c>
      <c r="H3606">
        <v>85.5</v>
      </c>
      <c r="I3606">
        <v>94.8</v>
      </c>
      <c r="J3606">
        <v>73.8</v>
      </c>
      <c r="K3606">
        <v>62.7</v>
      </c>
      <c r="L3606">
        <v>82.4</v>
      </c>
      <c r="M3606">
        <v>88.8</v>
      </c>
    </row>
    <row r="3607" spans="1:13" x14ac:dyDescent="0.25">
      <c r="A3607">
        <f t="shared" si="57"/>
        <v>42</v>
      </c>
      <c r="B3607" t="s">
        <v>43</v>
      </c>
      <c r="C3607" t="s">
        <v>44</v>
      </c>
      <c r="D3607" t="s">
        <v>60</v>
      </c>
      <c r="E3607">
        <v>294861</v>
      </c>
      <c r="F3607">
        <v>2017</v>
      </c>
      <c r="G3607">
        <v>79.569999999999993</v>
      </c>
      <c r="H3607">
        <v>99.7</v>
      </c>
      <c r="I3607">
        <v>99.2</v>
      </c>
      <c r="J3607">
        <v>27.5</v>
      </c>
      <c r="K3607">
        <v>75.099999999999994</v>
      </c>
      <c r="L3607">
        <v>99.3</v>
      </c>
      <c r="M3607">
        <v>82.6</v>
      </c>
    </row>
    <row r="3608" spans="1:13" x14ac:dyDescent="0.25">
      <c r="A3608">
        <f t="shared" si="57"/>
        <v>43</v>
      </c>
      <c r="B3608" t="s">
        <v>69</v>
      </c>
      <c r="C3608" t="s">
        <v>41</v>
      </c>
      <c r="D3608" t="s">
        <v>126</v>
      </c>
      <c r="E3608">
        <v>294367</v>
      </c>
      <c r="F3608">
        <v>2017</v>
      </c>
      <c r="G3608">
        <v>79.56</v>
      </c>
      <c r="H3608">
        <v>90.8</v>
      </c>
      <c r="I3608">
        <v>95.3</v>
      </c>
      <c r="J3608">
        <v>65.599999999999994</v>
      </c>
      <c r="K3608">
        <v>73.900000000000006</v>
      </c>
      <c r="L3608">
        <v>46.5</v>
      </c>
      <c r="M3608">
        <v>66.7</v>
      </c>
    </row>
    <row r="3609" spans="1:13" x14ac:dyDescent="0.25">
      <c r="A3609">
        <f t="shared" si="57"/>
        <v>44</v>
      </c>
      <c r="B3609" t="s">
        <v>40</v>
      </c>
      <c r="C3609" t="s">
        <v>41</v>
      </c>
      <c r="D3609" t="s">
        <v>65</v>
      </c>
      <c r="E3609">
        <v>294277</v>
      </c>
      <c r="F3609">
        <v>2017</v>
      </c>
      <c r="G3609">
        <v>78.14</v>
      </c>
      <c r="H3609">
        <v>92.4</v>
      </c>
      <c r="I3609">
        <v>82</v>
      </c>
      <c r="J3609">
        <v>65.900000000000006</v>
      </c>
      <c r="K3609">
        <v>53.4</v>
      </c>
      <c r="L3609">
        <v>79.900000000000006</v>
      </c>
      <c r="M3609">
        <v>99.5</v>
      </c>
    </row>
    <row r="3610" spans="1:13" x14ac:dyDescent="0.25">
      <c r="A3610">
        <f t="shared" si="57"/>
        <v>45</v>
      </c>
      <c r="B3610" t="s">
        <v>34</v>
      </c>
      <c r="C3610" t="s">
        <v>13</v>
      </c>
      <c r="D3610" t="s">
        <v>71</v>
      </c>
      <c r="E3610">
        <v>294586</v>
      </c>
      <c r="F3610">
        <v>2017</v>
      </c>
      <c r="G3610">
        <v>78.09</v>
      </c>
      <c r="H3610">
        <v>99.1</v>
      </c>
      <c r="I3610">
        <v>95.5</v>
      </c>
      <c r="J3610">
        <v>38.1</v>
      </c>
      <c r="K3610">
        <v>66.8</v>
      </c>
      <c r="L3610">
        <v>68.3</v>
      </c>
      <c r="M3610">
        <v>87.2</v>
      </c>
    </row>
    <row r="3611" spans="1:13" x14ac:dyDescent="0.25">
      <c r="A3611">
        <f t="shared" si="57"/>
        <v>46</v>
      </c>
      <c r="B3611" t="s">
        <v>12</v>
      </c>
      <c r="C3611" t="s">
        <v>13</v>
      </c>
      <c r="D3611" t="s">
        <v>67</v>
      </c>
      <c r="E3611">
        <v>294584</v>
      </c>
      <c r="F3611">
        <v>2017</v>
      </c>
      <c r="G3611">
        <v>77.91</v>
      </c>
      <c r="H3611">
        <v>73.5</v>
      </c>
      <c r="I3611">
        <v>68.3</v>
      </c>
      <c r="J3611">
        <v>78.2</v>
      </c>
      <c r="K3611">
        <v>95.5</v>
      </c>
      <c r="L3611">
        <v>66.7</v>
      </c>
      <c r="M3611">
        <v>69</v>
      </c>
    </row>
    <row r="3612" spans="1:13" x14ac:dyDescent="0.25">
      <c r="A3612">
        <f t="shared" si="57"/>
        <v>47</v>
      </c>
      <c r="B3612" t="s">
        <v>43</v>
      </c>
      <c r="C3612" t="s">
        <v>44</v>
      </c>
      <c r="D3612" t="s">
        <v>64</v>
      </c>
      <c r="E3612">
        <v>296815</v>
      </c>
      <c r="F3612">
        <v>2017</v>
      </c>
      <c r="G3612">
        <v>77.89</v>
      </c>
      <c r="H3612">
        <v>99.1</v>
      </c>
      <c r="I3612">
        <v>98.1</v>
      </c>
      <c r="J3612">
        <v>25.7</v>
      </c>
      <c r="K3612">
        <v>67.099999999999994</v>
      </c>
      <c r="L3612">
        <v>94.9</v>
      </c>
      <c r="M3612">
        <v>99.8</v>
      </c>
    </row>
    <row r="3613" spans="1:13" x14ac:dyDescent="0.25">
      <c r="A3613">
        <f t="shared" si="57"/>
        <v>48</v>
      </c>
      <c r="B3613" t="s">
        <v>61</v>
      </c>
      <c r="C3613" t="s">
        <v>41</v>
      </c>
      <c r="D3613" t="s">
        <v>92</v>
      </c>
      <c r="E3613">
        <v>294124</v>
      </c>
      <c r="F3613">
        <v>2017</v>
      </c>
      <c r="G3613">
        <v>77.650000000000006</v>
      </c>
      <c r="H3613">
        <v>85.5</v>
      </c>
      <c r="I3613">
        <v>83</v>
      </c>
      <c r="J3613">
        <v>69.2</v>
      </c>
      <c r="K3613">
        <v>99.9</v>
      </c>
      <c r="M3613">
        <v>23.5</v>
      </c>
    </row>
    <row r="3614" spans="1:13" x14ac:dyDescent="0.25">
      <c r="A3614">
        <f t="shared" si="57"/>
        <v>49</v>
      </c>
      <c r="B3614" t="s">
        <v>43</v>
      </c>
      <c r="C3614" t="s">
        <v>44</v>
      </c>
      <c r="D3614" t="s">
        <v>72</v>
      </c>
      <c r="E3614">
        <v>297460</v>
      </c>
      <c r="F3614">
        <v>2017</v>
      </c>
      <c r="G3614">
        <v>77.61</v>
      </c>
      <c r="H3614">
        <v>93.4</v>
      </c>
      <c r="I3614">
        <v>82.7</v>
      </c>
      <c r="J3614">
        <v>33.1</v>
      </c>
      <c r="K3614">
        <v>79.900000000000006</v>
      </c>
      <c r="L3614">
        <v>84.6</v>
      </c>
      <c r="M3614">
        <v>100</v>
      </c>
    </row>
    <row r="3615" spans="1:13" x14ac:dyDescent="0.25">
      <c r="A3615">
        <f t="shared" si="57"/>
        <v>50</v>
      </c>
      <c r="B3615" t="s">
        <v>15</v>
      </c>
      <c r="C3615" t="s">
        <v>16</v>
      </c>
      <c r="D3615" t="s">
        <v>86</v>
      </c>
      <c r="E3615">
        <v>297197</v>
      </c>
      <c r="F3615">
        <v>2017</v>
      </c>
      <c r="G3615">
        <v>77.569999999999993</v>
      </c>
      <c r="H3615">
        <v>83.9</v>
      </c>
      <c r="I3615">
        <v>98.9</v>
      </c>
      <c r="J3615">
        <v>62.9</v>
      </c>
      <c r="K3615">
        <v>58.2</v>
      </c>
      <c r="L3615">
        <v>99</v>
      </c>
      <c r="M3615">
        <v>96</v>
      </c>
    </row>
    <row r="3616" spans="1:13" x14ac:dyDescent="0.25">
      <c r="A3616">
        <f t="shared" si="57"/>
        <v>51</v>
      </c>
      <c r="B3616" t="s">
        <v>12</v>
      </c>
      <c r="C3616" t="s">
        <v>13</v>
      </c>
      <c r="D3616" t="s">
        <v>68</v>
      </c>
      <c r="E3616">
        <v>294786</v>
      </c>
      <c r="F3616">
        <v>2017</v>
      </c>
      <c r="G3616">
        <v>77.47</v>
      </c>
      <c r="H3616">
        <v>97.3</v>
      </c>
      <c r="I3616">
        <v>96.2</v>
      </c>
      <c r="J3616">
        <v>95</v>
      </c>
      <c r="K3616">
        <v>28.3</v>
      </c>
      <c r="L3616">
        <v>82.4</v>
      </c>
    </row>
    <row r="3617" spans="1:13" x14ac:dyDescent="0.25">
      <c r="A3617">
        <f t="shared" si="57"/>
        <v>52</v>
      </c>
      <c r="B3617" t="s">
        <v>12</v>
      </c>
      <c r="C3617" t="s">
        <v>13</v>
      </c>
      <c r="D3617" t="s">
        <v>63</v>
      </c>
      <c r="E3617">
        <v>297183</v>
      </c>
      <c r="F3617">
        <v>2017</v>
      </c>
      <c r="G3617">
        <v>75.900000000000006</v>
      </c>
      <c r="H3617">
        <v>94.5</v>
      </c>
      <c r="I3617">
        <v>55.5</v>
      </c>
      <c r="J3617">
        <v>84.2</v>
      </c>
      <c r="K3617">
        <v>56.4</v>
      </c>
      <c r="L3617">
        <v>33.1</v>
      </c>
      <c r="M3617">
        <v>52.7</v>
      </c>
    </row>
    <row r="3618" spans="1:13" x14ac:dyDescent="0.25">
      <c r="A3618">
        <f t="shared" si="57"/>
        <v>53</v>
      </c>
      <c r="B3618" t="s">
        <v>57</v>
      </c>
      <c r="C3618" t="s">
        <v>16</v>
      </c>
      <c r="D3618" t="s">
        <v>66</v>
      </c>
      <c r="E3618">
        <v>294480</v>
      </c>
      <c r="F3618">
        <v>2017</v>
      </c>
      <c r="G3618">
        <v>75.650000000000006</v>
      </c>
      <c r="H3618">
        <v>62.7</v>
      </c>
      <c r="I3618">
        <v>99.6</v>
      </c>
      <c r="J3618">
        <v>99.4</v>
      </c>
      <c r="K3618">
        <v>56</v>
      </c>
      <c r="L3618">
        <v>90.9</v>
      </c>
      <c r="M3618">
        <v>96.9</v>
      </c>
    </row>
    <row r="3619" spans="1:13" x14ac:dyDescent="0.25">
      <c r="A3619">
        <f t="shared" si="57"/>
        <v>54</v>
      </c>
      <c r="B3619" t="s">
        <v>40</v>
      </c>
      <c r="C3619" t="s">
        <v>41</v>
      </c>
      <c r="D3619" t="s">
        <v>130</v>
      </c>
      <c r="E3619">
        <v>294527</v>
      </c>
      <c r="F3619">
        <v>2017</v>
      </c>
      <c r="G3619">
        <v>75.25</v>
      </c>
      <c r="H3619">
        <v>64.8</v>
      </c>
      <c r="I3619">
        <v>43.9</v>
      </c>
      <c r="J3619">
        <v>83</v>
      </c>
      <c r="K3619">
        <v>91.4</v>
      </c>
      <c r="L3619">
        <v>98.4</v>
      </c>
      <c r="M3619">
        <v>100</v>
      </c>
    </row>
    <row r="3620" spans="1:13" x14ac:dyDescent="0.25">
      <c r="A3620">
        <f t="shared" si="57"/>
        <v>55</v>
      </c>
      <c r="B3620" t="s">
        <v>52</v>
      </c>
      <c r="C3620" t="s">
        <v>41</v>
      </c>
      <c r="D3620" t="s">
        <v>94</v>
      </c>
      <c r="E3620">
        <v>297248</v>
      </c>
      <c r="F3620">
        <v>2017</v>
      </c>
      <c r="G3620">
        <v>75.12</v>
      </c>
      <c r="H3620">
        <v>82.7</v>
      </c>
      <c r="I3620">
        <v>77.400000000000006</v>
      </c>
      <c r="J3620">
        <v>90.4</v>
      </c>
      <c r="K3620">
        <v>67.5</v>
      </c>
      <c r="L3620">
        <v>26.3</v>
      </c>
      <c r="M3620">
        <v>25.3</v>
      </c>
    </row>
    <row r="3621" spans="1:13" x14ac:dyDescent="0.25">
      <c r="A3621">
        <f t="shared" si="57"/>
        <v>56</v>
      </c>
      <c r="B3621" t="s">
        <v>90</v>
      </c>
      <c r="C3621" t="s">
        <v>16</v>
      </c>
      <c r="D3621" t="s">
        <v>91</v>
      </c>
      <c r="E3621">
        <v>297816</v>
      </c>
      <c r="F3621">
        <v>2017</v>
      </c>
      <c r="G3621">
        <v>74.44</v>
      </c>
      <c r="H3621">
        <v>91.4</v>
      </c>
      <c r="I3621">
        <v>77.5</v>
      </c>
      <c r="J3621">
        <v>42.8</v>
      </c>
      <c r="K3621">
        <v>80.2</v>
      </c>
      <c r="L3621">
        <v>35.299999999999997</v>
      </c>
      <c r="M3621">
        <v>72.400000000000006</v>
      </c>
    </row>
    <row r="3622" spans="1:13" x14ac:dyDescent="0.25">
      <c r="A3622">
        <f t="shared" si="57"/>
        <v>57</v>
      </c>
      <c r="B3622" t="s">
        <v>12</v>
      </c>
      <c r="C3622" t="s">
        <v>13</v>
      </c>
      <c r="D3622" t="s">
        <v>75</v>
      </c>
      <c r="E3622">
        <v>294555</v>
      </c>
      <c r="F3622">
        <v>2017</v>
      </c>
      <c r="G3622">
        <v>74.239999999999995</v>
      </c>
      <c r="H3622">
        <v>83.8</v>
      </c>
      <c r="I3622">
        <v>81.400000000000006</v>
      </c>
      <c r="J3622">
        <v>35.1</v>
      </c>
      <c r="K3622">
        <v>94.1</v>
      </c>
      <c r="L3622">
        <v>99.8</v>
      </c>
      <c r="M3622">
        <v>32.200000000000003</v>
      </c>
    </row>
    <row r="3623" spans="1:13" x14ac:dyDescent="0.25">
      <c r="A3623">
        <f t="shared" si="57"/>
        <v>58</v>
      </c>
      <c r="B3623" t="s">
        <v>12</v>
      </c>
      <c r="C3623" t="s">
        <v>13</v>
      </c>
      <c r="D3623" t="s">
        <v>87</v>
      </c>
      <c r="E3623">
        <v>297194</v>
      </c>
      <c r="F3623">
        <v>2017</v>
      </c>
      <c r="G3623">
        <v>74.08</v>
      </c>
      <c r="H3623">
        <v>91.8</v>
      </c>
      <c r="I3623">
        <v>52.8</v>
      </c>
      <c r="J3623">
        <v>45.7</v>
      </c>
      <c r="K3623">
        <v>92</v>
      </c>
      <c r="L3623">
        <v>47.5</v>
      </c>
      <c r="M3623">
        <v>40.6</v>
      </c>
    </row>
    <row r="3624" spans="1:13" x14ac:dyDescent="0.25">
      <c r="A3624">
        <f t="shared" si="57"/>
        <v>59</v>
      </c>
      <c r="B3624" t="s">
        <v>43</v>
      </c>
      <c r="C3624" t="s">
        <v>44</v>
      </c>
      <c r="D3624" t="s">
        <v>79</v>
      </c>
      <c r="E3624">
        <v>294788</v>
      </c>
      <c r="F3624">
        <v>2017</v>
      </c>
      <c r="G3624">
        <v>73.31</v>
      </c>
      <c r="H3624">
        <v>95.3</v>
      </c>
      <c r="I3624">
        <v>98.7</v>
      </c>
      <c r="K3624">
        <v>77.099999999999994</v>
      </c>
      <c r="L3624">
        <v>95.2</v>
      </c>
      <c r="M3624">
        <v>100</v>
      </c>
    </row>
    <row r="3625" spans="1:13" x14ac:dyDescent="0.25">
      <c r="A3625">
        <f t="shared" si="57"/>
        <v>60</v>
      </c>
      <c r="B3625" t="s">
        <v>80</v>
      </c>
      <c r="C3625" t="s">
        <v>16</v>
      </c>
      <c r="D3625" t="s">
        <v>81</v>
      </c>
      <c r="E3625">
        <v>297262</v>
      </c>
      <c r="F3625">
        <v>2017</v>
      </c>
      <c r="G3625">
        <v>72.5</v>
      </c>
      <c r="H3625">
        <v>85</v>
      </c>
      <c r="I3625">
        <v>97.6</v>
      </c>
      <c r="J3625">
        <v>86.4</v>
      </c>
      <c r="K3625">
        <v>28.9</v>
      </c>
      <c r="L3625">
        <v>57</v>
      </c>
      <c r="M3625">
        <v>53.7</v>
      </c>
    </row>
    <row r="3626" spans="1:13" x14ac:dyDescent="0.25">
      <c r="A3626">
        <f t="shared" si="57"/>
        <v>61</v>
      </c>
      <c r="B3626" t="s">
        <v>90</v>
      </c>
      <c r="C3626" t="s">
        <v>16</v>
      </c>
      <c r="D3626" t="s">
        <v>138</v>
      </c>
      <c r="E3626">
        <v>294502</v>
      </c>
      <c r="F3626">
        <v>2017</v>
      </c>
      <c r="G3626">
        <v>72.14</v>
      </c>
      <c r="H3626">
        <v>75.599999999999994</v>
      </c>
      <c r="I3626">
        <v>86.9</v>
      </c>
      <c r="J3626">
        <v>28.3</v>
      </c>
      <c r="K3626">
        <v>94.2</v>
      </c>
      <c r="L3626">
        <v>74.8</v>
      </c>
      <c r="M3626">
        <v>96.5</v>
      </c>
    </row>
    <row r="3627" spans="1:13" x14ac:dyDescent="0.25">
      <c r="A3627">
        <f t="shared" si="57"/>
        <v>62</v>
      </c>
      <c r="B3627" t="s">
        <v>15</v>
      </c>
      <c r="C3627" t="s">
        <v>16</v>
      </c>
      <c r="D3627" t="s">
        <v>82</v>
      </c>
      <c r="E3627">
        <v>294322</v>
      </c>
      <c r="F3627">
        <v>2017</v>
      </c>
      <c r="G3627">
        <v>71.680000000000007</v>
      </c>
      <c r="H3627">
        <v>80</v>
      </c>
      <c r="I3627">
        <v>63</v>
      </c>
      <c r="J3627">
        <v>61.6</v>
      </c>
      <c r="K3627">
        <v>57.6</v>
      </c>
      <c r="L3627">
        <v>96.9</v>
      </c>
      <c r="M3627">
        <v>91.2</v>
      </c>
    </row>
    <row r="3628" spans="1:13" x14ac:dyDescent="0.25">
      <c r="A3628">
        <f t="shared" si="57"/>
        <v>63</v>
      </c>
      <c r="B3628" t="s">
        <v>69</v>
      </c>
      <c r="C3628" t="s">
        <v>41</v>
      </c>
      <c r="D3628" t="s">
        <v>162</v>
      </c>
      <c r="E3628">
        <v>297378</v>
      </c>
      <c r="F3628">
        <v>2017</v>
      </c>
      <c r="G3628">
        <v>71.58</v>
      </c>
      <c r="H3628">
        <v>87.1</v>
      </c>
      <c r="I3628">
        <v>95.7</v>
      </c>
      <c r="J3628">
        <v>37.299999999999997</v>
      </c>
      <c r="K3628">
        <v>80.099999999999994</v>
      </c>
      <c r="M3628">
        <v>71</v>
      </c>
    </row>
    <row r="3629" spans="1:13" x14ac:dyDescent="0.25">
      <c r="A3629">
        <f t="shared" si="57"/>
        <v>64</v>
      </c>
      <c r="B3629" t="s">
        <v>52</v>
      </c>
      <c r="C3629" t="s">
        <v>41</v>
      </c>
      <c r="D3629" t="s">
        <v>76</v>
      </c>
      <c r="E3629">
        <v>297628</v>
      </c>
      <c r="F3629">
        <v>2017</v>
      </c>
      <c r="G3629">
        <v>70.41</v>
      </c>
      <c r="H3629">
        <v>88.6</v>
      </c>
      <c r="I3629">
        <v>68.2</v>
      </c>
      <c r="J3629">
        <v>83.1</v>
      </c>
      <c r="K3629">
        <v>57</v>
      </c>
    </row>
    <row r="3630" spans="1:13" x14ac:dyDescent="0.25">
      <c r="A3630">
        <f t="shared" si="57"/>
        <v>65</v>
      </c>
      <c r="B3630" t="s">
        <v>80</v>
      </c>
      <c r="C3630" t="s">
        <v>16</v>
      </c>
      <c r="D3630" t="s">
        <v>88</v>
      </c>
      <c r="E3630">
        <v>294840</v>
      </c>
      <c r="F3630">
        <v>2017</v>
      </c>
      <c r="G3630">
        <v>70.38</v>
      </c>
      <c r="H3630">
        <v>96.1</v>
      </c>
      <c r="I3630">
        <v>83.5</v>
      </c>
      <c r="J3630">
        <v>43.6</v>
      </c>
      <c r="K3630">
        <v>49.3</v>
      </c>
      <c r="L3630">
        <v>39</v>
      </c>
      <c r="M3630">
        <v>58.6</v>
      </c>
    </row>
    <row r="3631" spans="1:13" x14ac:dyDescent="0.25">
      <c r="A3631">
        <f t="shared" si="57"/>
        <v>66</v>
      </c>
      <c r="B3631" t="s">
        <v>77</v>
      </c>
      <c r="C3631" t="s">
        <v>16</v>
      </c>
      <c r="D3631" t="s">
        <v>78</v>
      </c>
      <c r="E3631">
        <v>294516</v>
      </c>
      <c r="F3631">
        <v>2017</v>
      </c>
      <c r="G3631">
        <v>70.23</v>
      </c>
      <c r="H3631">
        <v>81.900000000000006</v>
      </c>
      <c r="I3631">
        <v>64.8</v>
      </c>
      <c r="J3631">
        <v>100</v>
      </c>
      <c r="K3631">
        <v>25</v>
      </c>
      <c r="L3631">
        <v>31.3</v>
      </c>
      <c r="M3631">
        <v>86</v>
      </c>
    </row>
    <row r="3632" spans="1:13" x14ac:dyDescent="0.25">
      <c r="A3632">
        <f t="shared" ref="A3632:A3695" si="58">A3631+1</f>
        <v>67</v>
      </c>
      <c r="B3632" t="s">
        <v>80</v>
      </c>
      <c r="C3632" t="s">
        <v>16</v>
      </c>
      <c r="D3632" t="s">
        <v>83</v>
      </c>
      <c r="E3632">
        <v>294265</v>
      </c>
      <c r="F3632">
        <v>2017</v>
      </c>
      <c r="G3632">
        <v>69.83</v>
      </c>
      <c r="H3632">
        <v>90.1</v>
      </c>
      <c r="I3632">
        <v>70.5</v>
      </c>
      <c r="J3632">
        <v>69.7</v>
      </c>
      <c r="K3632">
        <v>36.4</v>
      </c>
      <c r="L3632">
        <v>59.5</v>
      </c>
      <c r="M3632">
        <v>48.4</v>
      </c>
    </row>
    <row r="3633" spans="1:13" x14ac:dyDescent="0.25">
      <c r="A3633">
        <f t="shared" si="58"/>
        <v>68</v>
      </c>
      <c r="B3633" t="s">
        <v>12</v>
      </c>
      <c r="C3633" t="s">
        <v>13</v>
      </c>
      <c r="D3633" t="s">
        <v>123</v>
      </c>
      <c r="E3633">
        <v>294349</v>
      </c>
      <c r="F3633">
        <v>2017</v>
      </c>
      <c r="G3633">
        <v>69.709999999999994</v>
      </c>
      <c r="H3633">
        <v>76.099999999999994</v>
      </c>
      <c r="I3633">
        <v>78</v>
      </c>
      <c r="J3633">
        <v>48.8</v>
      </c>
      <c r="K3633">
        <v>86</v>
      </c>
      <c r="L3633">
        <v>87.5</v>
      </c>
    </row>
    <row r="3634" spans="1:13" x14ac:dyDescent="0.25">
      <c r="A3634">
        <f t="shared" si="58"/>
        <v>69</v>
      </c>
      <c r="B3634" t="s">
        <v>101</v>
      </c>
      <c r="C3634" t="s">
        <v>16</v>
      </c>
      <c r="D3634" t="s">
        <v>102</v>
      </c>
      <c r="E3634">
        <v>293996</v>
      </c>
      <c r="F3634">
        <v>2017</v>
      </c>
      <c r="G3634">
        <v>69.13</v>
      </c>
      <c r="H3634">
        <v>82</v>
      </c>
      <c r="I3634">
        <v>78.8</v>
      </c>
      <c r="J3634">
        <v>49.3</v>
      </c>
      <c r="K3634">
        <v>51.7</v>
      </c>
      <c r="L3634">
        <v>73.3</v>
      </c>
      <c r="M3634">
        <v>89.1</v>
      </c>
    </row>
    <row r="3635" spans="1:13" x14ac:dyDescent="0.25">
      <c r="A3635">
        <f t="shared" si="58"/>
        <v>70</v>
      </c>
      <c r="B3635" t="s">
        <v>43</v>
      </c>
      <c r="C3635" t="s">
        <v>44</v>
      </c>
      <c r="D3635" t="s">
        <v>89</v>
      </c>
      <c r="E3635">
        <v>294848</v>
      </c>
      <c r="F3635">
        <v>2017</v>
      </c>
      <c r="G3635">
        <v>68.819999999999993</v>
      </c>
      <c r="H3635">
        <v>91.8</v>
      </c>
      <c r="I3635">
        <v>93.1</v>
      </c>
      <c r="K3635">
        <v>64.2</v>
      </c>
      <c r="L3635">
        <v>96.4</v>
      </c>
      <c r="M3635">
        <v>100</v>
      </c>
    </row>
    <row r="3636" spans="1:13" x14ac:dyDescent="0.25">
      <c r="A3636">
        <f t="shared" si="58"/>
        <v>71</v>
      </c>
      <c r="B3636" t="s">
        <v>15</v>
      </c>
      <c r="C3636" t="s">
        <v>16</v>
      </c>
      <c r="D3636" t="s">
        <v>127</v>
      </c>
      <c r="E3636">
        <v>294488</v>
      </c>
      <c r="F3636">
        <v>2017</v>
      </c>
      <c r="G3636">
        <v>68.78</v>
      </c>
      <c r="H3636">
        <v>64.900000000000006</v>
      </c>
      <c r="I3636">
        <v>95.7</v>
      </c>
      <c r="J3636">
        <v>30.7</v>
      </c>
      <c r="K3636">
        <v>89.5</v>
      </c>
      <c r="L3636">
        <v>87.6</v>
      </c>
      <c r="M3636">
        <v>94</v>
      </c>
    </row>
    <row r="3637" spans="1:13" x14ac:dyDescent="0.25">
      <c r="A3637">
        <f t="shared" si="58"/>
        <v>72</v>
      </c>
      <c r="B3637" t="s">
        <v>15</v>
      </c>
      <c r="C3637" t="s">
        <v>16</v>
      </c>
      <c r="D3637" t="s">
        <v>103</v>
      </c>
      <c r="E3637">
        <v>294758</v>
      </c>
      <c r="F3637">
        <v>2017</v>
      </c>
      <c r="G3637">
        <v>68.67</v>
      </c>
      <c r="H3637">
        <v>71.400000000000006</v>
      </c>
      <c r="I3637">
        <v>91.3</v>
      </c>
      <c r="J3637">
        <v>59</v>
      </c>
      <c r="K3637">
        <v>50.7</v>
      </c>
      <c r="L3637">
        <v>87.9</v>
      </c>
      <c r="M3637">
        <v>90.3</v>
      </c>
    </row>
    <row r="3638" spans="1:13" x14ac:dyDescent="0.25">
      <c r="A3638">
        <f t="shared" si="58"/>
        <v>73</v>
      </c>
      <c r="B3638" t="s">
        <v>112</v>
      </c>
      <c r="C3638" t="s">
        <v>41</v>
      </c>
      <c r="D3638" t="s">
        <v>113</v>
      </c>
      <c r="E3638">
        <v>294804</v>
      </c>
      <c r="F3638">
        <v>2017</v>
      </c>
      <c r="G3638">
        <v>68.64</v>
      </c>
      <c r="H3638">
        <v>95.7</v>
      </c>
      <c r="I3638">
        <v>68.900000000000006</v>
      </c>
      <c r="J3638">
        <v>36</v>
      </c>
      <c r="K3638">
        <v>80.7</v>
      </c>
    </row>
    <row r="3639" spans="1:13" x14ac:dyDescent="0.25">
      <c r="A3639">
        <f t="shared" si="58"/>
        <v>74</v>
      </c>
      <c r="B3639" t="s">
        <v>12</v>
      </c>
      <c r="C3639" t="s">
        <v>13</v>
      </c>
      <c r="D3639" t="s">
        <v>84</v>
      </c>
      <c r="E3639">
        <v>295060</v>
      </c>
      <c r="F3639">
        <v>2017</v>
      </c>
      <c r="G3639">
        <v>68.47</v>
      </c>
      <c r="H3639">
        <v>95.1</v>
      </c>
      <c r="I3639">
        <v>62.2</v>
      </c>
      <c r="K3639">
        <v>93.8</v>
      </c>
      <c r="L3639">
        <v>71.2</v>
      </c>
      <c r="M3639">
        <v>35.299999999999997</v>
      </c>
    </row>
    <row r="3640" spans="1:13" x14ac:dyDescent="0.25">
      <c r="A3640">
        <f t="shared" si="58"/>
        <v>75</v>
      </c>
      <c r="B3640" t="s">
        <v>15</v>
      </c>
      <c r="C3640" t="s">
        <v>16</v>
      </c>
      <c r="D3640" t="s">
        <v>128</v>
      </c>
      <c r="E3640">
        <v>297285</v>
      </c>
      <c r="F3640">
        <v>2017</v>
      </c>
      <c r="G3640">
        <v>68.03</v>
      </c>
      <c r="H3640">
        <v>54.3</v>
      </c>
      <c r="I3640">
        <v>58.4</v>
      </c>
      <c r="J3640">
        <v>73</v>
      </c>
      <c r="K3640">
        <v>79.2</v>
      </c>
      <c r="L3640">
        <v>99.9</v>
      </c>
      <c r="M3640">
        <v>98.2</v>
      </c>
    </row>
    <row r="3641" spans="1:13" x14ac:dyDescent="0.25">
      <c r="A3641">
        <f t="shared" si="58"/>
        <v>76</v>
      </c>
      <c r="B3641" t="s">
        <v>12</v>
      </c>
      <c r="C3641" t="s">
        <v>13</v>
      </c>
      <c r="D3641" t="s">
        <v>98</v>
      </c>
      <c r="E3641">
        <v>297257</v>
      </c>
      <c r="F3641">
        <v>2017</v>
      </c>
      <c r="G3641">
        <v>67.77</v>
      </c>
      <c r="H3641">
        <v>97.5</v>
      </c>
      <c r="I3641">
        <v>82.9</v>
      </c>
      <c r="K3641">
        <v>96.1</v>
      </c>
      <c r="L3641">
        <v>22.6</v>
      </c>
    </row>
    <row r="3642" spans="1:13" x14ac:dyDescent="0.25">
      <c r="A3642">
        <f t="shared" si="58"/>
        <v>77</v>
      </c>
      <c r="B3642" t="s">
        <v>28</v>
      </c>
      <c r="C3642" t="s">
        <v>16</v>
      </c>
      <c r="D3642" t="s">
        <v>125</v>
      </c>
      <c r="E3642">
        <v>297126</v>
      </c>
      <c r="F3642">
        <v>2017</v>
      </c>
      <c r="G3642">
        <v>67.75</v>
      </c>
      <c r="H3642">
        <v>68.599999999999994</v>
      </c>
      <c r="I3642">
        <v>69.3</v>
      </c>
      <c r="J3642">
        <v>95.8</v>
      </c>
      <c r="K3642">
        <v>29.9</v>
      </c>
      <c r="L3642">
        <v>62.2</v>
      </c>
      <c r="M3642">
        <v>100</v>
      </c>
    </row>
    <row r="3643" spans="1:13" x14ac:dyDescent="0.25">
      <c r="A3643">
        <f t="shared" si="58"/>
        <v>78</v>
      </c>
      <c r="B3643" t="s">
        <v>12</v>
      </c>
      <c r="C3643" t="s">
        <v>13</v>
      </c>
      <c r="D3643" t="s">
        <v>85</v>
      </c>
      <c r="E3643">
        <v>294836</v>
      </c>
      <c r="F3643">
        <v>2017</v>
      </c>
      <c r="G3643">
        <v>67.44</v>
      </c>
      <c r="H3643">
        <v>76.900000000000006</v>
      </c>
      <c r="I3643">
        <v>44.8</v>
      </c>
      <c r="J3643">
        <v>77.099999999999994</v>
      </c>
      <c r="K3643">
        <v>74.7</v>
      </c>
      <c r="M3643">
        <v>34.200000000000003</v>
      </c>
    </row>
    <row r="3644" spans="1:13" x14ac:dyDescent="0.25">
      <c r="A3644">
        <f t="shared" si="58"/>
        <v>79</v>
      </c>
      <c r="B3644" t="s">
        <v>52</v>
      </c>
      <c r="C3644" t="s">
        <v>41</v>
      </c>
      <c r="D3644" t="s">
        <v>106</v>
      </c>
      <c r="E3644">
        <v>297250</v>
      </c>
      <c r="F3644">
        <v>2017</v>
      </c>
      <c r="G3644">
        <v>67.400000000000006</v>
      </c>
      <c r="H3644">
        <v>78.7</v>
      </c>
      <c r="I3644">
        <v>57.5</v>
      </c>
      <c r="J3644">
        <v>97.9</v>
      </c>
      <c r="K3644">
        <v>52.3</v>
      </c>
    </row>
    <row r="3645" spans="1:13" x14ac:dyDescent="0.25">
      <c r="A3645">
        <f t="shared" si="58"/>
        <v>80</v>
      </c>
      <c r="B3645" t="s">
        <v>15</v>
      </c>
      <c r="C3645" t="s">
        <v>16</v>
      </c>
      <c r="D3645" t="s">
        <v>108</v>
      </c>
      <c r="E3645">
        <v>294597</v>
      </c>
      <c r="F3645">
        <v>2017</v>
      </c>
      <c r="G3645">
        <v>67.17</v>
      </c>
      <c r="H3645">
        <v>73.900000000000006</v>
      </c>
      <c r="I3645">
        <v>88.7</v>
      </c>
      <c r="J3645">
        <v>49.3</v>
      </c>
      <c r="K3645">
        <v>50.1</v>
      </c>
      <c r="L3645">
        <v>84.3</v>
      </c>
      <c r="M3645">
        <v>90.3</v>
      </c>
    </row>
    <row r="3646" spans="1:13" x14ac:dyDescent="0.25">
      <c r="A3646">
        <f t="shared" si="58"/>
        <v>81</v>
      </c>
      <c r="B3646" t="s">
        <v>101</v>
      </c>
      <c r="C3646" t="s">
        <v>16</v>
      </c>
      <c r="D3646" t="s">
        <v>895</v>
      </c>
      <c r="E3646">
        <v>294162</v>
      </c>
      <c r="F3646">
        <v>2017</v>
      </c>
      <c r="G3646">
        <v>66.959999999999994</v>
      </c>
      <c r="H3646">
        <v>51.9</v>
      </c>
      <c r="J3646">
        <v>99.4</v>
      </c>
      <c r="K3646">
        <v>88.7</v>
      </c>
      <c r="L3646">
        <v>86.1</v>
      </c>
      <c r="M3646">
        <v>83</v>
      </c>
    </row>
    <row r="3647" spans="1:13" x14ac:dyDescent="0.25">
      <c r="A3647">
        <f t="shared" si="58"/>
        <v>82</v>
      </c>
      <c r="B3647" t="s">
        <v>15</v>
      </c>
      <c r="C3647" t="s">
        <v>16</v>
      </c>
      <c r="D3647" t="s">
        <v>95</v>
      </c>
      <c r="E3647">
        <v>297471</v>
      </c>
      <c r="F3647">
        <v>2017</v>
      </c>
      <c r="G3647">
        <v>66.91</v>
      </c>
      <c r="H3647">
        <v>70.3</v>
      </c>
      <c r="I3647">
        <v>66.2</v>
      </c>
      <c r="J3647">
        <v>62.7</v>
      </c>
      <c r="K3647">
        <v>52</v>
      </c>
      <c r="L3647">
        <v>97.1</v>
      </c>
      <c r="M3647">
        <v>84.8</v>
      </c>
    </row>
    <row r="3648" spans="1:13" x14ac:dyDescent="0.25">
      <c r="A3648">
        <f t="shared" si="58"/>
        <v>83</v>
      </c>
      <c r="B3648" t="s">
        <v>61</v>
      </c>
      <c r="C3648" t="s">
        <v>41</v>
      </c>
      <c r="D3648" t="s">
        <v>132</v>
      </c>
      <c r="E3648">
        <v>297501</v>
      </c>
      <c r="F3648">
        <v>2017</v>
      </c>
      <c r="G3648">
        <v>66.790000000000006</v>
      </c>
      <c r="H3648">
        <v>47</v>
      </c>
      <c r="I3648">
        <v>57.3</v>
      </c>
      <c r="J3648">
        <v>99.5</v>
      </c>
      <c r="K3648">
        <v>100</v>
      </c>
      <c r="M3648">
        <v>44.5</v>
      </c>
    </row>
    <row r="3649" spans="1:13" x14ac:dyDescent="0.25">
      <c r="A3649">
        <f t="shared" si="58"/>
        <v>84</v>
      </c>
      <c r="B3649" t="s">
        <v>115</v>
      </c>
      <c r="C3649" t="s">
        <v>16</v>
      </c>
      <c r="D3649" t="s">
        <v>116</v>
      </c>
      <c r="E3649">
        <v>294551</v>
      </c>
      <c r="F3649">
        <v>2017</v>
      </c>
      <c r="G3649">
        <v>66.38</v>
      </c>
      <c r="H3649">
        <v>87.4</v>
      </c>
      <c r="I3649">
        <v>71.599999999999994</v>
      </c>
      <c r="K3649">
        <v>89.4</v>
      </c>
      <c r="L3649">
        <v>41.3</v>
      </c>
      <c r="M3649">
        <v>83.7</v>
      </c>
    </row>
    <row r="3650" spans="1:13" x14ac:dyDescent="0.25">
      <c r="A3650">
        <f t="shared" si="58"/>
        <v>85</v>
      </c>
      <c r="B3650" t="s">
        <v>12</v>
      </c>
      <c r="C3650" t="s">
        <v>13</v>
      </c>
      <c r="D3650" t="s">
        <v>135</v>
      </c>
      <c r="E3650">
        <v>294571</v>
      </c>
      <c r="F3650">
        <v>2017</v>
      </c>
      <c r="G3650">
        <v>65.87</v>
      </c>
      <c r="H3650">
        <v>80.599999999999994</v>
      </c>
      <c r="I3650">
        <v>49.9</v>
      </c>
      <c r="J3650">
        <v>25.6</v>
      </c>
      <c r="K3650">
        <v>88.7</v>
      </c>
      <c r="L3650">
        <v>47.6</v>
      </c>
      <c r="M3650">
        <v>65.5</v>
      </c>
    </row>
    <row r="3651" spans="1:13" x14ac:dyDescent="0.25">
      <c r="A3651">
        <f t="shared" si="58"/>
        <v>86</v>
      </c>
      <c r="B3651" t="s">
        <v>15</v>
      </c>
      <c r="C3651" t="s">
        <v>16</v>
      </c>
      <c r="D3651" t="s">
        <v>104</v>
      </c>
      <c r="E3651">
        <v>297288</v>
      </c>
      <c r="F3651">
        <v>2017</v>
      </c>
      <c r="G3651">
        <v>65.52</v>
      </c>
      <c r="H3651">
        <v>63.3</v>
      </c>
      <c r="I3651">
        <v>48.2</v>
      </c>
      <c r="J3651">
        <v>72.8</v>
      </c>
      <c r="K3651">
        <v>56.2</v>
      </c>
      <c r="L3651">
        <v>96</v>
      </c>
      <c r="M3651">
        <v>93.3</v>
      </c>
    </row>
    <row r="3652" spans="1:13" x14ac:dyDescent="0.25">
      <c r="A3652">
        <f t="shared" si="58"/>
        <v>87</v>
      </c>
      <c r="B3652" t="s">
        <v>12</v>
      </c>
      <c r="C3652" t="s">
        <v>13</v>
      </c>
      <c r="D3652" t="s">
        <v>140</v>
      </c>
      <c r="E3652">
        <v>294741</v>
      </c>
      <c r="F3652">
        <v>2017</v>
      </c>
      <c r="G3652">
        <v>65.45</v>
      </c>
      <c r="H3652">
        <v>75.5</v>
      </c>
      <c r="I3652">
        <v>52</v>
      </c>
      <c r="J3652">
        <v>77.2</v>
      </c>
      <c r="K3652">
        <v>40.1</v>
      </c>
      <c r="L3652">
        <v>48.1</v>
      </c>
      <c r="M3652">
        <v>81.3</v>
      </c>
    </row>
    <row r="3653" spans="1:13" x14ac:dyDescent="0.25">
      <c r="A3653">
        <f t="shared" si="58"/>
        <v>88</v>
      </c>
      <c r="B3653" t="s">
        <v>281</v>
      </c>
      <c r="C3653" t="s">
        <v>177</v>
      </c>
      <c r="D3653" t="s">
        <v>282</v>
      </c>
      <c r="E3653">
        <v>294578</v>
      </c>
      <c r="F3653">
        <v>2017</v>
      </c>
      <c r="G3653">
        <v>65.41</v>
      </c>
      <c r="H3653">
        <v>92.8</v>
      </c>
      <c r="I3653">
        <v>98.9</v>
      </c>
      <c r="J3653">
        <v>65.2</v>
      </c>
      <c r="L3653">
        <v>58.4</v>
      </c>
      <c r="M3653">
        <v>46.4</v>
      </c>
    </row>
    <row r="3654" spans="1:13" x14ac:dyDescent="0.25">
      <c r="A3654">
        <f t="shared" si="58"/>
        <v>89</v>
      </c>
      <c r="B3654" t="s">
        <v>12</v>
      </c>
      <c r="C3654" t="s">
        <v>13</v>
      </c>
      <c r="D3654" t="s">
        <v>93</v>
      </c>
      <c r="E3654">
        <v>294593</v>
      </c>
      <c r="F3654">
        <v>2017</v>
      </c>
      <c r="G3654">
        <v>64.84</v>
      </c>
      <c r="H3654">
        <v>71.3</v>
      </c>
      <c r="I3654">
        <v>83.9</v>
      </c>
      <c r="J3654">
        <v>56.5</v>
      </c>
      <c r="K3654">
        <v>63.1</v>
      </c>
      <c r="L3654">
        <v>77.7</v>
      </c>
    </row>
    <row r="3655" spans="1:13" x14ac:dyDescent="0.25">
      <c r="A3655">
        <f t="shared" si="58"/>
        <v>90</v>
      </c>
      <c r="B3655" t="s">
        <v>12</v>
      </c>
      <c r="C3655" t="s">
        <v>13</v>
      </c>
      <c r="D3655" t="s">
        <v>131</v>
      </c>
      <c r="E3655">
        <v>297485</v>
      </c>
      <c r="F3655">
        <v>2017</v>
      </c>
      <c r="G3655">
        <v>64.44</v>
      </c>
      <c r="H3655">
        <v>74.5</v>
      </c>
      <c r="I3655">
        <v>70.8</v>
      </c>
      <c r="J3655">
        <v>30.2</v>
      </c>
      <c r="K3655">
        <v>63.6</v>
      </c>
      <c r="L3655">
        <v>77.400000000000006</v>
      </c>
      <c r="M3655">
        <v>96.1</v>
      </c>
    </row>
    <row r="3656" spans="1:13" x14ac:dyDescent="0.25">
      <c r="A3656">
        <f t="shared" si="58"/>
        <v>91</v>
      </c>
      <c r="B3656" t="s">
        <v>109</v>
      </c>
      <c r="C3656" t="s">
        <v>16</v>
      </c>
      <c r="D3656" t="s">
        <v>110</v>
      </c>
      <c r="E3656">
        <v>294264</v>
      </c>
      <c r="F3656">
        <v>2017</v>
      </c>
      <c r="G3656">
        <v>64.27</v>
      </c>
      <c r="H3656">
        <v>75.5</v>
      </c>
      <c r="I3656">
        <v>57.2</v>
      </c>
      <c r="J3656">
        <v>93.7</v>
      </c>
      <c r="K3656">
        <v>31.2</v>
      </c>
      <c r="M3656">
        <v>65</v>
      </c>
    </row>
    <row r="3657" spans="1:13" x14ac:dyDescent="0.25">
      <c r="A3657">
        <f t="shared" si="58"/>
        <v>92</v>
      </c>
      <c r="B3657" t="s">
        <v>15</v>
      </c>
      <c r="C3657" t="s">
        <v>16</v>
      </c>
      <c r="D3657" t="s">
        <v>129</v>
      </c>
      <c r="E3657">
        <v>294081</v>
      </c>
      <c r="F3657">
        <v>2017</v>
      </c>
      <c r="G3657">
        <v>64.180000000000007</v>
      </c>
      <c r="H3657">
        <v>72</v>
      </c>
      <c r="I3657">
        <v>81.8</v>
      </c>
      <c r="J3657">
        <v>49.3</v>
      </c>
      <c r="K3657">
        <v>47.3</v>
      </c>
      <c r="L3657">
        <v>77.400000000000006</v>
      </c>
      <c r="M3657">
        <v>77.900000000000006</v>
      </c>
    </row>
    <row r="3658" spans="1:13" x14ac:dyDescent="0.25">
      <c r="A3658">
        <f t="shared" si="58"/>
        <v>93</v>
      </c>
      <c r="B3658" t="s">
        <v>34</v>
      </c>
      <c r="C3658" t="s">
        <v>13</v>
      </c>
      <c r="D3658" t="s">
        <v>143</v>
      </c>
      <c r="E3658">
        <v>294639</v>
      </c>
      <c r="F3658">
        <v>2017</v>
      </c>
      <c r="G3658">
        <v>64.02</v>
      </c>
      <c r="H3658">
        <v>70.599999999999994</v>
      </c>
      <c r="I3658">
        <v>61.9</v>
      </c>
      <c r="J3658">
        <v>53.5</v>
      </c>
      <c r="K3658">
        <v>49.8</v>
      </c>
      <c r="L3658">
        <v>83.5</v>
      </c>
      <c r="M3658">
        <v>92.6</v>
      </c>
    </row>
    <row r="3659" spans="1:13" x14ac:dyDescent="0.25">
      <c r="A3659">
        <f t="shared" si="58"/>
        <v>94</v>
      </c>
      <c r="B3659" t="s">
        <v>117</v>
      </c>
      <c r="C3659" t="s">
        <v>44</v>
      </c>
      <c r="D3659" t="s">
        <v>118</v>
      </c>
      <c r="E3659">
        <v>294619</v>
      </c>
      <c r="F3659">
        <v>2017</v>
      </c>
      <c r="G3659">
        <v>63.54</v>
      </c>
      <c r="H3659">
        <v>90.1</v>
      </c>
      <c r="I3659">
        <v>85.8</v>
      </c>
      <c r="K3659">
        <v>50</v>
      </c>
      <c r="L3659">
        <v>89.5</v>
      </c>
      <c r="M3659">
        <v>86.5</v>
      </c>
    </row>
    <row r="3660" spans="1:13" x14ac:dyDescent="0.25">
      <c r="A3660">
        <f t="shared" si="58"/>
        <v>95</v>
      </c>
      <c r="B3660" t="s">
        <v>28</v>
      </c>
      <c r="C3660" t="s">
        <v>16</v>
      </c>
      <c r="D3660" t="s">
        <v>105</v>
      </c>
      <c r="E3660">
        <v>294362</v>
      </c>
      <c r="F3660">
        <v>2017</v>
      </c>
      <c r="G3660">
        <v>63.48</v>
      </c>
      <c r="H3660">
        <v>57.8</v>
      </c>
      <c r="I3660">
        <v>31.4</v>
      </c>
      <c r="J3660">
        <v>53.7</v>
      </c>
      <c r="K3660">
        <v>81.900000000000006</v>
      </c>
      <c r="L3660">
        <v>99.5</v>
      </c>
      <c r="M3660">
        <v>100</v>
      </c>
    </row>
    <row r="3661" spans="1:13" x14ac:dyDescent="0.25">
      <c r="A3661">
        <f t="shared" si="58"/>
        <v>96</v>
      </c>
      <c r="B3661" t="s">
        <v>101</v>
      </c>
      <c r="C3661" t="s">
        <v>16</v>
      </c>
      <c r="D3661" t="s">
        <v>182</v>
      </c>
      <c r="E3661">
        <v>297484</v>
      </c>
      <c r="F3661">
        <v>2017</v>
      </c>
      <c r="G3661">
        <v>63.14</v>
      </c>
      <c r="H3661">
        <v>52.2</v>
      </c>
      <c r="I3661">
        <v>88.1</v>
      </c>
      <c r="J3661">
        <v>62</v>
      </c>
      <c r="K3661">
        <v>71.3</v>
      </c>
      <c r="L3661">
        <v>42.9</v>
      </c>
      <c r="M3661">
        <v>90.6</v>
      </c>
    </row>
    <row r="3662" spans="1:13" x14ac:dyDescent="0.25">
      <c r="A3662">
        <f t="shared" si="58"/>
        <v>97</v>
      </c>
      <c r="B3662" t="s">
        <v>61</v>
      </c>
      <c r="C3662" t="s">
        <v>41</v>
      </c>
      <c r="D3662" t="s">
        <v>174</v>
      </c>
      <c r="E3662">
        <v>294121</v>
      </c>
      <c r="F3662">
        <v>2017</v>
      </c>
      <c r="G3662">
        <v>62.96</v>
      </c>
      <c r="H3662">
        <v>70.8</v>
      </c>
      <c r="I3662">
        <v>82.6</v>
      </c>
      <c r="J3662">
        <v>82.9</v>
      </c>
      <c r="K3662">
        <v>34.9</v>
      </c>
      <c r="L3662">
        <v>35.1</v>
      </c>
      <c r="M3662">
        <v>18.8</v>
      </c>
    </row>
    <row r="3663" spans="1:13" x14ac:dyDescent="0.25">
      <c r="A3663">
        <f t="shared" si="58"/>
        <v>98</v>
      </c>
      <c r="B3663" t="s">
        <v>12</v>
      </c>
      <c r="C3663" t="s">
        <v>13</v>
      </c>
      <c r="D3663" t="s">
        <v>157</v>
      </c>
      <c r="E3663">
        <v>297437</v>
      </c>
      <c r="F3663">
        <v>2017</v>
      </c>
      <c r="G3663">
        <v>62.9</v>
      </c>
      <c r="H3663">
        <v>43</v>
      </c>
      <c r="J3663">
        <v>85.4</v>
      </c>
      <c r="K3663">
        <v>98</v>
      </c>
      <c r="L3663">
        <v>88.8</v>
      </c>
      <c r="M3663">
        <v>89.2</v>
      </c>
    </row>
    <row r="3664" spans="1:13" x14ac:dyDescent="0.25">
      <c r="A3664">
        <f t="shared" si="58"/>
        <v>99</v>
      </c>
      <c r="B3664" t="s">
        <v>80</v>
      </c>
      <c r="C3664" t="s">
        <v>16</v>
      </c>
      <c r="D3664" t="s">
        <v>181</v>
      </c>
      <c r="E3664">
        <v>294164</v>
      </c>
      <c r="F3664">
        <v>2017</v>
      </c>
      <c r="G3664">
        <v>62.9</v>
      </c>
      <c r="H3664">
        <v>57.4</v>
      </c>
      <c r="I3664">
        <v>94.8</v>
      </c>
      <c r="J3664">
        <v>66</v>
      </c>
      <c r="K3664">
        <v>58.7</v>
      </c>
      <c r="L3664">
        <v>49.6</v>
      </c>
      <c r="M3664">
        <v>58.4</v>
      </c>
    </row>
    <row r="3665" spans="1:13" x14ac:dyDescent="0.25">
      <c r="A3665">
        <f t="shared" si="58"/>
        <v>100</v>
      </c>
      <c r="B3665" t="s">
        <v>101</v>
      </c>
      <c r="C3665" t="s">
        <v>16</v>
      </c>
      <c r="D3665" t="s">
        <v>114</v>
      </c>
      <c r="E3665">
        <v>297218</v>
      </c>
      <c r="F3665">
        <v>2017</v>
      </c>
      <c r="G3665">
        <v>62.88</v>
      </c>
      <c r="H3665">
        <v>77.599999999999994</v>
      </c>
      <c r="I3665">
        <v>53.1</v>
      </c>
      <c r="J3665">
        <v>48.5</v>
      </c>
      <c r="K3665">
        <v>59.5</v>
      </c>
      <c r="L3665">
        <v>71.599999999999994</v>
      </c>
      <c r="M3665">
        <v>24.6</v>
      </c>
    </row>
    <row r="3666" spans="1:13" x14ac:dyDescent="0.25">
      <c r="A3666">
        <f t="shared" si="58"/>
        <v>101</v>
      </c>
      <c r="B3666" t="s">
        <v>90</v>
      </c>
      <c r="C3666" t="s">
        <v>16</v>
      </c>
      <c r="D3666" t="s">
        <v>107</v>
      </c>
      <c r="E3666">
        <v>294071</v>
      </c>
      <c r="F3666">
        <v>2017</v>
      </c>
      <c r="G3666">
        <v>62.83</v>
      </c>
      <c r="H3666">
        <v>78.8</v>
      </c>
      <c r="I3666">
        <v>43.9</v>
      </c>
      <c r="J3666">
        <v>38.700000000000003</v>
      </c>
      <c r="K3666">
        <v>69.900000000000006</v>
      </c>
      <c r="L3666">
        <v>30.6</v>
      </c>
      <c r="M3666">
        <v>71</v>
      </c>
    </row>
    <row r="3667" spans="1:13" x14ac:dyDescent="0.25">
      <c r="A3667">
        <f t="shared" si="58"/>
        <v>102</v>
      </c>
      <c r="B3667" t="s">
        <v>96</v>
      </c>
      <c r="C3667" t="s">
        <v>16</v>
      </c>
      <c r="D3667" t="s">
        <v>97</v>
      </c>
      <c r="E3667">
        <v>294491</v>
      </c>
      <c r="F3667">
        <v>2017</v>
      </c>
      <c r="G3667">
        <v>62.78</v>
      </c>
      <c r="H3667">
        <v>68.2</v>
      </c>
      <c r="I3667">
        <v>57.8</v>
      </c>
      <c r="J3667">
        <v>39.6</v>
      </c>
      <c r="K3667">
        <v>62.4</v>
      </c>
      <c r="L3667">
        <v>85.9</v>
      </c>
      <c r="M3667">
        <v>98</v>
      </c>
    </row>
    <row r="3668" spans="1:13" x14ac:dyDescent="0.25">
      <c r="A3668">
        <f t="shared" si="58"/>
        <v>103</v>
      </c>
      <c r="B3668" t="s">
        <v>43</v>
      </c>
      <c r="C3668" t="s">
        <v>44</v>
      </c>
      <c r="D3668" t="s">
        <v>111</v>
      </c>
      <c r="E3668">
        <v>297188</v>
      </c>
      <c r="F3668">
        <v>2017</v>
      </c>
      <c r="G3668">
        <v>62.71</v>
      </c>
      <c r="H3668">
        <v>71.8</v>
      </c>
      <c r="I3668">
        <v>55.2</v>
      </c>
      <c r="J3668">
        <v>30.2</v>
      </c>
      <c r="K3668">
        <v>73.7</v>
      </c>
      <c r="L3668">
        <v>51.9</v>
      </c>
      <c r="M3668">
        <v>99.5</v>
      </c>
    </row>
    <row r="3669" spans="1:13" x14ac:dyDescent="0.25">
      <c r="A3669">
        <f t="shared" si="58"/>
        <v>104</v>
      </c>
      <c r="B3669" t="s">
        <v>61</v>
      </c>
      <c r="C3669" t="s">
        <v>41</v>
      </c>
      <c r="D3669" t="s">
        <v>225</v>
      </c>
      <c r="E3669">
        <v>297467</v>
      </c>
      <c r="F3669">
        <v>2017</v>
      </c>
      <c r="G3669">
        <v>62.34</v>
      </c>
      <c r="H3669">
        <v>65.2</v>
      </c>
      <c r="I3669">
        <v>98.1</v>
      </c>
      <c r="J3669">
        <v>84.6</v>
      </c>
      <c r="K3669">
        <v>36.9</v>
      </c>
      <c r="L3669">
        <v>23.1</v>
      </c>
      <c r="M3669">
        <v>17.600000000000001</v>
      </c>
    </row>
    <row r="3670" spans="1:13" x14ac:dyDescent="0.25">
      <c r="A3670">
        <f t="shared" si="58"/>
        <v>105</v>
      </c>
      <c r="B3670" t="s">
        <v>69</v>
      </c>
      <c r="C3670" t="s">
        <v>41</v>
      </c>
      <c r="D3670" t="s">
        <v>232</v>
      </c>
      <c r="E3670">
        <v>294534</v>
      </c>
      <c r="F3670">
        <v>2017</v>
      </c>
      <c r="G3670">
        <v>61.94</v>
      </c>
      <c r="H3670">
        <v>63.4</v>
      </c>
      <c r="I3670">
        <v>48.2</v>
      </c>
      <c r="J3670">
        <v>60.8</v>
      </c>
      <c r="K3670">
        <v>97.4</v>
      </c>
    </row>
    <row r="3671" spans="1:13" x14ac:dyDescent="0.25">
      <c r="A3671">
        <f t="shared" si="58"/>
        <v>106</v>
      </c>
      <c r="B3671" t="s">
        <v>90</v>
      </c>
      <c r="C3671" t="s">
        <v>16</v>
      </c>
      <c r="D3671" t="s">
        <v>120</v>
      </c>
      <c r="E3671">
        <v>297215</v>
      </c>
      <c r="F3671">
        <v>2017</v>
      </c>
      <c r="G3671">
        <v>61.82</v>
      </c>
      <c r="H3671">
        <v>74.599999999999994</v>
      </c>
      <c r="I3671">
        <v>52.5</v>
      </c>
      <c r="J3671">
        <v>41.8</v>
      </c>
      <c r="K3671">
        <v>76.400000000000006</v>
      </c>
      <c r="M3671">
        <v>59.3</v>
      </c>
    </row>
    <row r="3672" spans="1:13" x14ac:dyDescent="0.25">
      <c r="A3672">
        <f t="shared" si="58"/>
        <v>107</v>
      </c>
      <c r="B3672" t="s">
        <v>77</v>
      </c>
      <c r="C3672" t="s">
        <v>16</v>
      </c>
      <c r="D3672" t="s">
        <v>169</v>
      </c>
      <c r="E3672">
        <v>297264</v>
      </c>
      <c r="F3672">
        <v>2017</v>
      </c>
      <c r="G3672">
        <v>61.72</v>
      </c>
      <c r="H3672">
        <v>34.5</v>
      </c>
      <c r="I3672">
        <v>43.8</v>
      </c>
      <c r="J3672">
        <v>98.9</v>
      </c>
      <c r="K3672">
        <v>74</v>
      </c>
      <c r="L3672">
        <v>78</v>
      </c>
      <c r="M3672">
        <v>98.7</v>
      </c>
    </row>
    <row r="3673" spans="1:13" x14ac:dyDescent="0.25">
      <c r="A3673">
        <f t="shared" si="58"/>
        <v>108</v>
      </c>
      <c r="B3673" t="s">
        <v>40</v>
      </c>
      <c r="C3673" t="s">
        <v>41</v>
      </c>
      <c r="D3673" t="s">
        <v>203</v>
      </c>
      <c r="E3673">
        <v>294257</v>
      </c>
      <c r="F3673">
        <v>2017</v>
      </c>
      <c r="G3673">
        <v>61.32</v>
      </c>
      <c r="H3673">
        <v>63.8</v>
      </c>
      <c r="I3673">
        <v>51.6</v>
      </c>
      <c r="J3673">
        <v>48.1</v>
      </c>
      <c r="K3673">
        <v>59.3</v>
      </c>
      <c r="L3673">
        <v>80.900000000000006</v>
      </c>
      <c r="M3673">
        <v>100</v>
      </c>
    </row>
    <row r="3674" spans="1:13" x14ac:dyDescent="0.25">
      <c r="A3674">
        <f t="shared" si="58"/>
        <v>109</v>
      </c>
      <c r="B3674" t="s">
        <v>12</v>
      </c>
      <c r="C3674" t="s">
        <v>13</v>
      </c>
      <c r="D3674" t="s">
        <v>877</v>
      </c>
      <c r="E3674">
        <v>294566</v>
      </c>
      <c r="F3674">
        <v>2017</v>
      </c>
      <c r="G3674">
        <v>61.26</v>
      </c>
      <c r="H3674">
        <v>61.5</v>
      </c>
      <c r="J3674">
        <v>100</v>
      </c>
      <c r="K3674">
        <v>71.900000000000006</v>
      </c>
      <c r="M3674">
        <v>43.3</v>
      </c>
    </row>
    <row r="3675" spans="1:13" x14ac:dyDescent="0.25">
      <c r="A3675">
        <f t="shared" si="58"/>
        <v>110</v>
      </c>
      <c r="B3675" t="s">
        <v>69</v>
      </c>
      <c r="C3675" t="s">
        <v>41</v>
      </c>
      <c r="D3675" t="s">
        <v>215</v>
      </c>
      <c r="E3675">
        <v>297123</v>
      </c>
      <c r="F3675">
        <v>2017</v>
      </c>
      <c r="G3675">
        <v>60.63</v>
      </c>
      <c r="H3675">
        <v>73.2</v>
      </c>
      <c r="I3675">
        <v>80.3</v>
      </c>
      <c r="J3675">
        <v>27</v>
      </c>
      <c r="K3675">
        <v>89</v>
      </c>
    </row>
    <row r="3676" spans="1:13" x14ac:dyDescent="0.25">
      <c r="A3676">
        <f t="shared" si="58"/>
        <v>111</v>
      </c>
      <c r="B3676" t="s">
        <v>152</v>
      </c>
      <c r="C3676" t="s">
        <v>16</v>
      </c>
      <c r="D3676" t="s">
        <v>153</v>
      </c>
      <c r="E3676">
        <v>294842</v>
      </c>
      <c r="F3676">
        <v>2017</v>
      </c>
      <c r="G3676">
        <v>60.41</v>
      </c>
      <c r="H3676">
        <v>77.099999999999994</v>
      </c>
      <c r="I3676">
        <v>69.3</v>
      </c>
      <c r="J3676">
        <v>99.7</v>
      </c>
      <c r="L3676">
        <v>51.9</v>
      </c>
    </row>
    <row r="3677" spans="1:13" x14ac:dyDescent="0.25">
      <c r="A3677">
        <f t="shared" si="58"/>
        <v>112</v>
      </c>
      <c r="B3677" t="s">
        <v>12</v>
      </c>
      <c r="C3677" t="s">
        <v>13</v>
      </c>
      <c r="D3677" t="s">
        <v>119</v>
      </c>
      <c r="E3677">
        <v>297193</v>
      </c>
      <c r="F3677">
        <v>2017</v>
      </c>
      <c r="G3677">
        <v>60.09</v>
      </c>
      <c r="H3677">
        <v>53.1</v>
      </c>
      <c r="J3677">
        <v>99.9</v>
      </c>
      <c r="K3677">
        <v>69.900000000000006</v>
      </c>
      <c r="L3677">
        <v>65.8</v>
      </c>
      <c r="M3677">
        <v>29.9</v>
      </c>
    </row>
    <row r="3678" spans="1:13" x14ac:dyDescent="0.25">
      <c r="A3678">
        <f t="shared" si="58"/>
        <v>113</v>
      </c>
      <c r="B3678" t="s">
        <v>146</v>
      </c>
      <c r="C3678" t="s">
        <v>16</v>
      </c>
      <c r="D3678" t="s">
        <v>147</v>
      </c>
      <c r="E3678">
        <v>297620</v>
      </c>
      <c r="F3678">
        <v>2017</v>
      </c>
      <c r="G3678">
        <v>59.99</v>
      </c>
      <c r="H3678">
        <v>61</v>
      </c>
      <c r="I3678">
        <v>39.6</v>
      </c>
      <c r="J3678">
        <v>64</v>
      </c>
      <c r="K3678">
        <v>56.7</v>
      </c>
      <c r="L3678">
        <v>67.2</v>
      </c>
      <c r="M3678">
        <v>80.3</v>
      </c>
    </row>
    <row r="3679" spans="1:13" x14ac:dyDescent="0.25">
      <c r="A3679">
        <f t="shared" si="58"/>
        <v>114</v>
      </c>
      <c r="B3679" t="s">
        <v>90</v>
      </c>
      <c r="C3679" t="s">
        <v>16</v>
      </c>
      <c r="D3679" t="s">
        <v>144</v>
      </c>
      <c r="E3679">
        <v>294293</v>
      </c>
      <c r="F3679">
        <v>2017</v>
      </c>
      <c r="G3679">
        <v>59.87</v>
      </c>
      <c r="H3679">
        <v>59.6</v>
      </c>
      <c r="I3679">
        <v>41.7</v>
      </c>
      <c r="J3679">
        <v>67</v>
      </c>
      <c r="K3679">
        <v>45</v>
      </c>
      <c r="L3679">
        <v>98.4</v>
      </c>
      <c r="M3679">
        <v>88.7</v>
      </c>
    </row>
    <row r="3680" spans="1:13" x14ac:dyDescent="0.25">
      <c r="A3680">
        <f t="shared" si="58"/>
        <v>115</v>
      </c>
      <c r="B3680" t="s">
        <v>61</v>
      </c>
      <c r="C3680" t="s">
        <v>41</v>
      </c>
      <c r="D3680" t="s">
        <v>148</v>
      </c>
      <c r="E3680">
        <v>297129</v>
      </c>
      <c r="F3680">
        <v>2017</v>
      </c>
      <c r="G3680">
        <v>59.83</v>
      </c>
      <c r="H3680">
        <v>70.7</v>
      </c>
      <c r="I3680">
        <v>82.9</v>
      </c>
      <c r="J3680">
        <v>74.5</v>
      </c>
      <c r="K3680">
        <v>33.6</v>
      </c>
      <c r="L3680">
        <v>30.6</v>
      </c>
    </row>
    <row r="3681" spans="1:13" x14ac:dyDescent="0.25">
      <c r="A3681">
        <f t="shared" si="58"/>
        <v>116</v>
      </c>
      <c r="B3681" t="s">
        <v>69</v>
      </c>
      <c r="C3681" t="s">
        <v>41</v>
      </c>
      <c r="D3681" t="s">
        <v>213</v>
      </c>
      <c r="E3681">
        <v>294826</v>
      </c>
      <c r="F3681">
        <v>2017</v>
      </c>
      <c r="G3681">
        <v>59.67</v>
      </c>
      <c r="H3681">
        <v>69</v>
      </c>
      <c r="I3681">
        <v>57.6</v>
      </c>
      <c r="J3681">
        <v>26.6</v>
      </c>
      <c r="K3681">
        <v>83.8</v>
      </c>
      <c r="L3681">
        <v>23.1</v>
      </c>
      <c r="M3681">
        <v>59.4</v>
      </c>
    </row>
    <row r="3682" spans="1:13" x14ac:dyDescent="0.25">
      <c r="A3682">
        <f t="shared" si="58"/>
        <v>117</v>
      </c>
      <c r="B3682" t="s">
        <v>77</v>
      </c>
      <c r="C3682" t="s">
        <v>16</v>
      </c>
      <c r="D3682" t="s">
        <v>124</v>
      </c>
      <c r="E3682">
        <v>294648</v>
      </c>
      <c r="F3682">
        <v>2017</v>
      </c>
      <c r="G3682">
        <v>59.61</v>
      </c>
      <c r="H3682">
        <v>66.3</v>
      </c>
      <c r="I3682">
        <v>52.1</v>
      </c>
      <c r="J3682">
        <v>35</v>
      </c>
      <c r="K3682">
        <v>75.8</v>
      </c>
      <c r="L3682">
        <v>44.3</v>
      </c>
      <c r="M3682">
        <v>68</v>
      </c>
    </row>
    <row r="3683" spans="1:13" x14ac:dyDescent="0.25">
      <c r="A3683">
        <f t="shared" si="58"/>
        <v>118</v>
      </c>
      <c r="B3683" t="s">
        <v>90</v>
      </c>
      <c r="C3683" t="s">
        <v>16</v>
      </c>
      <c r="D3683" t="s">
        <v>206</v>
      </c>
      <c r="E3683">
        <v>297202</v>
      </c>
      <c r="F3683">
        <v>2017</v>
      </c>
      <c r="G3683">
        <v>59.11</v>
      </c>
      <c r="H3683">
        <v>47.7</v>
      </c>
      <c r="I3683">
        <v>31.8</v>
      </c>
      <c r="J3683">
        <v>99.5</v>
      </c>
      <c r="K3683">
        <v>50.8</v>
      </c>
      <c r="L3683">
        <v>88.6</v>
      </c>
      <c r="M3683">
        <v>45.1</v>
      </c>
    </row>
    <row r="3684" spans="1:13" x14ac:dyDescent="0.25">
      <c r="A3684">
        <f t="shared" si="58"/>
        <v>119</v>
      </c>
      <c r="B3684" t="s">
        <v>52</v>
      </c>
      <c r="C3684" t="s">
        <v>41</v>
      </c>
      <c r="D3684" t="s">
        <v>121</v>
      </c>
      <c r="E3684">
        <v>294832</v>
      </c>
      <c r="F3684">
        <v>2017</v>
      </c>
      <c r="G3684">
        <v>59.09</v>
      </c>
      <c r="H3684">
        <v>68.2</v>
      </c>
      <c r="I3684">
        <v>42</v>
      </c>
      <c r="J3684">
        <v>93.9</v>
      </c>
      <c r="K3684">
        <v>38.200000000000003</v>
      </c>
      <c r="L3684">
        <v>21.5</v>
      </c>
    </row>
    <row r="3685" spans="1:13" x14ac:dyDescent="0.25">
      <c r="A3685">
        <f t="shared" si="58"/>
        <v>120</v>
      </c>
      <c r="B3685" t="s">
        <v>90</v>
      </c>
      <c r="C3685" t="s">
        <v>16</v>
      </c>
      <c r="D3685" t="s">
        <v>202</v>
      </c>
      <c r="E3685">
        <v>294476</v>
      </c>
      <c r="F3685">
        <v>2017</v>
      </c>
      <c r="G3685">
        <v>58.79</v>
      </c>
      <c r="H3685">
        <v>41.8</v>
      </c>
      <c r="I3685">
        <v>44.8</v>
      </c>
      <c r="J3685">
        <v>99</v>
      </c>
      <c r="K3685">
        <v>57.2</v>
      </c>
      <c r="L3685">
        <v>24.7</v>
      </c>
      <c r="M3685">
        <v>100</v>
      </c>
    </row>
    <row r="3686" spans="1:13" x14ac:dyDescent="0.25">
      <c r="A3686">
        <f t="shared" si="58"/>
        <v>121</v>
      </c>
      <c r="B3686" t="s">
        <v>43</v>
      </c>
      <c r="C3686" t="s">
        <v>44</v>
      </c>
      <c r="D3686" t="s">
        <v>137</v>
      </c>
      <c r="E3686">
        <v>294644</v>
      </c>
      <c r="F3686">
        <v>2017</v>
      </c>
      <c r="G3686">
        <v>58.53</v>
      </c>
      <c r="H3686">
        <v>67.400000000000006</v>
      </c>
      <c r="I3686">
        <v>62.3</v>
      </c>
      <c r="J3686">
        <v>29.7</v>
      </c>
      <c r="K3686">
        <v>48</v>
      </c>
      <c r="L3686">
        <v>99.2</v>
      </c>
      <c r="M3686">
        <v>94.5</v>
      </c>
    </row>
    <row r="3687" spans="1:13" x14ac:dyDescent="0.25">
      <c r="A3687">
        <f t="shared" si="58"/>
        <v>122</v>
      </c>
      <c r="B3687" t="s">
        <v>15</v>
      </c>
      <c r="C3687" t="s">
        <v>16</v>
      </c>
      <c r="D3687" t="s">
        <v>188</v>
      </c>
      <c r="E3687">
        <v>294022</v>
      </c>
      <c r="F3687">
        <v>2017</v>
      </c>
      <c r="G3687">
        <v>58.48</v>
      </c>
      <c r="H3687">
        <v>53.6</v>
      </c>
      <c r="I3687">
        <v>45.3</v>
      </c>
      <c r="J3687">
        <v>64.7</v>
      </c>
      <c r="K3687">
        <v>47.7</v>
      </c>
      <c r="L3687">
        <v>99.8</v>
      </c>
      <c r="M3687">
        <v>98.6</v>
      </c>
    </row>
    <row r="3688" spans="1:13" x14ac:dyDescent="0.25">
      <c r="A3688">
        <f t="shared" si="58"/>
        <v>123</v>
      </c>
      <c r="B3688" t="s">
        <v>176</v>
      </c>
      <c r="C3688" t="s">
        <v>177</v>
      </c>
      <c r="D3688" t="s">
        <v>178</v>
      </c>
      <c r="E3688">
        <v>297422</v>
      </c>
      <c r="F3688">
        <v>2017</v>
      </c>
      <c r="G3688">
        <v>58.45</v>
      </c>
      <c r="H3688">
        <v>93.3</v>
      </c>
      <c r="I3688">
        <v>94.4</v>
      </c>
      <c r="J3688">
        <v>30.9</v>
      </c>
      <c r="K3688">
        <v>27</v>
      </c>
    </row>
    <row r="3689" spans="1:13" x14ac:dyDescent="0.25">
      <c r="A3689">
        <f t="shared" si="58"/>
        <v>124</v>
      </c>
      <c r="B3689" t="s">
        <v>34</v>
      </c>
      <c r="C3689" t="s">
        <v>13</v>
      </c>
      <c r="D3689" t="s">
        <v>150</v>
      </c>
      <c r="E3689">
        <v>294843</v>
      </c>
      <c r="F3689">
        <v>2017</v>
      </c>
      <c r="G3689">
        <v>58.45</v>
      </c>
      <c r="H3689">
        <v>69.3</v>
      </c>
      <c r="I3689">
        <v>66.2</v>
      </c>
      <c r="J3689">
        <v>28.2</v>
      </c>
      <c r="K3689">
        <v>48.5</v>
      </c>
      <c r="L3689">
        <v>79.900000000000006</v>
      </c>
      <c r="M3689">
        <v>93.3</v>
      </c>
    </row>
    <row r="3690" spans="1:13" x14ac:dyDescent="0.25">
      <c r="A3690">
        <f t="shared" si="58"/>
        <v>125</v>
      </c>
      <c r="B3690" t="s">
        <v>12</v>
      </c>
      <c r="C3690" t="s">
        <v>13</v>
      </c>
      <c r="D3690" t="s">
        <v>136</v>
      </c>
      <c r="E3690">
        <v>297570</v>
      </c>
      <c r="F3690">
        <v>2017</v>
      </c>
      <c r="G3690">
        <v>58.37</v>
      </c>
      <c r="H3690">
        <v>81.3</v>
      </c>
      <c r="I3690">
        <v>72.099999999999994</v>
      </c>
      <c r="K3690">
        <v>81.599999999999994</v>
      </c>
      <c r="L3690">
        <v>44.1</v>
      </c>
    </row>
    <row r="3691" spans="1:13" x14ac:dyDescent="0.25">
      <c r="A3691">
        <f t="shared" si="58"/>
        <v>126</v>
      </c>
      <c r="B3691" t="s">
        <v>15</v>
      </c>
      <c r="C3691" t="s">
        <v>16</v>
      </c>
      <c r="D3691" t="s">
        <v>145</v>
      </c>
      <c r="E3691">
        <v>297128</v>
      </c>
      <c r="F3691">
        <v>2017</v>
      </c>
      <c r="G3691">
        <v>58.36</v>
      </c>
      <c r="H3691">
        <v>54.9</v>
      </c>
      <c r="I3691">
        <v>54.4</v>
      </c>
      <c r="J3691">
        <v>53.2</v>
      </c>
      <c r="K3691">
        <v>60</v>
      </c>
      <c r="L3691">
        <v>74.599999999999994</v>
      </c>
      <c r="M3691">
        <v>89.6</v>
      </c>
    </row>
    <row r="3692" spans="1:13" x14ac:dyDescent="0.25">
      <c r="A3692">
        <f t="shared" si="58"/>
        <v>127</v>
      </c>
      <c r="B3692" t="s">
        <v>15</v>
      </c>
      <c r="C3692" t="s">
        <v>16</v>
      </c>
      <c r="D3692" t="s">
        <v>208</v>
      </c>
      <c r="E3692">
        <v>294090</v>
      </c>
      <c r="F3692">
        <v>2017</v>
      </c>
      <c r="G3692">
        <v>57.76</v>
      </c>
      <c r="H3692">
        <v>48.9</v>
      </c>
      <c r="I3692">
        <v>51.5</v>
      </c>
      <c r="J3692">
        <v>42.3</v>
      </c>
      <c r="K3692">
        <v>74.900000000000006</v>
      </c>
      <c r="L3692">
        <v>98.1</v>
      </c>
      <c r="M3692">
        <v>91.9</v>
      </c>
    </row>
    <row r="3693" spans="1:13" x14ac:dyDescent="0.25">
      <c r="A3693">
        <f t="shared" si="58"/>
        <v>128</v>
      </c>
      <c r="B3693" t="s">
        <v>115</v>
      </c>
      <c r="C3693" t="s">
        <v>16</v>
      </c>
      <c r="D3693" t="s">
        <v>189</v>
      </c>
      <c r="E3693">
        <v>294329</v>
      </c>
      <c r="F3693">
        <v>2017</v>
      </c>
      <c r="G3693">
        <v>57.69</v>
      </c>
      <c r="H3693">
        <v>61.9</v>
      </c>
      <c r="I3693">
        <v>43.1</v>
      </c>
      <c r="J3693">
        <v>88.7</v>
      </c>
      <c r="K3693">
        <v>33.700000000000003</v>
      </c>
      <c r="L3693">
        <v>23</v>
      </c>
      <c r="M3693">
        <v>57.5</v>
      </c>
    </row>
    <row r="3694" spans="1:13" x14ac:dyDescent="0.25">
      <c r="A3694">
        <f t="shared" si="58"/>
        <v>129</v>
      </c>
      <c r="B3694" t="s">
        <v>12</v>
      </c>
      <c r="C3694" t="s">
        <v>13</v>
      </c>
      <c r="D3694" t="s">
        <v>154</v>
      </c>
      <c r="E3694">
        <v>294867</v>
      </c>
      <c r="F3694">
        <v>2017</v>
      </c>
      <c r="G3694">
        <v>57.69</v>
      </c>
      <c r="H3694">
        <v>61.3</v>
      </c>
      <c r="I3694">
        <v>33.4</v>
      </c>
      <c r="J3694">
        <v>55.5</v>
      </c>
      <c r="K3694">
        <v>77.3</v>
      </c>
      <c r="L3694">
        <v>33.200000000000003</v>
      </c>
      <c r="M3694">
        <v>30.1</v>
      </c>
    </row>
    <row r="3695" spans="1:13" x14ac:dyDescent="0.25">
      <c r="A3695">
        <f t="shared" si="58"/>
        <v>130</v>
      </c>
      <c r="B3695" t="s">
        <v>57</v>
      </c>
      <c r="C3695" t="s">
        <v>16</v>
      </c>
      <c r="D3695" t="s">
        <v>1047</v>
      </c>
      <c r="E3695">
        <v>294228</v>
      </c>
      <c r="F3695">
        <v>2017</v>
      </c>
      <c r="G3695">
        <v>57.6</v>
      </c>
      <c r="H3695">
        <v>36.799999999999997</v>
      </c>
      <c r="I3695">
        <v>99.9</v>
      </c>
      <c r="J3695">
        <v>52.5</v>
      </c>
      <c r="K3695">
        <v>61.4</v>
      </c>
      <c r="L3695">
        <v>100</v>
      </c>
      <c r="M3695">
        <v>100</v>
      </c>
    </row>
    <row r="3696" spans="1:13" x14ac:dyDescent="0.25">
      <c r="A3696">
        <f t="shared" ref="A3696:A3759" si="59">A3695+1</f>
        <v>131</v>
      </c>
      <c r="B3696" t="s">
        <v>109</v>
      </c>
      <c r="C3696" t="s">
        <v>16</v>
      </c>
      <c r="D3696" t="s">
        <v>273</v>
      </c>
      <c r="E3696">
        <v>294263</v>
      </c>
      <c r="F3696">
        <v>2017</v>
      </c>
      <c r="G3696">
        <v>57.1</v>
      </c>
      <c r="H3696">
        <v>45.8</v>
      </c>
      <c r="I3696">
        <v>55.9</v>
      </c>
      <c r="J3696">
        <v>79.599999999999994</v>
      </c>
      <c r="K3696">
        <v>57.9</v>
      </c>
      <c r="L3696">
        <v>30</v>
      </c>
      <c r="M3696">
        <v>81.599999999999994</v>
      </c>
    </row>
    <row r="3697" spans="1:13" x14ac:dyDescent="0.25">
      <c r="A3697">
        <f t="shared" si="59"/>
        <v>132</v>
      </c>
      <c r="B3697" t="s">
        <v>186</v>
      </c>
      <c r="C3697" t="s">
        <v>177</v>
      </c>
      <c r="D3697" t="s">
        <v>187</v>
      </c>
      <c r="E3697">
        <v>294835</v>
      </c>
      <c r="F3697">
        <v>2017</v>
      </c>
      <c r="G3697">
        <v>56.98</v>
      </c>
      <c r="H3697">
        <v>94.3</v>
      </c>
      <c r="I3697">
        <v>92.3</v>
      </c>
      <c r="J3697">
        <v>49.6</v>
      </c>
    </row>
    <row r="3698" spans="1:13" x14ac:dyDescent="0.25">
      <c r="A3698">
        <f t="shared" si="59"/>
        <v>133</v>
      </c>
      <c r="B3698" t="s">
        <v>80</v>
      </c>
      <c r="C3698" t="s">
        <v>16</v>
      </c>
      <c r="D3698" t="s">
        <v>122</v>
      </c>
      <c r="E3698">
        <v>294382</v>
      </c>
      <c r="F3698">
        <v>2017</v>
      </c>
      <c r="G3698">
        <v>56.95</v>
      </c>
      <c r="H3698">
        <v>88.4</v>
      </c>
      <c r="I3698">
        <v>55.9</v>
      </c>
      <c r="K3698">
        <v>51.8</v>
      </c>
      <c r="L3698">
        <v>50.8</v>
      </c>
      <c r="M3698">
        <v>59.8</v>
      </c>
    </row>
    <row r="3699" spans="1:13" x14ac:dyDescent="0.25">
      <c r="A3699">
        <f t="shared" si="59"/>
        <v>134</v>
      </c>
      <c r="B3699" t="s">
        <v>52</v>
      </c>
      <c r="C3699" t="s">
        <v>41</v>
      </c>
      <c r="D3699" t="s">
        <v>165</v>
      </c>
      <c r="E3699">
        <v>294103</v>
      </c>
      <c r="F3699">
        <v>2017</v>
      </c>
      <c r="G3699">
        <v>56.93</v>
      </c>
      <c r="H3699">
        <v>62.1</v>
      </c>
      <c r="I3699">
        <v>53.4</v>
      </c>
      <c r="J3699">
        <v>96.5</v>
      </c>
      <c r="K3699">
        <v>27</v>
      </c>
      <c r="L3699">
        <v>22.2</v>
      </c>
      <c r="M3699">
        <v>16.7</v>
      </c>
    </row>
    <row r="3700" spans="1:13" x14ac:dyDescent="0.25">
      <c r="A3700">
        <f t="shared" si="59"/>
        <v>135</v>
      </c>
      <c r="B3700" t="s">
        <v>12</v>
      </c>
      <c r="C3700" t="s">
        <v>13</v>
      </c>
      <c r="D3700" t="s">
        <v>171</v>
      </c>
      <c r="E3700">
        <v>297286</v>
      </c>
      <c r="F3700">
        <v>2017</v>
      </c>
      <c r="G3700">
        <v>56.81</v>
      </c>
      <c r="H3700">
        <v>63</v>
      </c>
      <c r="I3700">
        <v>50.2</v>
      </c>
      <c r="J3700">
        <v>33.4</v>
      </c>
      <c r="K3700">
        <v>69.099999999999994</v>
      </c>
      <c r="L3700">
        <v>75</v>
      </c>
      <c r="M3700">
        <v>44.6</v>
      </c>
    </row>
    <row r="3701" spans="1:13" x14ac:dyDescent="0.25">
      <c r="A3701">
        <f t="shared" si="59"/>
        <v>136</v>
      </c>
      <c r="B3701" t="s">
        <v>52</v>
      </c>
      <c r="C3701" t="s">
        <v>41</v>
      </c>
      <c r="D3701" t="s">
        <v>175</v>
      </c>
      <c r="E3701">
        <v>294258</v>
      </c>
      <c r="F3701">
        <v>2017</v>
      </c>
      <c r="G3701">
        <v>56.52</v>
      </c>
      <c r="H3701">
        <v>67.3</v>
      </c>
      <c r="I3701">
        <v>49.9</v>
      </c>
      <c r="J3701">
        <v>84.4</v>
      </c>
      <c r="K3701">
        <v>38.1</v>
      </c>
    </row>
    <row r="3702" spans="1:13" x14ac:dyDescent="0.25">
      <c r="A3702">
        <f t="shared" si="59"/>
        <v>137</v>
      </c>
      <c r="B3702" t="s">
        <v>28</v>
      </c>
      <c r="C3702" t="s">
        <v>16</v>
      </c>
      <c r="D3702" t="s">
        <v>151</v>
      </c>
      <c r="E3702">
        <v>294085</v>
      </c>
      <c r="F3702">
        <v>2017</v>
      </c>
      <c r="G3702">
        <v>56.16</v>
      </c>
      <c r="H3702">
        <v>44.8</v>
      </c>
      <c r="I3702">
        <v>49.9</v>
      </c>
      <c r="J3702">
        <v>89.2</v>
      </c>
      <c r="K3702">
        <v>31.6</v>
      </c>
      <c r="L3702">
        <v>80.2</v>
      </c>
      <c r="M3702">
        <v>99.4</v>
      </c>
    </row>
    <row r="3703" spans="1:13" x14ac:dyDescent="0.25">
      <c r="A3703">
        <f t="shared" si="59"/>
        <v>138</v>
      </c>
      <c r="B3703" t="s">
        <v>101</v>
      </c>
      <c r="C3703" t="s">
        <v>16</v>
      </c>
      <c r="D3703" t="s">
        <v>274</v>
      </c>
      <c r="E3703">
        <v>294540</v>
      </c>
      <c r="F3703">
        <v>2017</v>
      </c>
      <c r="G3703">
        <v>56.11</v>
      </c>
      <c r="H3703">
        <v>37.700000000000003</v>
      </c>
      <c r="I3703">
        <v>76</v>
      </c>
      <c r="J3703">
        <v>62</v>
      </c>
      <c r="K3703">
        <v>70.7</v>
      </c>
      <c r="L3703">
        <v>51.9</v>
      </c>
      <c r="M3703">
        <v>83.6</v>
      </c>
    </row>
    <row r="3704" spans="1:13" x14ac:dyDescent="0.25">
      <c r="A3704">
        <f t="shared" si="59"/>
        <v>139</v>
      </c>
      <c r="B3704" t="s">
        <v>80</v>
      </c>
      <c r="C3704" t="s">
        <v>16</v>
      </c>
      <c r="D3704" t="s">
        <v>167</v>
      </c>
      <c r="E3704">
        <v>294252</v>
      </c>
      <c r="F3704">
        <v>2017</v>
      </c>
      <c r="G3704">
        <v>56.07</v>
      </c>
      <c r="H3704">
        <v>93.9</v>
      </c>
      <c r="I3704">
        <v>65.2</v>
      </c>
      <c r="K3704">
        <v>35.1</v>
      </c>
      <c r="L3704">
        <v>39.799999999999997</v>
      </c>
      <c r="M3704">
        <v>57.3</v>
      </c>
    </row>
    <row r="3705" spans="1:13" x14ac:dyDescent="0.25">
      <c r="A3705">
        <f t="shared" si="59"/>
        <v>140</v>
      </c>
      <c r="B3705" t="s">
        <v>12</v>
      </c>
      <c r="C3705" t="s">
        <v>13</v>
      </c>
      <c r="D3705" t="s">
        <v>155</v>
      </c>
      <c r="E3705">
        <v>294565</v>
      </c>
      <c r="F3705">
        <v>2017</v>
      </c>
      <c r="G3705">
        <v>55.99</v>
      </c>
      <c r="H3705">
        <v>77</v>
      </c>
      <c r="K3705">
        <v>100</v>
      </c>
      <c r="L3705">
        <v>40.1</v>
      </c>
      <c r="M3705">
        <v>61.5</v>
      </c>
    </row>
    <row r="3706" spans="1:13" x14ac:dyDescent="0.25">
      <c r="A3706">
        <f t="shared" si="59"/>
        <v>141</v>
      </c>
      <c r="B3706" t="s">
        <v>15</v>
      </c>
      <c r="C3706" t="s">
        <v>16</v>
      </c>
      <c r="D3706" t="s">
        <v>183</v>
      </c>
      <c r="E3706">
        <v>294557</v>
      </c>
      <c r="F3706">
        <v>2017</v>
      </c>
      <c r="G3706">
        <v>55.71</v>
      </c>
      <c r="H3706">
        <v>54.7</v>
      </c>
      <c r="I3706">
        <v>58.1</v>
      </c>
      <c r="J3706">
        <v>54.1</v>
      </c>
      <c r="K3706">
        <v>45</v>
      </c>
      <c r="L3706">
        <v>92.4</v>
      </c>
      <c r="M3706">
        <v>69.3</v>
      </c>
    </row>
    <row r="3707" spans="1:13" x14ac:dyDescent="0.25">
      <c r="A3707">
        <f t="shared" si="59"/>
        <v>142</v>
      </c>
      <c r="B3707" t="s">
        <v>57</v>
      </c>
      <c r="C3707" t="s">
        <v>16</v>
      </c>
      <c r="D3707" t="s">
        <v>166</v>
      </c>
      <c r="E3707">
        <v>297541</v>
      </c>
      <c r="F3707">
        <v>2017</v>
      </c>
      <c r="G3707">
        <v>55.71</v>
      </c>
      <c r="H3707">
        <v>63.5</v>
      </c>
      <c r="I3707">
        <v>45.6</v>
      </c>
      <c r="J3707">
        <v>27.3</v>
      </c>
      <c r="K3707">
        <v>82.2</v>
      </c>
      <c r="L3707">
        <v>46.9</v>
      </c>
      <c r="M3707">
        <v>27.8</v>
      </c>
    </row>
    <row r="3708" spans="1:13" x14ac:dyDescent="0.25">
      <c r="A3708">
        <f t="shared" si="59"/>
        <v>143</v>
      </c>
      <c r="B3708" t="s">
        <v>90</v>
      </c>
      <c r="C3708" t="s">
        <v>16</v>
      </c>
      <c r="D3708" t="s">
        <v>134</v>
      </c>
      <c r="E3708">
        <v>294457</v>
      </c>
      <c r="F3708">
        <v>2017</v>
      </c>
      <c r="G3708">
        <v>55.55</v>
      </c>
      <c r="H3708">
        <v>45</v>
      </c>
      <c r="I3708">
        <v>85.7</v>
      </c>
      <c r="J3708">
        <v>44.9</v>
      </c>
      <c r="K3708">
        <v>65.900000000000006</v>
      </c>
      <c r="L3708">
        <v>70.599999999999994</v>
      </c>
      <c r="M3708">
        <v>63.5</v>
      </c>
    </row>
    <row r="3709" spans="1:13" x14ac:dyDescent="0.25">
      <c r="A3709">
        <f t="shared" si="59"/>
        <v>144</v>
      </c>
      <c r="B3709" t="s">
        <v>28</v>
      </c>
      <c r="C3709" t="s">
        <v>16</v>
      </c>
      <c r="D3709" t="s">
        <v>158</v>
      </c>
      <c r="E3709">
        <v>294610</v>
      </c>
      <c r="F3709">
        <v>2017</v>
      </c>
      <c r="G3709">
        <v>55.51</v>
      </c>
      <c r="H3709">
        <v>45.3</v>
      </c>
      <c r="I3709">
        <v>35.299999999999997</v>
      </c>
      <c r="J3709">
        <v>29.1</v>
      </c>
      <c r="K3709">
        <v>95.2</v>
      </c>
      <c r="L3709">
        <v>77.8</v>
      </c>
      <c r="M3709">
        <v>100</v>
      </c>
    </row>
    <row r="3710" spans="1:13" x14ac:dyDescent="0.25">
      <c r="A3710">
        <f t="shared" si="59"/>
        <v>145</v>
      </c>
      <c r="B3710" t="s">
        <v>15</v>
      </c>
      <c r="C3710" t="s">
        <v>16</v>
      </c>
      <c r="D3710" t="s">
        <v>207</v>
      </c>
      <c r="E3710">
        <v>294647</v>
      </c>
      <c r="F3710">
        <v>2017</v>
      </c>
      <c r="G3710">
        <v>55.51</v>
      </c>
      <c r="H3710">
        <v>42.6</v>
      </c>
      <c r="I3710">
        <v>47.3</v>
      </c>
      <c r="J3710">
        <v>63.7</v>
      </c>
      <c r="K3710">
        <v>56.1</v>
      </c>
      <c r="L3710">
        <v>97.6</v>
      </c>
      <c r="M3710">
        <v>95.9</v>
      </c>
    </row>
    <row r="3711" spans="1:13" x14ac:dyDescent="0.25">
      <c r="A3711">
        <f t="shared" si="59"/>
        <v>146</v>
      </c>
      <c r="B3711" t="s">
        <v>34</v>
      </c>
      <c r="C3711" t="s">
        <v>13</v>
      </c>
      <c r="D3711" t="s">
        <v>193</v>
      </c>
      <c r="E3711">
        <v>294863</v>
      </c>
      <c r="F3711">
        <v>2017</v>
      </c>
      <c r="G3711">
        <v>54.08</v>
      </c>
      <c r="H3711">
        <v>51.6</v>
      </c>
      <c r="I3711">
        <v>50.8</v>
      </c>
      <c r="J3711">
        <v>68.900000000000006</v>
      </c>
      <c r="K3711">
        <v>37.9</v>
      </c>
      <c r="L3711">
        <v>44.9</v>
      </c>
      <c r="M3711">
        <v>93</v>
      </c>
    </row>
    <row r="3712" spans="1:13" x14ac:dyDescent="0.25">
      <c r="A3712">
        <f t="shared" si="59"/>
        <v>147</v>
      </c>
      <c r="B3712" t="s">
        <v>12</v>
      </c>
      <c r="C3712" t="s">
        <v>13</v>
      </c>
      <c r="D3712" t="s">
        <v>139</v>
      </c>
      <c r="E3712">
        <v>294852</v>
      </c>
      <c r="F3712">
        <v>2017</v>
      </c>
      <c r="G3712">
        <v>53.56</v>
      </c>
      <c r="H3712">
        <v>76.8</v>
      </c>
      <c r="I3712">
        <v>40.5</v>
      </c>
      <c r="K3712">
        <v>86.9</v>
      </c>
      <c r="L3712">
        <v>26.3</v>
      </c>
    </row>
    <row r="3713" spans="1:13" x14ac:dyDescent="0.25">
      <c r="A3713">
        <f t="shared" si="59"/>
        <v>148</v>
      </c>
      <c r="B3713" t="s">
        <v>115</v>
      </c>
      <c r="C3713" t="s">
        <v>16</v>
      </c>
      <c r="D3713" t="s">
        <v>164</v>
      </c>
      <c r="E3713">
        <v>294550</v>
      </c>
      <c r="F3713">
        <v>2017</v>
      </c>
      <c r="G3713">
        <v>53.38</v>
      </c>
      <c r="H3713">
        <v>65.099999999999994</v>
      </c>
      <c r="I3713">
        <v>62.3</v>
      </c>
      <c r="J3713">
        <v>30.2</v>
      </c>
      <c r="K3713">
        <v>37.799999999999997</v>
      </c>
      <c r="L3713">
        <v>61.8</v>
      </c>
      <c r="M3713">
        <v>86.3</v>
      </c>
    </row>
    <row r="3714" spans="1:13" x14ac:dyDescent="0.25">
      <c r="A3714">
        <f t="shared" si="59"/>
        <v>149</v>
      </c>
      <c r="B3714" t="s">
        <v>199</v>
      </c>
      <c r="C3714" t="s">
        <v>41</v>
      </c>
      <c r="D3714" t="s">
        <v>200</v>
      </c>
      <c r="E3714">
        <v>294877</v>
      </c>
      <c r="F3714">
        <v>2017</v>
      </c>
      <c r="G3714">
        <v>53.03</v>
      </c>
      <c r="H3714">
        <v>55.7</v>
      </c>
      <c r="I3714">
        <v>48</v>
      </c>
      <c r="J3714">
        <v>92.2</v>
      </c>
      <c r="L3714">
        <v>70.5</v>
      </c>
      <c r="M3714">
        <v>77.7</v>
      </c>
    </row>
    <row r="3715" spans="1:13" x14ac:dyDescent="0.25">
      <c r="A3715">
        <f t="shared" si="59"/>
        <v>150</v>
      </c>
      <c r="B3715" t="s">
        <v>15</v>
      </c>
      <c r="C3715" t="s">
        <v>16</v>
      </c>
      <c r="D3715" t="s">
        <v>161</v>
      </c>
      <c r="E3715">
        <v>294045</v>
      </c>
      <c r="F3715">
        <v>2017</v>
      </c>
      <c r="G3715">
        <v>52.98</v>
      </c>
      <c r="H3715">
        <v>46.1</v>
      </c>
      <c r="I3715">
        <v>52.3</v>
      </c>
      <c r="J3715">
        <v>57.7</v>
      </c>
      <c r="K3715">
        <v>43.2</v>
      </c>
      <c r="L3715">
        <v>97.1</v>
      </c>
      <c r="M3715">
        <v>83.5</v>
      </c>
    </row>
    <row r="3716" spans="1:13" x14ac:dyDescent="0.25">
      <c r="A3716">
        <f t="shared" si="59"/>
        <v>151</v>
      </c>
      <c r="B3716" t="s">
        <v>12</v>
      </c>
      <c r="C3716" t="s">
        <v>13</v>
      </c>
      <c r="D3716" t="s">
        <v>149</v>
      </c>
      <c r="E3716">
        <v>294505</v>
      </c>
      <c r="F3716">
        <v>2017</v>
      </c>
      <c r="G3716">
        <v>52.9</v>
      </c>
      <c r="H3716">
        <v>31.4</v>
      </c>
      <c r="I3716">
        <v>59</v>
      </c>
      <c r="J3716">
        <v>86.3</v>
      </c>
      <c r="K3716">
        <v>74.3</v>
      </c>
      <c r="L3716">
        <v>44.5</v>
      </c>
    </row>
    <row r="3717" spans="1:13" x14ac:dyDescent="0.25">
      <c r="A3717">
        <f t="shared" si="59"/>
        <v>152</v>
      </c>
      <c r="B3717" t="s">
        <v>12</v>
      </c>
      <c r="C3717" t="s">
        <v>13</v>
      </c>
      <c r="D3717" t="s">
        <v>133</v>
      </c>
      <c r="E3717">
        <v>297561</v>
      </c>
      <c r="F3717">
        <v>2017</v>
      </c>
      <c r="G3717">
        <v>52.73</v>
      </c>
      <c r="H3717">
        <v>48.2</v>
      </c>
      <c r="J3717">
        <v>97.4</v>
      </c>
      <c r="K3717">
        <v>52.9</v>
      </c>
      <c r="L3717">
        <v>25.7</v>
      </c>
      <c r="M3717">
        <v>40.1</v>
      </c>
    </row>
    <row r="3718" spans="1:13" x14ac:dyDescent="0.25">
      <c r="A3718">
        <f t="shared" si="59"/>
        <v>153</v>
      </c>
      <c r="B3718" t="s">
        <v>15</v>
      </c>
      <c r="C3718" t="s">
        <v>16</v>
      </c>
      <c r="D3718" t="s">
        <v>224</v>
      </c>
      <c r="E3718">
        <v>294609</v>
      </c>
      <c r="F3718">
        <v>2017</v>
      </c>
      <c r="G3718">
        <v>52.62</v>
      </c>
      <c r="H3718">
        <v>43.5</v>
      </c>
      <c r="I3718">
        <v>78.7</v>
      </c>
      <c r="J3718">
        <v>28.5</v>
      </c>
      <c r="K3718">
        <v>61.1</v>
      </c>
      <c r="L3718">
        <v>91.7</v>
      </c>
      <c r="M3718">
        <v>95</v>
      </c>
    </row>
    <row r="3719" spans="1:13" x14ac:dyDescent="0.25">
      <c r="A3719">
        <f t="shared" si="59"/>
        <v>154</v>
      </c>
      <c r="B3719" t="s">
        <v>221</v>
      </c>
      <c r="C3719" t="s">
        <v>16</v>
      </c>
      <c r="D3719" t="s">
        <v>233</v>
      </c>
      <c r="E3719">
        <v>294613</v>
      </c>
      <c r="F3719">
        <v>2017</v>
      </c>
      <c r="G3719">
        <v>52.5</v>
      </c>
      <c r="H3719">
        <v>79.5</v>
      </c>
      <c r="I3719">
        <v>66.400000000000006</v>
      </c>
      <c r="J3719">
        <v>28.4</v>
      </c>
      <c r="K3719">
        <v>32.4</v>
      </c>
      <c r="L3719">
        <v>36.1</v>
      </c>
    </row>
    <row r="3720" spans="1:13" x14ac:dyDescent="0.25">
      <c r="A3720">
        <f t="shared" si="59"/>
        <v>155</v>
      </c>
      <c r="B3720" t="s">
        <v>12</v>
      </c>
      <c r="C3720" t="s">
        <v>13</v>
      </c>
      <c r="D3720" t="s">
        <v>159</v>
      </c>
      <c r="E3720">
        <v>294471</v>
      </c>
      <c r="F3720">
        <v>2017</v>
      </c>
      <c r="G3720">
        <v>52.37</v>
      </c>
      <c r="H3720">
        <v>34.9</v>
      </c>
      <c r="J3720">
        <v>93</v>
      </c>
      <c r="K3720">
        <v>72.900000000000006</v>
      </c>
      <c r="L3720">
        <v>51.4</v>
      </c>
      <c r="M3720">
        <v>51.2</v>
      </c>
    </row>
    <row r="3721" spans="1:13" x14ac:dyDescent="0.25">
      <c r="A3721">
        <f t="shared" si="59"/>
        <v>156</v>
      </c>
      <c r="B3721" t="s">
        <v>179</v>
      </c>
      <c r="C3721" t="s">
        <v>41</v>
      </c>
      <c r="D3721" t="s">
        <v>872</v>
      </c>
      <c r="E3721">
        <v>297190</v>
      </c>
      <c r="F3721">
        <v>2017</v>
      </c>
      <c r="G3721">
        <v>52.26</v>
      </c>
      <c r="H3721">
        <v>30.4</v>
      </c>
      <c r="J3721">
        <v>100</v>
      </c>
      <c r="K3721">
        <v>100</v>
      </c>
    </row>
    <row r="3722" spans="1:13" x14ac:dyDescent="0.25">
      <c r="A3722">
        <f t="shared" si="59"/>
        <v>157</v>
      </c>
      <c r="B3722" t="s">
        <v>34</v>
      </c>
      <c r="C3722" t="s">
        <v>13</v>
      </c>
      <c r="D3722" t="s">
        <v>237</v>
      </c>
      <c r="E3722">
        <v>297191</v>
      </c>
      <c r="F3722">
        <v>2017</v>
      </c>
      <c r="G3722">
        <v>52.21</v>
      </c>
      <c r="H3722">
        <v>49.7</v>
      </c>
      <c r="I3722">
        <v>76.2</v>
      </c>
      <c r="K3722">
        <v>84</v>
      </c>
      <c r="L3722">
        <v>74.8</v>
      </c>
      <c r="M3722">
        <v>81.400000000000006</v>
      </c>
    </row>
    <row r="3723" spans="1:13" x14ac:dyDescent="0.25">
      <c r="A3723">
        <f t="shared" si="59"/>
        <v>158</v>
      </c>
      <c r="B3723" t="s">
        <v>15</v>
      </c>
      <c r="C3723" t="s">
        <v>16</v>
      </c>
      <c r="D3723" t="s">
        <v>1048</v>
      </c>
      <c r="E3723">
        <v>294036</v>
      </c>
      <c r="F3723">
        <v>2017</v>
      </c>
      <c r="G3723">
        <v>52.12</v>
      </c>
      <c r="H3723">
        <v>33</v>
      </c>
      <c r="I3723">
        <v>100</v>
      </c>
      <c r="K3723">
        <v>94.1</v>
      </c>
      <c r="L3723">
        <v>100</v>
      </c>
      <c r="M3723">
        <v>100</v>
      </c>
    </row>
    <row r="3724" spans="1:13" x14ac:dyDescent="0.25">
      <c r="A3724">
        <f t="shared" si="59"/>
        <v>159</v>
      </c>
      <c r="B3724" t="s">
        <v>80</v>
      </c>
      <c r="C3724" t="s">
        <v>16</v>
      </c>
      <c r="D3724" t="s">
        <v>257</v>
      </c>
      <c r="E3724">
        <v>297266</v>
      </c>
      <c r="F3724">
        <v>2017</v>
      </c>
      <c r="G3724">
        <v>52.11</v>
      </c>
      <c r="H3724">
        <v>61.3</v>
      </c>
      <c r="I3724">
        <v>78.7</v>
      </c>
      <c r="J3724">
        <v>42.7</v>
      </c>
      <c r="K3724">
        <v>30</v>
      </c>
      <c r="L3724">
        <v>61.8</v>
      </c>
      <c r="M3724">
        <v>39.799999999999997</v>
      </c>
    </row>
    <row r="3725" spans="1:13" x14ac:dyDescent="0.25">
      <c r="A3725">
        <f t="shared" si="59"/>
        <v>160</v>
      </c>
      <c r="B3725" t="s">
        <v>15</v>
      </c>
      <c r="C3725" t="s">
        <v>16</v>
      </c>
      <c r="D3725" t="s">
        <v>228</v>
      </c>
      <c r="E3725">
        <v>294427</v>
      </c>
      <c r="F3725">
        <v>2017</v>
      </c>
      <c r="G3725">
        <v>52.06</v>
      </c>
      <c r="H3725">
        <v>43.2</v>
      </c>
      <c r="I3725">
        <v>62.6</v>
      </c>
      <c r="J3725">
        <v>38.6</v>
      </c>
      <c r="K3725">
        <v>60</v>
      </c>
      <c r="L3725">
        <v>85.7</v>
      </c>
      <c r="M3725">
        <v>88.3</v>
      </c>
    </row>
    <row r="3726" spans="1:13" x14ac:dyDescent="0.25">
      <c r="A3726">
        <f t="shared" si="59"/>
        <v>161</v>
      </c>
      <c r="B3726" t="s">
        <v>15</v>
      </c>
      <c r="C3726" t="s">
        <v>16</v>
      </c>
      <c r="D3726" t="s">
        <v>163</v>
      </c>
      <c r="E3726">
        <v>294781</v>
      </c>
      <c r="F3726">
        <v>2017</v>
      </c>
      <c r="G3726">
        <v>51.67</v>
      </c>
      <c r="H3726">
        <v>40.9</v>
      </c>
      <c r="I3726">
        <v>58.4</v>
      </c>
      <c r="J3726">
        <v>54.8</v>
      </c>
      <c r="K3726">
        <v>46.6</v>
      </c>
      <c r="L3726">
        <v>93.9</v>
      </c>
      <c r="M3726">
        <v>87.9</v>
      </c>
    </row>
    <row r="3727" spans="1:13" x14ac:dyDescent="0.25">
      <c r="A3727">
        <f t="shared" si="59"/>
        <v>162</v>
      </c>
      <c r="B3727" t="s">
        <v>242</v>
      </c>
      <c r="C3727" t="s">
        <v>177</v>
      </c>
      <c r="D3727" t="s">
        <v>243</v>
      </c>
      <c r="E3727">
        <v>294549</v>
      </c>
      <c r="F3727">
        <v>2017</v>
      </c>
      <c r="G3727">
        <v>51.59</v>
      </c>
      <c r="H3727">
        <v>89.7</v>
      </c>
      <c r="I3727">
        <v>98.3</v>
      </c>
      <c r="J3727">
        <v>28.9</v>
      </c>
    </row>
    <row r="3728" spans="1:13" x14ac:dyDescent="0.25">
      <c r="A3728">
        <f t="shared" si="59"/>
        <v>163</v>
      </c>
      <c r="B3728" t="s">
        <v>179</v>
      </c>
      <c r="C3728" t="s">
        <v>41</v>
      </c>
      <c r="D3728" t="s">
        <v>180</v>
      </c>
      <c r="E3728">
        <v>294267</v>
      </c>
      <c r="F3728">
        <v>2017</v>
      </c>
      <c r="G3728">
        <v>51.26</v>
      </c>
      <c r="H3728">
        <v>56</v>
      </c>
      <c r="J3728">
        <v>79.5</v>
      </c>
      <c r="K3728">
        <v>51.4</v>
      </c>
      <c r="M3728">
        <v>51.6</v>
      </c>
    </row>
    <row r="3729" spans="1:13" x14ac:dyDescent="0.25">
      <c r="A3729">
        <f t="shared" si="59"/>
        <v>164</v>
      </c>
      <c r="B3729" t="s">
        <v>262</v>
      </c>
      <c r="C3729" t="s">
        <v>41</v>
      </c>
      <c r="D3729" t="s">
        <v>1092</v>
      </c>
      <c r="E3729">
        <v>295536</v>
      </c>
      <c r="F3729">
        <v>2017</v>
      </c>
      <c r="G3729">
        <v>50.9</v>
      </c>
      <c r="H3729">
        <v>42.4</v>
      </c>
      <c r="J3729">
        <v>69.3</v>
      </c>
      <c r="K3729">
        <v>99.9</v>
      </c>
    </row>
    <row r="3730" spans="1:13" x14ac:dyDescent="0.25">
      <c r="A3730">
        <f t="shared" si="59"/>
        <v>165</v>
      </c>
      <c r="B3730" t="s">
        <v>80</v>
      </c>
      <c r="C3730" t="s">
        <v>16</v>
      </c>
      <c r="D3730" t="s">
        <v>191</v>
      </c>
      <c r="E3730">
        <v>294649</v>
      </c>
      <c r="F3730">
        <v>2017</v>
      </c>
      <c r="G3730">
        <v>50.85</v>
      </c>
      <c r="H3730">
        <v>69.2</v>
      </c>
      <c r="I3730">
        <v>96.9</v>
      </c>
      <c r="K3730">
        <v>44.9</v>
      </c>
      <c r="L3730">
        <v>57.1</v>
      </c>
      <c r="M3730">
        <v>30.9</v>
      </c>
    </row>
    <row r="3731" spans="1:13" x14ac:dyDescent="0.25">
      <c r="A3731">
        <f t="shared" si="59"/>
        <v>166</v>
      </c>
      <c r="B3731" t="s">
        <v>61</v>
      </c>
      <c r="C3731" t="s">
        <v>41</v>
      </c>
      <c r="D3731" t="s">
        <v>300</v>
      </c>
      <c r="E3731">
        <v>294273</v>
      </c>
      <c r="F3731">
        <v>2017</v>
      </c>
      <c r="G3731">
        <v>50.72</v>
      </c>
      <c r="H3731">
        <v>44.7</v>
      </c>
      <c r="I3731">
        <v>63.3</v>
      </c>
      <c r="J3731">
        <v>86.2</v>
      </c>
      <c r="K3731">
        <v>28.8</v>
      </c>
      <c r="L3731">
        <v>41.4</v>
      </c>
      <c r="M3731">
        <v>26.7</v>
      </c>
    </row>
    <row r="3732" spans="1:13" x14ac:dyDescent="0.25">
      <c r="A3732">
        <f t="shared" si="59"/>
        <v>167</v>
      </c>
      <c r="B3732" t="s">
        <v>12</v>
      </c>
      <c r="C3732" t="s">
        <v>13</v>
      </c>
      <c r="D3732" t="s">
        <v>160</v>
      </c>
      <c r="E3732">
        <v>297205</v>
      </c>
      <c r="F3732">
        <v>2017</v>
      </c>
      <c r="G3732">
        <v>50.62</v>
      </c>
      <c r="H3732">
        <v>45.3</v>
      </c>
      <c r="I3732">
        <v>47.5</v>
      </c>
      <c r="J3732">
        <v>63.6</v>
      </c>
      <c r="K3732">
        <v>54.9</v>
      </c>
      <c r="L3732">
        <v>27.8</v>
      </c>
      <c r="M3732">
        <v>51.2</v>
      </c>
    </row>
    <row r="3733" spans="1:13" x14ac:dyDescent="0.25">
      <c r="A3733">
        <f t="shared" si="59"/>
        <v>168</v>
      </c>
      <c r="B3733" t="s">
        <v>12</v>
      </c>
      <c r="C3733" t="s">
        <v>13</v>
      </c>
      <c r="D3733" t="s">
        <v>201</v>
      </c>
      <c r="E3733">
        <v>294520</v>
      </c>
      <c r="F3733">
        <v>2017</v>
      </c>
      <c r="G3733">
        <v>50.51</v>
      </c>
      <c r="H3733">
        <v>51</v>
      </c>
      <c r="I3733">
        <v>44</v>
      </c>
      <c r="J3733">
        <v>64.8</v>
      </c>
      <c r="K3733">
        <v>53.9</v>
      </c>
      <c r="M3733">
        <v>37.4</v>
      </c>
    </row>
    <row r="3734" spans="1:13" x14ac:dyDescent="0.25">
      <c r="A3734">
        <f t="shared" si="59"/>
        <v>169</v>
      </c>
      <c r="B3734" t="s">
        <v>12</v>
      </c>
      <c r="C3734" t="s">
        <v>13</v>
      </c>
      <c r="D3734" t="s">
        <v>210</v>
      </c>
      <c r="E3734">
        <v>297256</v>
      </c>
      <c r="F3734">
        <v>2017</v>
      </c>
      <c r="G3734">
        <v>50.1</v>
      </c>
      <c r="H3734">
        <v>68.7</v>
      </c>
      <c r="I3734">
        <v>59</v>
      </c>
      <c r="K3734">
        <v>83.1</v>
      </c>
    </row>
    <row r="3735" spans="1:13" x14ac:dyDescent="0.25">
      <c r="A3735">
        <f t="shared" si="59"/>
        <v>170</v>
      </c>
      <c r="B3735" t="s">
        <v>90</v>
      </c>
      <c r="C3735" t="s">
        <v>16</v>
      </c>
      <c r="D3735" t="s">
        <v>142</v>
      </c>
      <c r="E3735">
        <v>293985</v>
      </c>
      <c r="F3735">
        <v>2017</v>
      </c>
      <c r="G3735">
        <v>50.06</v>
      </c>
      <c r="H3735">
        <v>30.2</v>
      </c>
      <c r="I3735">
        <v>59.8</v>
      </c>
      <c r="J3735">
        <v>48.2</v>
      </c>
      <c r="K3735">
        <v>62.6</v>
      </c>
      <c r="L3735">
        <v>99.9</v>
      </c>
      <c r="M3735">
        <v>94.9</v>
      </c>
    </row>
    <row r="3736" spans="1:13" x14ac:dyDescent="0.25">
      <c r="A3736">
        <f t="shared" si="59"/>
        <v>171</v>
      </c>
      <c r="B3736" t="s">
        <v>15</v>
      </c>
      <c r="C3736" t="s">
        <v>16</v>
      </c>
      <c r="D3736" t="s">
        <v>266</v>
      </c>
      <c r="E3736">
        <v>297458</v>
      </c>
      <c r="F3736">
        <v>2017</v>
      </c>
      <c r="G3736">
        <v>49.89</v>
      </c>
      <c r="H3736">
        <v>38.6</v>
      </c>
      <c r="I3736">
        <v>52.2</v>
      </c>
      <c r="J3736">
        <v>38.200000000000003</v>
      </c>
      <c r="K3736">
        <v>61.8</v>
      </c>
      <c r="L3736">
        <v>93.8</v>
      </c>
      <c r="M3736">
        <v>89</v>
      </c>
    </row>
    <row r="3737" spans="1:13" x14ac:dyDescent="0.25">
      <c r="A3737">
        <f t="shared" si="59"/>
        <v>172</v>
      </c>
      <c r="B3737" t="s">
        <v>12</v>
      </c>
      <c r="C3737" t="s">
        <v>13</v>
      </c>
      <c r="D3737" t="s">
        <v>219</v>
      </c>
      <c r="E3737">
        <v>294858</v>
      </c>
      <c r="F3737">
        <v>2017</v>
      </c>
      <c r="G3737">
        <v>49.42</v>
      </c>
      <c r="H3737">
        <v>63.5</v>
      </c>
      <c r="I3737">
        <v>58.2</v>
      </c>
      <c r="K3737">
        <v>62.5</v>
      </c>
      <c r="L3737">
        <v>50.4</v>
      </c>
      <c r="M3737">
        <v>61.8</v>
      </c>
    </row>
    <row r="3738" spans="1:13" x14ac:dyDescent="0.25">
      <c r="A3738">
        <f t="shared" si="59"/>
        <v>173</v>
      </c>
      <c r="B3738" t="s">
        <v>80</v>
      </c>
      <c r="C3738" t="s">
        <v>16</v>
      </c>
      <c r="D3738" t="s">
        <v>141</v>
      </c>
      <c r="E3738">
        <v>294376</v>
      </c>
      <c r="F3738">
        <v>2017</v>
      </c>
      <c r="G3738">
        <v>49.4</v>
      </c>
      <c r="H3738">
        <v>63.7</v>
      </c>
      <c r="J3738">
        <v>39</v>
      </c>
      <c r="K3738">
        <v>54.7</v>
      </c>
      <c r="L3738">
        <v>44.5</v>
      </c>
      <c r="M3738">
        <v>57.3</v>
      </c>
    </row>
    <row r="3739" spans="1:13" x14ac:dyDescent="0.25">
      <c r="A3739">
        <f t="shared" si="59"/>
        <v>174</v>
      </c>
      <c r="B3739" t="s">
        <v>28</v>
      </c>
      <c r="C3739" t="s">
        <v>16</v>
      </c>
      <c r="D3739" t="s">
        <v>190</v>
      </c>
      <c r="E3739">
        <v>294601</v>
      </c>
      <c r="F3739">
        <v>2017</v>
      </c>
      <c r="G3739">
        <v>49.19</v>
      </c>
      <c r="H3739">
        <v>36.1</v>
      </c>
      <c r="I3739">
        <v>33.6</v>
      </c>
      <c r="J3739">
        <v>27.8</v>
      </c>
      <c r="K3739">
        <v>93.7</v>
      </c>
      <c r="L3739">
        <v>39.9</v>
      </c>
      <c r="M3739">
        <v>100</v>
      </c>
    </row>
    <row r="3740" spans="1:13" x14ac:dyDescent="0.25">
      <c r="A3740">
        <f t="shared" si="59"/>
        <v>175</v>
      </c>
      <c r="B3740" t="s">
        <v>112</v>
      </c>
      <c r="C3740" t="s">
        <v>41</v>
      </c>
      <c r="D3740" t="s">
        <v>238</v>
      </c>
      <c r="E3740">
        <v>294800</v>
      </c>
      <c r="F3740">
        <v>2017</v>
      </c>
      <c r="G3740">
        <v>48.55</v>
      </c>
      <c r="H3740">
        <v>56.8</v>
      </c>
      <c r="I3740">
        <v>42.2</v>
      </c>
      <c r="K3740">
        <v>99.6</v>
      </c>
      <c r="M3740">
        <v>32.1</v>
      </c>
    </row>
    <row r="3741" spans="1:13" x14ac:dyDescent="0.25">
      <c r="A3741">
        <f t="shared" si="59"/>
        <v>176</v>
      </c>
      <c r="B3741" t="s">
        <v>12</v>
      </c>
      <c r="C3741" t="s">
        <v>13</v>
      </c>
      <c r="D3741" t="s">
        <v>226</v>
      </c>
      <c r="E3741">
        <v>294246</v>
      </c>
      <c r="F3741">
        <v>2017</v>
      </c>
      <c r="G3741">
        <v>48.43</v>
      </c>
      <c r="H3741">
        <v>52.1</v>
      </c>
      <c r="I3741">
        <v>41.7</v>
      </c>
      <c r="J3741">
        <v>46.8</v>
      </c>
      <c r="K3741">
        <v>44.8</v>
      </c>
      <c r="L3741">
        <v>48.3</v>
      </c>
      <c r="M3741">
        <v>51.8</v>
      </c>
    </row>
    <row r="3742" spans="1:13" x14ac:dyDescent="0.25">
      <c r="A3742">
        <f t="shared" si="59"/>
        <v>177</v>
      </c>
      <c r="B3742" t="s">
        <v>245</v>
      </c>
      <c r="C3742" t="s">
        <v>41</v>
      </c>
      <c r="D3742" t="s">
        <v>258</v>
      </c>
      <c r="E3742">
        <v>297053</v>
      </c>
      <c r="F3742">
        <v>2017</v>
      </c>
      <c r="G3742">
        <v>48.14</v>
      </c>
      <c r="H3742">
        <v>29.3</v>
      </c>
      <c r="I3742">
        <v>40.299999999999997</v>
      </c>
      <c r="J3742">
        <v>89</v>
      </c>
      <c r="K3742">
        <v>31.4</v>
      </c>
      <c r="L3742">
        <v>64.400000000000006</v>
      </c>
      <c r="M3742">
        <v>100</v>
      </c>
    </row>
    <row r="3743" spans="1:13" x14ac:dyDescent="0.25">
      <c r="A3743">
        <f t="shared" si="59"/>
        <v>178</v>
      </c>
      <c r="B3743" t="s">
        <v>195</v>
      </c>
      <c r="C3743" t="s">
        <v>196</v>
      </c>
      <c r="D3743" t="s">
        <v>197</v>
      </c>
      <c r="E3743">
        <v>294558</v>
      </c>
      <c r="F3743">
        <v>2017</v>
      </c>
      <c r="G3743">
        <v>47.97</v>
      </c>
      <c r="H3743">
        <v>58.1</v>
      </c>
      <c r="I3743">
        <v>48.1</v>
      </c>
      <c r="J3743">
        <v>26.6</v>
      </c>
      <c r="K3743">
        <v>42.3</v>
      </c>
      <c r="L3743">
        <v>51.6</v>
      </c>
      <c r="M3743">
        <v>69.3</v>
      </c>
    </row>
    <row r="3744" spans="1:13" x14ac:dyDescent="0.25">
      <c r="A3744">
        <f t="shared" si="59"/>
        <v>179</v>
      </c>
      <c r="B3744" t="s">
        <v>80</v>
      </c>
      <c r="C3744" t="s">
        <v>16</v>
      </c>
      <c r="D3744" t="s">
        <v>184</v>
      </c>
      <c r="E3744">
        <v>297232</v>
      </c>
      <c r="F3744">
        <v>2017</v>
      </c>
      <c r="G3744">
        <v>47.95</v>
      </c>
      <c r="H3744">
        <v>56</v>
      </c>
      <c r="I3744">
        <v>48</v>
      </c>
      <c r="J3744">
        <v>82.3</v>
      </c>
      <c r="L3744">
        <v>28.4</v>
      </c>
      <c r="M3744">
        <v>55.7</v>
      </c>
    </row>
    <row r="3745" spans="1:13" x14ac:dyDescent="0.25">
      <c r="A3745">
        <f t="shared" si="59"/>
        <v>180</v>
      </c>
      <c r="B3745" t="s">
        <v>12</v>
      </c>
      <c r="C3745" t="s">
        <v>13</v>
      </c>
      <c r="D3745" t="s">
        <v>214</v>
      </c>
      <c r="E3745">
        <v>294394</v>
      </c>
      <c r="F3745">
        <v>2017</v>
      </c>
      <c r="G3745">
        <v>47.89</v>
      </c>
      <c r="H3745">
        <v>56.8</v>
      </c>
      <c r="I3745">
        <v>34.799999999999997</v>
      </c>
      <c r="J3745">
        <v>62</v>
      </c>
      <c r="K3745">
        <v>40.700000000000003</v>
      </c>
      <c r="L3745">
        <v>21.1</v>
      </c>
    </row>
    <row r="3746" spans="1:13" x14ac:dyDescent="0.25">
      <c r="A3746">
        <f t="shared" si="59"/>
        <v>181</v>
      </c>
      <c r="B3746" t="s">
        <v>204</v>
      </c>
      <c r="C3746" t="s">
        <v>16</v>
      </c>
      <c r="D3746" t="s">
        <v>327</v>
      </c>
      <c r="E3746">
        <v>297208</v>
      </c>
      <c r="F3746">
        <v>2017</v>
      </c>
      <c r="G3746">
        <v>47.75</v>
      </c>
      <c r="H3746">
        <v>39.4</v>
      </c>
      <c r="I3746">
        <v>67.7</v>
      </c>
      <c r="K3746">
        <v>87.2</v>
      </c>
      <c r="L3746">
        <v>88.1</v>
      </c>
      <c r="M3746">
        <v>65.7</v>
      </c>
    </row>
    <row r="3747" spans="1:13" x14ac:dyDescent="0.25">
      <c r="A3747">
        <f t="shared" si="59"/>
        <v>182</v>
      </c>
      <c r="B3747" t="s">
        <v>12</v>
      </c>
      <c r="C3747" t="s">
        <v>13</v>
      </c>
      <c r="D3747" t="s">
        <v>172</v>
      </c>
      <c r="E3747">
        <v>297494</v>
      </c>
      <c r="F3747">
        <v>2017</v>
      </c>
      <c r="G3747">
        <v>47.63</v>
      </c>
      <c r="H3747">
        <v>29.9</v>
      </c>
      <c r="J3747">
        <v>99.9</v>
      </c>
      <c r="K3747">
        <v>49.2</v>
      </c>
      <c r="L3747">
        <v>83.9</v>
      </c>
      <c r="M3747">
        <v>31.4</v>
      </c>
    </row>
    <row r="3748" spans="1:13" x14ac:dyDescent="0.25">
      <c r="A3748">
        <f t="shared" si="59"/>
        <v>183</v>
      </c>
      <c r="B3748" t="s">
        <v>240</v>
      </c>
      <c r="C3748" t="s">
        <v>16</v>
      </c>
      <c r="D3748" t="s">
        <v>296</v>
      </c>
      <c r="E3748">
        <v>294853</v>
      </c>
      <c r="F3748">
        <v>2017</v>
      </c>
      <c r="G3748">
        <v>47.55</v>
      </c>
      <c r="H3748">
        <v>57.2</v>
      </c>
      <c r="I3748">
        <v>89.6</v>
      </c>
      <c r="K3748">
        <v>57.7</v>
      </c>
      <c r="L3748">
        <v>41.4</v>
      </c>
      <c r="M3748">
        <v>40.1</v>
      </c>
    </row>
    <row r="3749" spans="1:13" x14ac:dyDescent="0.25">
      <c r="A3749">
        <f t="shared" si="59"/>
        <v>184</v>
      </c>
      <c r="B3749" t="s">
        <v>15</v>
      </c>
      <c r="C3749" t="s">
        <v>16</v>
      </c>
      <c r="D3749" t="s">
        <v>211</v>
      </c>
      <c r="E3749">
        <v>297461</v>
      </c>
      <c r="F3749">
        <v>2017</v>
      </c>
      <c r="G3749">
        <v>47.35</v>
      </c>
      <c r="H3749">
        <v>36.200000000000003</v>
      </c>
      <c r="I3749">
        <v>55.2</v>
      </c>
      <c r="J3749">
        <v>42.7</v>
      </c>
      <c r="K3749">
        <v>45.3</v>
      </c>
      <c r="L3749">
        <v>94.5</v>
      </c>
      <c r="M3749">
        <v>98.8</v>
      </c>
    </row>
    <row r="3750" spans="1:13" x14ac:dyDescent="0.25">
      <c r="A3750">
        <f t="shared" si="59"/>
        <v>185</v>
      </c>
      <c r="B3750" t="s">
        <v>112</v>
      </c>
      <c r="C3750" t="s">
        <v>41</v>
      </c>
      <c r="D3750" t="s">
        <v>290</v>
      </c>
      <c r="E3750">
        <v>294810</v>
      </c>
      <c r="F3750">
        <v>2017</v>
      </c>
      <c r="G3750">
        <v>47.28</v>
      </c>
      <c r="H3750">
        <v>33.299999999999997</v>
      </c>
      <c r="J3750">
        <v>60.2</v>
      </c>
      <c r="K3750">
        <v>85.8</v>
      </c>
      <c r="L3750">
        <v>55.5</v>
      </c>
      <c r="M3750">
        <v>37.9</v>
      </c>
    </row>
    <row r="3751" spans="1:13" x14ac:dyDescent="0.25">
      <c r="A3751">
        <f t="shared" si="59"/>
        <v>186</v>
      </c>
      <c r="B3751" t="s">
        <v>12</v>
      </c>
      <c r="C3751" t="s">
        <v>13</v>
      </c>
      <c r="D3751" t="s">
        <v>198</v>
      </c>
      <c r="E3751">
        <v>294570</v>
      </c>
      <c r="F3751">
        <v>2017</v>
      </c>
      <c r="G3751">
        <v>47.27</v>
      </c>
      <c r="H3751">
        <v>54.9</v>
      </c>
      <c r="K3751">
        <v>93.1</v>
      </c>
      <c r="L3751">
        <v>80.2</v>
      </c>
      <c r="M3751">
        <v>51.8</v>
      </c>
    </row>
    <row r="3752" spans="1:13" x14ac:dyDescent="0.25">
      <c r="A3752">
        <f t="shared" si="59"/>
        <v>187</v>
      </c>
      <c r="B3752" t="s">
        <v>90</v>
      </c>
      <c r="C3752" t="s">
        <v>16</v>
      </c>
      <c r="D3752" t="s">
        <v>275</v>
      </c>
      <c r="E3752">
        <v>297226</v>
      </c>
      <c r="F3752">
        <v>2017</v>
      </c>
      <c r="G3752">
        <v>47.14</v>
      </c>
      <c r="H3752">
        <v>29</v>
      </c>
      <c r="J3752">
        <v>42.1</v>
      </c>
      <c r="K3752">
        <v>95.6</v>
      </c>
      <c r="L3752">
        <v>70.400000000000006</v>
      </c>
      <c r="M3752">
        <v>87.8</v>
      </c>
    </row>
    <row r="3753" spans="1:13" x14ac:dyDescent="0.25">
      <c r="A3753">
        <f t="shared" si="59"/>
        <v>188</v>
      </c>
      <c r="B3753" t="s">
        <v>34</v>
      </c>
      <c r="C3753" t="s">
        <v>13</v>
      </c>
      <c r="D3753" t="s">
        <v>265</v>
      </c>
      <c r="E3753">
        <v>294574</v>
      </c>
      <c r="F3753">
        <v>2017</v>
      </c>
      <c r="G3753">
        <v>47.13</v>
      </c>
      <c r="H3753">
        <v>45</v>
      </c>
      <c r="I3753">
        <v>65.900000000000006</v>
      </c>
      <c r="J3753">
        <v>29.6</v>
      </c>
      <c r="K3753">
        <v>46.3</v>
      </c>
      <c r="L3753">
        <v>65</v>
      </c>
      <c r="M3753">
        <v>80.400000000000006</v>
      </c>
    </row>
    <row r="3754" spans="1:13" x14ac:dyDescent="0.25">
      <c r="A3754">
        <f t="shared" si="59"/>
        <v>189</v>
      </c>
      <c r="B3754" t="s">
        <v>80</v>
      </c>
      <c r="C3754" t="s">
        <v>16</v>
      </c>
      <c r="D3754" t="s">
        <v>156</v>
      </c>
      <c r="E3754">
        <v>294311</v>
      </c>
      <c r="F3754">
        <v>2017</v>
      </c>
      <c r="G3754">
        <v>46.89</v>
      </c>
      <c r="H3754">
        <v>62.5</v>
      </c>
      <c r="J3754">
        <v>66.099999999999994</v>
      </c>
      <c r="K3754">
        <v>24.3</v>
      </c>
      <c r="L3754">
        <v>32.299999999999997</v>
      </c>
      <c r="M3754">
        <v>42.1</v>
      </c>
    </row>
    <row r="3755" spans="1:13" x14ac:dyDescent="0.25">
      <c r="A3755">
        <f t="shared" si="59"/>
        <v>190</v>
      </c>
      <c r="B3755" t="s">
        <v>117</v>
      </c>
      <c r="C3755" t="s">
        <v>44</v>
      </c>
      <c r="D3755" t="s">
        <v>170</v>
      </c>
      <c r="E3755">
        <v>297618</v>
      </c>
      <c r="F3755">
        <v>2017</v>
      </c>
      <c r="G3755">
        <v>46.71</v>
      </c>
      <c r="H3755">
        <v>57.9</v>
      </c>
      <c r="I3755">
        <v>45</v>
      </c>
      <c r="K3755">
        <v>52.8</v>
      </c>
      <c r="L3755">
        <v>67.900000000000006</v>
      </c>
      <c r="M3755">
        <v>100</v>
      </c>
    </row>
    <row r="3756" spans="1:13" x14ac:dyDescent="0.25">
      <c r="A3756">
        <f t="shared" si="59"/>
        <v>191</v>
      </c>
      <c r="B3756" t="s">
        <v>146</v>
      </c>
      <c r="C3756" t="s">
        <v>16</v>
      </c>
      <c r="D3756" t="s">
        <v>185</v>
      </c>
      <c r="E3756">
        <v>294603</v>
      </c>
      <c r="F3756">
        <v>2017</v>
      </c>
      <c r="G3756">
        <v>46.61</v>
      </c>
      <c r="H3756">
        <v>37.9</v>
      </c>
      <c r="J3756">
        <v>82</v>
      </c>
      <c r="K3756">
        <v>53.3</v>
      </c>
      <c r="M3756">
        <v>86.1</v>
      </c>
    </row>
    <row r="3757" spans="1:13" x14ac:dyDescent="0.25">
      <c r="A3757">
        <f t="shared" si="59"/>
        <v>192</v>
      </c>
      <c r="B3757" t="s">
        <v>245</v>
      </c>
      <c r="C3757" t="s">
        <v>41</v>
      </c>
      <c r="D3757" t="s">
        <v>826</v>
      </c>
      <c r="E3757">
        <v>295101</v>
      </c>
      <c r="F3757">
        <v>2017</v>
      </c>
      <c r="G3757">
        <v>46.59</v>
      </c>
      <c r="J3757">
        <v>82.5</v>
      </c>
      <c r="K3757">
        <v>100</v>
      </c>
      <c r="L3757">
        <v>100</v>
      </c>
      <c r="M3757">
        <v>100</v>
      </c>
    </row>
    <row r="3758" spans="1:13" x14ac:dyDescent="0.25">
      <c r="A3758">
        <f t="shared" si="59"/>
        <v>193</v>
      </c>
      <c r="B3758" t="s">
        <v>12</v>
      </c>
      <c r="C3758" t="s">
        <v>13</v>
      </c>
      <c r="D3758" t="s">
        <v>287</v>
      </c>
      <c r="E3758">
        <v>294761</v>
      </c>
      <c r="F3758">
        <v>2017</v>
      </c>
      <c r="G3758">
        <v>46.33</v>
      </c>
      <c r="H3758">
        <v>33.200000000000003</v>
      </c>
      <c r="I3758">
        <v>43.7</v>
      </c>
      <c r="J3758">
        <v>41</v>
      </c>
      <c r="K3758">
        <v>80.099999999999994</v>
      </c>
      <c r="L3758">
        <v>22.3</v>
      </c>
      <c r="M3758">
        <v>65</v>
      </c>
    </row>
    <row r="3759" spans="1:13" x14ac:dyDescent="0.25">
      <c r="A3759">
        <f t="shared" si="59"/>
        <v>194</v>
      </c>
      <c r="B3759" t="s">
        <v>90</v>
      </c>
      <c r="C3759" t="s">
        <v>16</v>
      </c>
      <c r="D3759" t="s">
        <v>223</v>
      </c>
      <c r="E3759">
        <v>297203</v>
      </c>
      <c r="F3759">
        <v>2017</v>
      </c>
      <c r="G3759">
        <v>46.21</v>
      </c>
      <c r="H3759">
        <v>52.3</v>
      </c>
      <c r="I3759">
        <v>50.7</v>
      </c>
      <c r="J3759">
        <v>33.299999999999997</v>
      </c>
      <c r="K3759">
        <v>56.1</v>
      </c>
      <c r="M3759">
        <v>45</v>
      </c>
    </row>
    <row r="3760" spans="1:13" x14ac:dyDescent="0.25">
      <c r="A3760">
        <f t="shared" ref="A3760:A3823" si="60">A3759+1</f>
        <v>195</v>
      </c>
      <c r="B3760" t="s">
        <v>15</v>
      </c>
      <c r="C3760" t="s">
        <v>16</v>
      </c>
      <c r="D3760" t="s">
        <v>234</v>
      </c>
      <c r="E3760">
        <v>296147</v>
      </c>
      <c r="F3760">
        <v>2017</v>
      </c>
      <c r="G3760">
        <v>46.11</v>
      </c>
      <c r="H3760">
        <v>37.4</v>
      </c>
      <c r="J3760">
        <v>33.299999999999997</v>
      </c>
      <c r="K3760">
        <v>73</v>
      </c>
      <c r="L3760">
        <v>97.9</v>
      </c>
      <c r="M3760">
        <v>98.1</v>
      </c>
    </row>
    <row r="3761" spans="1:13" x14ac:dyDescent="0.25">
      <c r="A3761">
        <f t="shared" si="60"/>
        <v>196</v>
      </c>
      <c r="B3761" t="s">
        <v>15</v>
      </c>
      <c r="C3761" t="s">
        <v>16</v>
      </c>
      <c r="D3761" t="s">
        <v>874</v>
      </c>
      <c r="E3761">
        <v>294511</v>
      </c>
      <c r="F3761">
        <v>2017</v>
      </c>
      <c r="G3761">
        <v>45.85</v>
      </c>
      <c r="I3761">
        <v>53.7</v>
      </c>
      <c r="J3761">
        <v>99.5</v>
      </c>
      <c r="K3761">
        <v>53.7</v>
      </c>
      <c r="L3761">
        <v>100</v>
      </c>
      <c r="M3761">
        <v>95.1</v>
      </c>
    </row>
    <row r="3762" spans="1:13" x14ac:dyDescent="0.25">
      <c r="A3762">
        <f t="shared" si="60"/>
        <v>197</v>
      </c>
      <c r="B3762" t="s">
        <v>115</v>
      </c>
      <c r="C3762" t="s">
        <v>16</v>
      </c>
      <c r="D3762" t="s">
        <v>244</v>
      </c>
      <c r="E3762">
        <v>294634</v>
      </c>
      <c r="F3762">
        <v>2017</v>
      </c>
      <c r="G3762">
        <v>45.76</v>
      </c>
      <c r="H3762">
        <v>33.9</v>
      </c>
      <c r="I3762">
        <v>33</v>
      </c>
      <c r="J3762">
        <v>93.1</v>
      </c>
      <c r="K3762">
        <v>22.1</v>
      </c>
      <c r="L3762">
        <v>48.4</v>
      </c>
      <c r="M3762">
        <v>67</v>
      </c>
    </row>
    <row r="3763" spans="1:13" x14ac:dyDescent="0.25">
      <c r="A3763">
        <f t="shared" si="60"/>
        <v>198</v>
      </c>
      <c r="B3763" t="s">
        <v>90</v>
      </c>
      <c r="C3763" t="s">
        <v>16</v>
      </c>
      <c r="D3763" t="s">
        <v>173</v>
      </c>
      <c r="E3763">
        <v>294777</v>
      </c>
      <c r="F3763">
        <v>2017</v>
      </c>
      <c r="G3763">
        <v>45.57</v>
      </c>
      <c r="H3763">
        <v>38.6</v>
      </c>
      <c r="J3763">
        <v>50.4</v>
      </c>
      <c r="K3763">
        <v>78.400000000000006</v>
      </c>
      <c r="L3763">
        <v>33.9</v>
      </c>
      <c r="M3763">
        <v>51.8</v>
      </c>
    </row>
    <row r="3764" spans="1:13" x14ac:dyDescent="0.25">
      <c r="A3764">
        <f t="shared" si="60"/>
        <v>199</v>
      </c>
      <c r="B3764" t="s">
        <v>12</v>
      </c>
      <c r="C3764" t="s">
        <v>13</v>
      </c>
      <c r="D3764" t="s">
        <v>230</v>
      </c>
      <c r="E3764">
        <v>294355</v>
      </c>
      <c r="F3764">
        <v>2017</v>
      </c>
      <c r="G3764">
        <v>45.42</v>
      </c>
      <c r="H3764">
        <v>40.299999999999997</v>
      </c>
      <c r="I3764">
        <v>60.9</v>
      </c>
      <c r="J3764">
        <v>60.9</v>
      </c>
      <c r="K3764">
        <v>31.8</v>
      </c>
      <c r="L3764">
        <v>53.2</v>
      </c>
      <c r="M3764">
        <v>38.4</v>
      </c>
    </row>
    <row r="3765" spans="1:13" x14ac:dyDescent="0.25">
      <c r="A3765">
        <f t="shared" si="60"/>
        <v>200</v>
      </c>
      <c r="B3765" t="s">
        <v>186</v>
      </c>
      <c r="C3765" t="s">
        <v>177</v>
      </c>
      <c r="D3765" t="s">
        <v>361</v>
      </c>
      <c r="E3765">
        <v>297267</v>
      </c>
      <c r="F3765">
        <v>2017</v>
      </c>
      <c r="G3765">
        <v>45.38</v>
      </c>
      <c r="H3765">
        <v>36</v>
      </c>
      <c r="I3765">
        <v>92.6</v>
      </c>
      <c r="J3765">
        <v>75.599999999999994</v>
      </c>
      <c r="L3765">
        <v>35.299999999999997</v>
      </c>
      <c r="M3765">
        <v>94.9</v>
      </c>
    </row>
    <row r="3766" spans="1:13" x14ac:dyDescent="0.25">
      <c r="A3766">
        <f t="shared" si="60"/>
        <v>201</v>
      </c>
      <c r="B3766" t="s">
        <v>262</v>
      </c>
      <c r="C3766" t="s">
        <v>41</v>
      </c>
      <c r="D3766" t="s">
        <v>263</v>
      </c>
      <c r="E3766">
        <v>294242</v>
      </c>
      <c r="F3766">
        <v>2017</v>
      </c>
      <c r="G3766">
        <v>45.13</v>
      </c>
      <c r="H3766">
        <v>47.2</v>
      </c>
      <c r="I3766">
        <v>75.2</v>
      </c>
      <c r="K3766">
        <v>93.2</v>
      </c>
    </row>
    <row r="3767" spans="1:13" x14ac:dyDescent="0.25">
      <c r="A3767">
        <f t="shared" si="60"/>
        <v>202</v>
      </c>
      <c r="B3767" t="s">
        <v>52</v>
      </c>
      <c r="C3767" t="s">
        <v>41</v>
      </c>
      <c r="D3767" t="s">
        <v>247</v>
      </c>
      <c r="E3767">
        <v>297196</v>
      </c>
      <c r="F3767">
        <v>2017</v>
      </c>
      <c r="G3767">
        <v>45.07</v>
      </c>
      <c r="H3767">
        <v>68.099999999999994</v>
      </c>
      <c r="I3767">
        <v>84.5</v>
      </c>
      <c r="J3767">
        <v>29.2</v>
      </c>
      <c r="L3767">
        <v>37.200000000000003</v>
      </c>
      <c r="M3767">
        <v>31.7</v>
      </c>
    </row>
    <row r="3768" spans="1:13" x14ac:dyDescent="0.25">
      <c r="A3768">
        <f t="shared" si="60"/>
        <v>203</v>
      </c>
      <c r="B3768" t="s">
        <v>96</v>
      </c>
      <c r="C3768" t="s">
        <v>16</v>
      </c>
      <c r="D3768" t="s">
        <v>168</v>
      </c>
      <c r="E3768">
        <v>294492</v>
      </c>
      <c r="F3768">
        <v>2017</v>
      </c>
      <c r="G3768">
        <v>45.02</v>
      </c>
      <c r="H3768">
        <v>49.8</v>
      </c>
      <c r="I3768">
        <v>60.2</v>
      </c>
      <c r="K3768">
        <v>56.5</v>
      </c>
      <c r="L3768">
        <v>60.7</v>
      </c>
      <c r="M3768">
        <v>93.1</v>
      </c>
    </row>
    <row r="3769" spans="1:13" x14ac:dyDescent="0.25">
      <c r="A3769">
        <f t="shared" si="60"/>
        <v>204</v>
      </c>
      <c r="B3769" t="s">
        <v>115</v>
      </c>
      <c r="C3769" t="s">
        <v>16</v>
      </c>
      <c r="D3769" t="s">
        <v>217</v>
      </c>
      <c r="E3769">
        <v>294581</v>
      </c>
      <c r="F3769">
        <v>2017</v>
      </c>
      <c r="G3769">
        <v>44.93</v>
      </c>
      <c r="H3769">
        <v>46.2</v>
      </c>
      <c r="I3769">
        <v>57.9</v>
      </c>
      <c r="J3769">
        <v>29.4</v>
      </c>
      <c r="K3769">
        <v>25.7</v>
      </c>
      <c r="L3769">
        <v>96</v>
      </c>
      <c r="M3769">
        <v>95.1</v>
      </c>
    </row>
    <row r="3770" spans="1:13" x14ac:dyDescent="0.25">
      <c r="A3770">
        <f t="shared" si="60"/>
        <v>205</v>
      </c>
      <c r="B3770" t="s">
        <v>221</v>
      </c>
      <c r="C3770" t="s">
        <v>16</v>
      </c>
      <c r="D3770" t="s">
        <v>256</v>
      </c>
      <c r="E3770">
        <v>293977</v>
      </c>
      <c r="F3770">
        <v>2017</v>
      </c>
      <c r="G3770">
        <v>44.85</v>
      </c>
      <c r="H3770">
        <v>64.400000000000006</v>
      </c>
      <c r="I3770">
        <v>68</v>
      </c>
      <c r="J3770">
        <v>34.700000000000003</v>
      </c>
      <c r="K3770">
        <v>26.3</v>
      </c>
    </row>
    <row r="3771" spans="1:13" x14ac:dyDescent="0.25">
      <c r="A3771">
        <f t="shared" si="60"/>
        <v>206</v>
      </c>
      <c r="B3771" t="s">
        <v>43</v>
      </c>
      <c r="C3771" t="s">
        <v>44</v>
      </c>
      <c r="D3771" t="s">
        <v>337</v>
      </c>
      <c r="E3771">
        <v>297273</v>
      </c>
      <c r="F3771">
        <v>2017</v>
      </c>
      <c r="G3771">
        <v>44.81</v>
      </c>
      <c r="H3771">
        <v>48.8</v>
      </c>
      <c r="I3771">
        <v>81</v>
      </c>
      <c r="K3771">
        <v>37.700000000000003</v>
      </c>
      <c r="L3771">
        <v>94.6</v>
      </c>
      <c r="M3771">
        <v>96.7</v>
      </c>
    </row>
    <row r="3772" spans="1:13" x14ac:dyDescent="0.25">
      <c r="A3772">
        <f t="shared" si="60"/>
        <v>207</v>
      </c>
      <c r="B3772" t="s">
        <v>115</v>
      </c>
      <c r="C3772" t="s">
        <v>16</v>
      </c>
      <c r="D3772" t="s">
        <v>235</v>
      </c>
      <c r="E3772">
        <v>294582</v>
      </c>
      <c r="F3772">
        <v>2017</v>
      </c>
      <c r="G3772">
        <v>44.79</v>
      </c>
      <c r="H3772">
        <v>33</v>
      </c>
      <c r="I3772">
        <v>48.4</v>
      </c>
      <c r="J3772">
        <v>96.6</v>
      </c>
      <c r="L3772">
        <v>67.400000000000006</v>
      </c>
      <c r="M3772">
        <v>79.3</v>
      </c>
    </row>
    <row r="3773" spans="1:13" x14ac:dyDescent="0.25">
      <c r="A3773">
        <f t="shared" si="60"/>
        <v>208</v>
      </c>
      <c r="B3773" t="s">
        <v>262</v>
      </c>
      <c r="C3773" t="s">
        <v>41</v>
      </c>
      <c r="D3773" t="s">
        <v>278</v>
      </c>
      <c r="E3773">
        <v>294243</v>
      </c>
      <c r="F3773">
        <v>2017</v>
      </c>
      <c r="G3773">
        <v>44.57</v>
      </c>
      <c r="H3773">
        <v>54.7</v>
      </c>
      <c r="I3773">
        <v>79.099999999999994</v>
      </c>
      <c r="J3773">
        <v>25</v>
      </c>
      <c r="K3773">
        <v>48.5</v>
      </c>
    </row>
    <row r="3774" spans="1:13" x14ac:dyDescent="0.25">
      <c r="A3774">
        <f t="shared" si="60"/>
        <v>209</v>
      </c>
      <c r="B3774" t="s">
        <v>43</v>
      </c>
      <c r="C3774" t="s">
        <v>44</v>
      </c>
      <c r="D3774" t="s">
        <v>316</v>
      </c>
      <c r="E3774">
        <v>297181</v>
      </c>
      <c r="F3774">
        <v>2017</v>
      </c>
      <c r="G3774">
        <v>44.53</v>
      </c>
      <c r="H3774">
        <v>31.7</v>
      </c>
      <c r="I3774">
        <v>63.1</v>
      </c>
      <c r="J3774">
        <v>27.5</v>
      </c>
      <c r="K3774">
        <v>56.2</v>
      </c>
      <c r="L3774">
        <v>74.7</v>
      </c>
      <c r="M3774">
        <v>99.7</v>
      </c>
    </row>
    <row r="3775" spans="1:13" x14ac:dyDescent="0.25">
      <c r="A3775">
        <f t="shared" si="60"/>
        <v>210</v>
      </c>
      <c r="B3775" t="s">
        <v>34</v>
      </c>
      <c r="C3775" t="s">
        <v>13</v>
      </c>
      <c r="D3775" t="s">
        <v>218</v>
      </c>
      <c r="E3775">
        <v>297187</v>
      </c>
      <c r="F3775">
        <v>2017</v>
      </c>
      <c r="G3775">
        <v>44.52</v>
      </c>
      <c r="H3775">
        <v>39.9</v>
      </c>
      <c r="I3775">
        <v>60.2</v>
      </c>
      <c r="K3775">
        <v>73.5</v>
      </c>
      <c r="L3775">
        <v>56.1</v>
      </c>
      <c r="M3775">
        <v>99.2</v>
      </c>
    </row>
    <row r="3776" spans="1:13" x14ac:dyDescent="0.25">
      <c r="A3776">
        <f t="shared" si="60"/>
        <v>211</v>
      </c>
      <c r="B3776" t="s">
        <v>80</v>
      </c>
      <c r="C3776" t="s">
        <v>16</v>
      </c>
      <c r="D3776" t="s">
        <v>342</v>
      </c>
      <c r="E3776">
        <v>297263</v>
      </c>
      <c r="F3776">
        <v>2017</v>
      </c>
      <c r="G3776">
        <v>44.36</v>
      </c>
      <c r="H3776">
        <v>41.6</v>
      </c>
      <c r="I3776">
        <v>67.8</v>
      </c>
      <c r="K3776">
        <v>77</v>
      </c>
      <c r="L3776">
        <v>36.200000000000003</v>
      </c>
      <c r="M3776">
        <v>72.900000000000006</v>
      </c>
    </row>
    <row r="3777" spans="1:13" x14ac:dyDescent="0.25">
      <c r="A3777">
        <f t="shared" si="60"/>
        <v>212</v>
      </c>
      <c r="B3777" t="s">
        <v>204</v>
      </c>
      <c r="C3777" t="s">
        <v>16</v>
      </c>
      <c r="D3777" t="s">
        <v>205</v>
      </c>
      <c r="E3777">
        <v>297209</v>
      </c>
      <c r="F3777">
        <v>2017</v>
      </c>
      <c r="G3777">
        <v>44.28</v>
      </c>
      <c r="H3777">
        <v>74.900000000000006</v>
      </c>
      <c r="I3777">
        <v>46.7</v>
      </c>
      <c r="L3777">
        <v>94.4</v>
      </c>
      <c r="M3777">
        <v>96.9</v>
      </c>
    </row>
    <row r="3778" spans="1:13" x14ac:dyDescent="0.25">
      <c r="A3778">
        <f t="shared" si="60"/>
        <v>213</v>
      </c>
      <c r="B3778" t="s">
        <v>12</v>
      </c>
      <c r="C3778" t="s">
        <v>13</v>
      </c>
      <c r="D3778" t="s">
        <v>212</v>
      </c>
      <c r="E3778">
        <v>297212</v>
      </c>
      <c r="F3778">
        <v>2017</v>
      </c>
      <c r="G3778">
        <v>44.04</v>
      </c>
      <c r="H3778">
        <v>37.700000000000003</v>
      </c>
      <c r="J3778">
        <v>100</v>
      </c>
      <c r="K3778">
        <v>35.799999999999997</v>
      </c>
      <c r="L3778">
        <v>34.5</v>
      </c>
    </row>
    <row r="3779" spans="1:13" x14ac:dyDescent="0.25">
      <c r="A3779">
        <f t="shared" si="60"/>
        <v>214</v>
      </c>
      <c r="B3779" t="s">
        <v>179</v>
      </c>
      <c r="C3779" t="s">
        <v>41</v>
      </c>
      <c r="D3779" t="s">
        <v>259</v>
      </c>
      <c r="E3779">
        <v>297260</v>
      </c>
      <c r="F3779">
        <v>2017</v>
      </c>
      <c r="G3779">
        <v>43.76</v>
      </c>
      <c r="H3779">
        <v>47.7</v>
      </c>
      <c r="I3779">
        <v>36.200000000000003</v>
      </c>
      <c r="K3779">
        <v>97</v>
      </c>
      <c r="M3779">
        <v>31.6</v>
      </c>
    </row>
    <row r="3780" spans="1:13" x14ac:dyDescent="0.25">
      <c r="A3780">
        <f t="shared" si="60"/>
        <v>215</v>
      </c>
      <c r="B3780" t="s">
        <v>57</v>
      </c>
      <c r="C3780" t="s">
        <v>16</v>
      </c>
      <c r="D3780" t="s">
        <v>264</v>
      </c>
      <c r="E3780">
        <v>297573</v>
      </c>
      <c r="F3780">
        <v>2017</v>
      </c>
      <c r="G3780">
        <v>43.61</v>
      </c>
      <c r="H3780">
        <v>31.4</v>
      </c>
      <c r="I3780">
        <v>64.7</v>
      </c>
      <c r="J3780">
        <v>84.7</v>
      </c>
      <c r="L3780">
        <v>98</v>
      </c>
      <c r="M3780">
        <v>53.2</v>
      </c>
    </row>
    <row r="3781" spans="1:13" x14ac:dyDescent="0.25">
      <c r="A3781">
        <f t="shared" si="60"/>
        <v>216</v>
      </c>
      <c r="B3781" t="s">
        <v>240</v>
      </c>
      <c r="C3781" t="s">
        <v>16</v>
      </c>
      <c r="D3781" t="s">
        <v>241</v>
      </c>
      <c r="E3781">
        <v>294595</v>
      </c>
      <c r="F3781">
        <v>2017</v>
      </c>
      <c r="G3781">
        <v>43.57</v>
      </c>
      <c r="H3781">
        <v>80.2</v>
      </c>
      <c r="I3781">
        <v>54.5</v>
      </c>
      <c r="K3781">
        <v>29.8</v>
      </c>
    </row>
    <row r="3782" spans="1:13" x14ac:dyDescent="0.25">
      <c r="A3782">
        <f t="shared" si="60"/>
        <v>217</v>
      </c>
      <c r="B3782" t="s">
        <v>57</v>
      </c>
      <c r="C3782" t="s">
        <v>16</v>
      </c>
      <c r="D3782" t="s">
        <v>194</v>
      </c>
      <c r="E3782">
        <v>294483</v>
      </c>
      <c r="F3782">
        <v>2017</v>
      </c>
      <c r="G3782">
        <v>43.09</v>
      </c>
      <c r="H3782">
        <v>49.4</v>
      </c>
      <c r="J3782">
        <v>100</v>
      </c>
      <c r="L3782">
        <v>27.6</v>
      </c>
      <c r="M3782">
        <v>37.4</v>
      </c>
    </row>
    <row r="3783" spans="1:13" x14ac:dyDescent="0.25">
      <c r="A3783">
        <f t="shared" si="60"/>
        <v>218</v>
      </c>
      <c r="B3783" t="s">
        <v>176</v>
      </c>
      <c r="C3783" t="s">
        <v>177</v>
      </c>
      <c r="D3783" t="s">
        <v>279</v>
      </c>
      <c r="E3783">
        <v>294560</v>
      </c>
      <c r="F3783">
        <v>2017</v>
      </c>
      <c r="G3783">
        <v>42.92</v>
      </c>
      <c r="H3783">
        <v>70.5</v>
      </c>
      <c r="I3783">
        <v>79.2</v>
      </c>
      <c r="K3783">
        <v>33.6</v>
      </c>
    </row>
    <row r="3784" spans="1:13" x14ac:dyDescent="0.25">
      <c r="A3784">
        <f t="shared" si="60"/>
        <v>219</v>
      </c>
      <c r="B3784" t="s">
        <v>240</v>
      </c>
      <c r="C3784" t="s">
        <v>16</v>
      </c>
      <c r="D3784" t="s">
        <v>267</v>
      </c>
      <c r="E3784">
        <v>297489</v>
      </c>
      <c r="F3784">
        <v>2017</v>
      </c>
      <c r="G3784">
        <v>42.6</v>
      </c>
      <c r="H3784">
        <v>76.3</v>
      </c>
      <c r="I3784">
        <v>43.8</v>
      </c>
      <c r="K3784">
        <v>38.1</v>
      </c>
    </row>
    <row r="3785" spans="1:13" x14ac:dyDescent="0.25">
      <c r="A3785">
        <f t="shared" si="60"/>
        <v>220</v>
      </c>
      <c r="B3785" t="s">
        <v>12</v>
      </c>
      <c r="C3785" t="s">
        <v>13</v>
      </c>
      <c r="D3785" t="s">
        <v>384</v>
      </c>
      <c r="E3785">
        <v>294631</v>
      </c>
      <c r="F3785">
        <v>2017</v>
      </c>
      <c r="G3785">
        <v>42.4</v>
      </c>
      <c r="H3785">
        <v>51.8</v>
      </c>
      <c r="I3785">
        <v>31</v>
      </c>
      <c r="K3785">
        <v>70.3</v>
      </c>
      <c r="L3785">
        <v>58.3</v>
      </c>
      <c r="M3785">
        <v>30.4</v>
      </c>
    </row>
    <row r="3786" spans="1:13" x14ac:dyDescent="0.25">
      <c r="A3786">
        <f t="shared" si="60"/>
        <v>221</v>
      </c>
      <c r="B3786" t="s">
        <v>34</v>
      </c>
      <c r="C3786" t="s">
        <v>13</v>
      </c>
      <c r="D3786" t="s">
        <v>335</v>
      </c>
      <c r="E3786">
        <v>297293</v>
      </c>
      <c r="F3786">
        <v>2017</v>
      </c>
      <c r="G3786">
        <v>42.36</v>
      </c>
      <c r="H3786">
        <v>31.9</v>
      </c>
      <c r="I3786">
        <v>35.6</v>
      </c>
      <c r="K3786">
        <v>82.9</v>
      </c>
      <c r="L3786">
        <v>92.7</v>
      </c>
      <c r="M3786">
        <v>94.9</v>
      </c>
    </row>
    <row r="3787" spans="1:13" x14ac:dyDescent="0.25">
      <c r="A3787">
        <f t="shared" si="60"/>
        <v>222</v>
      </c>
      <c r="B3787" t="s">
        <v>221</v>
      </c>
      <c r="C3787" t="s">
        <v>16</v>
      </c>
      <c r="D3787" t="s">
        <v>222</v>
      </c>
      <c r="E3787">
        <v>294612</v>
      </c>
      <c r="F3787">
        <v>2017</v>
      </c>
      <c r="G3787">
        <v>42.3</v>
      </c>
      <c r="H3787">
        <v>68.7</v>
      </c>
      <c r="I3787">
        <v>37.5</v>
      </c>
      <c r="K3787">
        <v>42.4</v>
      </c>
      <c r="L3787">
        <v>28</v>
      </c>
      <c r="M3787">
        <v>22.2</v>
      </c>
    </row>
    <row r="3788" spans="1:13" x14ac:dyDescent="0.25">
      <c r="A3788">
        <f t="shared" si="60"/>
        <v>223</v>
      </c>
      <c r="B3788" t="s">
        <v>15</v>
      </c>
      <c r="C3788" t="s">
        <v>16</v>
      </c>
      <c r="D3788" t="s">
        <v>294</v>
      </c>
      <c r="E3788">
        <v>294009</v>
      </c>
      <c r="F3788">
        <v>2017</v>
      </c>
      <c r="G3788">
        <v>42.23</v>
      </c>
      <c r="H3788">
        <v>31.7</v>
      </c>
      <c r="I3788">
        <v>60.1</v>
      </c>
      <c r="J3788">
        <v>33.799999999999997</v>
      </c>
      <c r="K3788">
        <v>47.9</v>
      </c>
      <c r="L3788">
        <v>58.1</v>
      </c>
      <c r="M3788">
        <v>84.3</v>
      </c>
    </row>
    <row r="3789" spans="1:13" x14ac:dyDescent="0.25">
      <c r="A3789">
        <f t="shared" si="60"/>
        <v>224</v>
      </c>
      <c r="B3789" t="s">
        <v>57</v>
      </c>
      <c r="C3789" t="s">
        <v>16</v>
      </c>
      <c r="D3789" t="s">
        <v>841</v>
      </c>
      <c r="E3789">
        <v>294485</v>
      </c>
      <c r="F3789">
        <v>2017</v>
      </c>
      <c r="G3789">
        <v>42.1</v>
      </c>
      <c r="I3789">
        <v>100</v>
      </c>
      <c r="J3789">
        <v>88.5</v>
      </c>
      <c r="K3789">
        <v>37.1</v>
      </c>
      <c r="L3789">
        <v>92.7</v>
      </c>
      <c r="M3789">
        <v>45.4</v>
      </c>
    </row>
    <row r="3790" spans="1:13" x14ac:dyDescent="0.25">
      <c r="A3790">
        <f t="shared" si="60"/>
        <v>225</v>
      </c>
      <c r="B3790" t="s">
        <v>52</v>
      </c>
      <c r="C3790" t="s">
        <v>41</v>
      </c>
      <c r="D3790" t="s">
        <v>249</v>
      </c>
      <c r="E3790">
        <v>294156</v>
      </c>
      <c r="F3790">
        <v>2017</v>
      </c>
      <c r="G3790">
        <v>42.1</v>
      </c>
      <c r="H3790">
        <v>57.3</v>
      </c>
      <c r="I3790">
        <v>73.2</v>
      </c>
      <c r="J3790">
        <v>58.9</v>
      </c>
    </row>
    <row r="3791" spans="1:13" x14ac:dyDescent="0.25">
      <c r="A3791">
        <f t="shared" si="60"/>
        <v>226</v>
      </c>
      <c r="B3791" t="s">
        <v>112</v>
      </c>
      <c r="C3791" t="s">
        <v>41</v>
      </c>
      <c r="D3791" t="s">
        <v>323</v>
      </c>
      <c r="E3791">
        <v>294814</v>
      </c>
      <c r="F3791">
        <v>2017</v>
      </c>
      <c r="G3791">
        <v>42.04</v>
      </c>
      <c r="H3791">
        <v>42.2</v>
      </c>
      <c r="I3791">
        <v>34.299999999999997</v>
      </c>
      <c r="J3791">
        <v>39.799999999999997</v>
      </c>
      <c r="K3791">
        <v>57.1</v>
      </c>
      <c r="L3791">
        <v>27.7</v>
      </c>
      <c r="M3791">
        <v>17.600000000000001</v>
      </c>
    </row>
    <row r="3792" spans="1:13" x14ac:dyDescent="0.25">
      <c r="A3792">
        <f t="shared" si="60"/>
        <v>227</v>
      </c>
      <c r="B3792" t="s">
        <v>117</v>
      </c>
      <c r="C3792" t="s">
        <v>44</v>
      </c>
      <c r="D3792" t="s">
        <v>272</v>
      </c>
      <c r="E3792">
        <v>294559</v>
      </c>
      <c r="F3792">
        <v>2017</v>
      </c>
      <c r="G3792">
        <v>41.95</v>
      </c>
      <c r="H3792">
        <v>45.7</v>
      </c>
      <c r="I3792">
        <v>45.5</v>
      </c>
      <c r="K3792">
        <v>54.8</v>
      </c>
      <c r="L3792">
        <v>62.6</v>
      </c>
      <c r="M3792">
        <v>99</v>
      </c>
    </row>
    <row r="3793" spans="1:13" x14ac:dyDescent="0.25">
      <c r="A3793">
        <f t="shared" si="60"/>
        <v>228</v>
      </c>
      <c r="B3793" t="s">
        <v>101</v>
      </c>
      <c r="C3793" t="s">
        <v>16</v>
      </c>
      <c r="D3793" t="s">
        <v>216</v>
      </c>
      <c r="E3793">
        <v>297278</v>
      </c>
      <c r="F3793">
        <v>2017</v>
      </c>
      <c r="G3793">
        <v>41.94</v>
      </c>
      <c r="H3793">
        <v>66.3</v>
      </c>
      <c r="I3793">
        <v>35.299999999999997</v>
      </c>
      <c r="K3793">
        <v>49.5</v>
      </c>
      <c r="M3793">
        <v>38.1</v>
      </c>
    </row>
    <row r="3794" spans="1:13" x14ac:dyDescent="0.25">
      <c r="A3794">
        <f t="shared" si="60"/>
        <v>229</v>
      </c>
      <c r="B3794" t="s">
        <v>34</v>
      </c>
      <c r="C3794" t="s">
        <v>13</v>
      </c>
      <c r="D3794" t="s">
        <v>220</v>
      </c>
      <c r="E3794">
        <v>297462</v>
      </c>
      <c r="F3794">
        <v>2017</v>
      </c>
      <c r="G3794">
        <v>41.91</v>
      </c>
      <c r="H3794">
        <v>43.4</v>
      </c>
      <c r="I3794">
        <v>62.3</v>
      </c>
      <c r="K3794">
        <v>65.7</v>
      </c>
      <c r="L3794">
        <v>25.6</v>
      </c>
      <c r="M3794">
        <v>76.400000000000006</v>
      </c>
    </row>
    <row r="3795" spans="1:13" x14ac:dyDescent="0.25">
      <c r="A3795">
        <f t="shared" si="60"/>
        <v>230</v>
      </c>
      <c r="B3795" t="s">
        <v>57</v>
      </c>
      <c r="C3795" t="s">
        <v>16</v>
      </c>
      <c r="D3795" t="s">
        <v>269</v>
      </c>
      <c r="E3795">
        <v>297554</v>
      </c>
      <c r="F3795">
        <v>2017</v>
      </c>
      <c r="G3795">
        <v>41.81</v>
      </c>
      <c r="H3795">
        <v>71.400000000000006</v>
      </c>
      <c r="I3795">
        <v>82.5</v>
      </c>
      <c r="L3795">
        <v>79.2</v>
      </c>
      <c r="M3795">
        <v>19.2</v>
      </c>
    </row>
    <row r="3796" spans="1:13" x14ac:dyDescent="0.25">
      <c r="A3796">
        <f t="shared" si="60"/>
        <v>231</v>
      </c>
      <c r="B3796" t="s">
        <v>57</v>
      </c>
      <c r="C3796" t="s">
        <v>16</v>
      </c>
      <c r="D3796" t="s">
        <v>268</v>
      </c>
      <c r="E3796">
        <v>297549</v>
      </c>
      <c r="F3796">
        <v>2017</v>
      </c>
      <c r="G3796">
        <v>41.54</v>
      </c>
      <c r="H3796">
        <v>74.900000000000006</v>
      </c>
      <c r="I3796">
        <v>68.099999999999994</v>
      </c>
      <c r="L3796">
        <v>67</v>
      </c>
      <c r="M3796">
        <v>26.7</v>
      </c>
    </row>
    <row r="3797" spans="1:13" x14ac:dyDescent="0.25">
      <c r="A3797">
        <f t="shared" si="60"/>
        <v>232</v>
      </c>
      <c r="B3797" t="s">
        <v>425</v>
      </c>
      <c r="C3797" t="s">
        <v>41</v>
      </c>
      <c r="D3797" t="s">
        <v>449</v>
      </c>
      <c r="E3797">
        <v>295109</v>
      </c>
      <c r="F3797">
        <v>2017</v>
      </c>
      <c r="G3797">
        <v>41.46</v>
      </c>
      <c r="H3797">
        <v>42.1</v>
      </c>
      <c r="I3797">
        <v>36.5</v>
      </c>
      <c r="J3797">
        <v>96.9</v>
      </c>
      <c r="M3797">
        <v>30.3</v>
      </c>
    </row>
    <row r="3798" spans="1:13" x14ac:dyDescent="0.25">
      <c r="A3798">
        <f t="shared" si="60"/>
        <v>233</v>
      </c>
      <c r="B3798" t="s">
        <v>57</v>
      </c>
      <c r="C3798" t="s">
        <v>16</v>
      </c>
      <c r="D3798" t="s">
        <v>1116</v>
      </c>
      <c r="E3798">
        <v>325908</v>
      </c>
      <c r="F3798">
        <v>2017</v>
      </c>
      <c r="G3798">
        <v>40.98</v>
      </c>
      <c r="H3798">
        <v>79.2</v>
      </c>
      <c r="K3798">
        <v>36.5</v>
      </c>
      <c r="L3798">
        <v>38.299999999999997</v>
      </c>
    </row>
    <row r="3799" spans="1:13" x14ac:dyDescent="0.25">
      <c r="A3799">
        <f t="shared" si="60"/>
        <v>234</v>
      </c>
      <c r="B3799" t="s">
        <v>242</v>
      </c>
      <c r="C3799" t="s">
        <v>177</v>
      </c>
      <c r="D3799" t="s">
        <v>276</v>
      </c>
      <c r="E3799">
        <v>294535</v>
      </c>
      <c r="F3799">
        <v>2017</v>
      </c>
      <c r="G3799">
        <v>40.770000000000003</v>
      </c>
      <c r="H3799">
        <v>78.599999999999994</v>
      </c>
      <c r="I3799">
        <v>92.5</v>
      </c>
    </row>
    <row r="3800" spans="1:13" x14ac:dyDescent="0.25">
      <c r="A3800">
        <f t="shared" si="60"/>
        <v>235</v>
      </c>
      <c r="B3800" t="s">
        <v>179</v>
      </c>
      <c r="C3800" t="s">
        <v>41</v>
      </c>
      <c r="D3800" t="s">
        <v>271</v>
      </c>
      <c r="E3800">
        <v>297261</v>
      </c>
      <c r="F3800">
        <v>2017</v>
      </c>
      <c r="G3800">
        <v>40.74</v>
      </c>
      <c r="H3800">
        <v>45.2</v>
      </c>
      <c r="I3800">
        <v>32.4</v>
      </c>
      <c r="K3800">
        <v>80.400000000000006</v>
      </c>
      <c r="M3800">
        <v>65.3</v>
      </c>
    </row>
    <row r="3801" spans="1:13" x14ac:dyDescent="0.25">
      <c r="A3801">
        <f t="shared" si="60"/>
        <v>236</v>
      </c>
      <c r="B3801" t="s">
        <v>117</v>
      </c>
      <c r="C3801" t="s">
        <v>44</v>
      </c>
      <c r="D3801" t="s">
        <v>289</v>
      </c>
      <c r="E3801">
        <v>297211</v>
      </c>
      <c r="F3801">
        <v>2017</v>
      </c>
      <c r="G3801">
        <v>40.61</v>
      </c>
      <c r="H3801">
        <v>46.6</v>
      </c>
      <c r="I3801">
        <v>42.9</v>
      </c>
      <c r="K3801">
        <v>47.8</v>
      </c>
      <c r="L3801">
        <v>60.9</v>
      </c>
      <c r="M3801">
        <v>100</v>
      </c>
    </row>
    <row r="3802" spans="1:13" x14ac:dyDescent="0.25">
      <c r="A3802">
        <f t="shared" si="60"/>
        <v>237</v>
      </c>
      <c r="B3802" t="s">
        <v>301</v>
      </c>
      <c r="C3802" t="s">
        <v>41</v>
      </c>
      <c r="D3802" t="s">
        <v>302</v>
      </c>
      <c r="E3802">
        <v>297050</v>
      </c>
      <c r="F3802">
        <v>2017</v>
      </c>
      <c r="G3802">
        <v>40.46</v>
      </c>
      <c r="H3802">
        <v>28.6</v>
      </c>
      <c r="I3802">
        <v>84.9</v>
      </c>
      <c r="J3802">
        <v>60.2</v>
      </c>
      <c r="L3802">
        <v>69.599999999999994</v>
      </c>
      <c r="M3802">
        <v>98.6</v>
      </c>
    </row>
    <row r="3803" spans="1:13" x14ac:dyDescent="0.25">
      <c r="A3803">
        <f t="shared" si="60"/>
        <v>238</v>
      </c>
      <c r="B3803" t="s">
        <v>80</v>
      </c>
      <c r="C3803" t="s">
        <v>16</v>
      </c>
      <c r="D3803" t="s">
        <v>192</v>
      </c>
      <c r="E3803">
        <v>294594</v>
      </c>
      <c r="F3803">
        <v>2017</v>
      </c>
      <c r="G3803">
        <v>40.14</v>
      </c>
      <c r="H3803">
        <v>57.9</v>
      </c>
      <c r="J3803">
        <v>48.3</v>
      </c>
      <c r="K3803">
        <v>23.5</v>
      </c>
      <c r="L3803">
        <v>34.1</v>
      </c>
      <c r="M3803">
        <v>16.7</v>
      </c>
    </row>
    <row r="3804" spans="1:13" x14ac:dyDescent="0.25">
      <c r="A3804">
        <f t="shared" si="60"/>
        <v>239</v>
      </c>
      <c r="B3804" t="s">
        <v>52</v>
      </c>
      <c r="C3804" t="s">
        <v>41</v>
      </c>
      <c r="D3804" t="s">
        <v>253</v>
      </c>
      <c r="E3804">
        <v>297234</v>
      </c>
      <c r="F3804">
        <v>2017</v>
      </c>
      <c r="G3804">
        <v>40.049999999999997</v>
      </c>
      <c r="H3804">
        <v>45.3</v>
      </c>
      <c r="J3804">
        <v>77</v>
      </c>
      <c r="K3804">
        <v>24.9</v>
      </c>
      <c r="L3804">
        <v>29.3</v>
      </c>
    </row>
    <row r="3805" spans="1:13" x14ac:dyDescent="0.25">
      <c r="A3805">
        <f t="shared" si="60"/>
        <v>240</v>
      </c>
      <c r="B3805" t="s">
        <v>245</v>
      </c>
      <c r="C3805" t="s">
        <v>41</v>
      </c>
      <c r="D3805" t="s">
        <v>246</v>
      </c>
      <c r="E3805">
        <v>296684</v>
      </c>
      <c r="F3805">
        <v>2017</v>
      </c>
      <c r="G3805">
        <v>39.86</v>
      </c>
      <c r="H3805">
        <v>34.5</v>
      </c>
      <c r="I3805">
        <v>33.4</v>
      </c>
      <c r="J3805">
        <v>88.5</v>
      </c>
      <c r="M3805">
        <v>98.8</v>
      </c>
    </row>
    <row r="3806" spans="1:13" x14ac:dyDescent="0.25">
      <c r="A3806">
        <f t="shared" si="60"/>
        <v>241</v>
      </c>
      <c r="B3806" t="s">
        <v>146</v>
      </c>
      <c r="C3806" t="s">
        <v>16</v>
      </c>
      <c r="D3806" t="s">
        <v>343</v>
      </c>
      <c r="E3806">
        <v>294764</v>
      </c>
      <c r="F3806">
        <v>2017</v>
      </c>
      <c r="G3806">
        <v>39.82</v>
      </c>
      <c r="H3806">
        <v>36.6</v>
      </c>
      <c r="I3806">
        <v>46</v>
      </c>
      <c r="J3806">
        <v>31.4</v>
      </c>
      <c r="K3806">
        <v>45.7</v>
      </c>
      <c r="L3806">
        <v>28</v>
      </c>
      <c r="M3806">
        <v>73.7</v>
      </c>
    </row>
    <row r="3807" spans="1:13" x14ac:dyDescent="0.25">
      <c r="A3807">
        <f t="shared" si="60"/>
        <v>242</v>
      </c>
      <c r="B3807" t="s">
        <v>80</v>
      </c>
      <c r="C3807" t="s">
        <v>16</v>
      </c>
      <c r="D3807" t="s">
        <v>328</v>
      </c>
      <c r="E3807">
        <v>297233</v>
      </c>
      <c r="F3807">
        <v>2017</v>
      </c>
      <c r="G3807">
        <v>39.659999999999997</v>
      </c>
      <c r="H3807">
        <v>29.3</v>
      </c>
      <c r="I3807">
        <v>82.6</v>
      </c>
      <c r="K3807">
        <v>69</v>
      </c>
      <c r="L3807">
        <v>56.4</v>
      </c>
      <c r="M3807">
        <v>59.5</v>
      </c>
    </row>
    <row r="3808" spans="1:13" x14ac:dyDescent="0.25">
      <c r="A3808">
        <f t="shared" si="60"/>
        <v>243</v>
      </c>
      <c r="B3808" t="s">
        <v>69</v>
      </c>
      <c r="C3808" t="s">
        <v>41</v>
      </c>
      <c r="D3808" t="s">
        <v>304</v>
      </c>
      <c r="E3808">
        <v>297022</v>
      </c>
      <c r="F3808">
        <v>2017</v>
      </c>
      <c r="G3808">
        <v>39.58</v>
      </c>
      <c r="H3808">
        <v>49.3</v>
      </c>
      <c r="I3808">
        <v>33.4</v>
      </c>
      <c r="J3808">
        <v>31.8</v>
      </c>
      <c r="K3808">
        <v>40.299999999999997</v>
      </c>
      <c r="M3808">
        <v>40.4</v>
      </c>
    </row>
    <row r="3809" spans="1:13" x14ac:dyDescent="0.25">
      <c r="A3809">
        <f t="shared" si="60"/>
        <v>244</v>
      </c>
      <c r="B3809" t="s">
        <v>80</v>
      </c>
      <c r="C3809" t="s">
        <v>16</v>
      </c>
      <c r="D3809" t="s">
        <v>280</v>
      </c>
      <c r="E3809">
        <v>297469</v>
      </c>
      <c r="F3809">
        <v>2017</v>
      </c>
      <c r="G3809">
        <v>39.28</v>
      </c>
      <c r="H3809">
        <v>34.799999999999997</v>
      </c>
      <c r="I3809">
        <v>62.3</v>
      </c>
      <c r="J3809">
        <v>35.200000000000003</v>
      </c>
      <c r="K3809">
        <v>34.6</v>
      </c>
      <c r="L3809">
        <v>64.900000000000006</v>
      </c>
      <c r="M3809">
        <v>37.1</v>
      </c>
    </row>
    <row r="3810" spans="1:13" x14ac:dyDescent="0.25">
      <c r="A3810">
        <f t="shared" si="60"/>
        <v>245</v>
      </c>
      <c r="B3810" t="s">
        <v>57</v>
      </c>
      <c r="C3810" t="s">
        <v>16</v>
      </c>
      <c r="D3810" t="s">
        <v>270</v>
      </c>
      <c r="E3810">
        <v>297526</v>
      </c>
      <c r="F3810">
        <v>2017</v>
      </c>
      <c r="G3810">
        <v>39.24</v>
      </c>
      <c r="H3810">
        <v>37.4</v>
      </c>
      <c r="J3810">
        <v>68.099999999999994</v>
      </c>
      <c r="K3810">
        <v>31.8</v>
      </c>
      <c r="L3810">
        <v>52.4</v>
      </c>
      <c r="M3810">
        <v>32.200000000000003</v>
      </c>
    </row>
    <row r="3811" spans="1:13" x14ac:dyDescent="0.25">
      <c r="A3811">
        <f t="shared" si="60"/>
        <v>246</v>
      </c>
      <c r="B3811" t="s">
        <v>152</v>
      </c>
      <c r="C3811" t="s">
        <v>16</v>
      </c>
      <c r="D3811" t="s">
        <v>305</v>
      </c>
      <c r="E3811">
        <v>297283</v>
      </c>
      <c r="F3811">
        <v>2017</v>
      </c>
      <c r="G3811">
        <v>39.24</v>
      </c>
      <c r="H3811">
        <v>38</v>
      </c>
      <c r="I3811">
        <v>31.3</v>
      </c>
      <c r="J3811">
        <v>97.6</v>
      </c>
      <c r="L3811">
        <v>26.4</v>
      </c>
    </row>
    <row r="3812" spans="1:13" x14ac:dyDescent="0.25">
      <c r="A3812">
        <f t="shared" si="60"/>
        <v>247</v>
      </c>
      <c r="B3812" t="s">
        <v>43</v>
      </c>
      <c r="C3812" t="s">
        <v>44</v>
      </c>
      <c r="D3812" t="s">
        <v>285</v>
      </c>
      <c r="E3812">
        <v>293982</v>
      </c>
      <c r="F3812">
        <v>2017</v>
      </c>
      <c r="G3812">
        <v>38.97</v>
      </c>
      <c r="H3812">
        <v>39.200000000000003</v>
      </c>
      <c r="I3812">
        <v>47.9</v>
      </c>
      <c r="K3812">
        <v>51.4</v>
      </c>
      <c r="L3812">
        <v>66.900000000000006</v>
      </c>
      <c r="M3812">
        <v>96</v>
      </c>
    </row>
    <row r="3813" spans="1:13" x14ac:dyDescent="0.25">
      <c r="A3813">
        <f t="shared" si="60"/>
        <v>248</v>
      </c>
      <c r="B3813" t="s">
        <v>15</v>
      </c>
      <c r="C3813" t="s">
        <v>16</v>
      </c>
      <c r="D3813" t="s">
        <v>288</v>
      </c>
      <c r="E3813">
        <v>297224</v>
      </c>
      <c r="F3813">
        <v>2017</v>
      </c>
      <c r="G3813">
        <v>38.89</v>
      </c>
      <c r="H3813">
        <v>28.3</v>
      </c>
      <c r="J3813">
        <v>35.200000000000003</v>
      </c>
      <c r="K3813">
        <v>59.5</v>
      </c>
      <c r="L3813">
        <v>90.1</v>
      </c>
      <c r="M3813">
        <v>81</v>
      </c>
    </row>
    <row r="3814" spans="1:13" x14ac:dyDescent="0.25">
      <c r="A3814">
        <f t="shared" si="60"/>
        <v>249</v>
      </c>
      <c r="B3814" t="s">
        <v>80</v>
      </c>
      <c r="C3814" t="s">
        <v>16</v>
      </c>
      <c r="D3814" t="s">
        <v>255</v>
      </c>
      <c r="E3814">
        <v>294282</v>
      </c>
      <c r="F3814">
        <v>2017</v>
      </c>
      <c r="G3814">
        <v>38.78</v>
      </c>
      <c r="H3814">
        <v>58.8</v>
      </c>
      <c r="I3814">
        <v>39.200000000000003</v>
      </c>
      <c r="J3814">
        <v>42</v>
      </c>
      <c r="L3814">
        <v>27.1</v>
      </c>
      <c r="M3814">
        <v>30.3</v>
      </c>
    </row>
    <row r="3815" spans="1:13" x14ac:dyDescent="0.25">
      <c r="A3815">
        <f t="shared" si="60"/>
        <v>250</v>
      </c>
      <c r="B3815" t="s">
        <v>112</v>
      </c>
      <c r="C3815" t="s">
        <v>41</v>
      </c>
      <c r="D3815" t="s">
        <v>456</v>
      </c>
      <c r="E3815">
        <v>297271</v>
      </c>
      <c r="F3815">
        <v>2017</v>
      </c>
      <c r="G3815">
        <v>38.65</v>
      </c>
      <c r="H3815">
        <v>33.1</v>
      </c>
      <c r="J3815">
        <v>73.8</v>
      </c>
      <c r="K3815">
        <v>46.2</v>
      </c>
      <c r="L3815">
        <v>26.9</v>
      </c>
    </row>
    <row r="3816" spans="1:13" x14ac:dyDescent="0.25">
      <c r="A3816">
        <f t="shared" si="60"/>
        <v>251</v>
      </c>
      <c r="B3816" t="s">
        <v>221</v>
      </c>
      <c r="C3816" t="s">
        <v>16</v>
      </c>
      <c r="D3816" t="s">
        <v>415</v>
      </c>
      <c r="E3816">
        <v>294793</v>
      </c>
      <c r="F3816">
        <v>2017</v>
      </c>
      <c r="G3816">
        <v>38.44</v>
      </c>
      <c r="H3816">
        <v>32.4</v>
      </c>
      <c r="I3816">
        <v>84.7</v>
      </c>
      <c r="J3816">
        <v>66.099999999999994</v>
      </c>
      <c r="L3816">
        <v>54.9</v>
      </c>
      <c r="M3816">
        <v>19.5</v>
      </c>
    </row>
    <row r="3817" spans="1:13" x14ac:dyDescent="0.25">
      <c r="A3817">
        <f t="shared" si="60"/>
        <v>252</v>
      </c>
      <c r="B3817" t="s">
        <v>109</v>
      </c>
      <c r="C3817" t="s">
        <v>16</v>
      </c>
      <c r="D3817" t="s">
        <v>261</v>
      </c>
      <c r="E3817">
        <v>297227</v>
      </c>
      <c r="F3817">
        <v>2017</v>
      </c>
      <c r="G3817">
        <v>38.409999999999997</v>
      </c>
      <c r="H3817">
        <v>34.5</v>
      </c>
      <c r="I3817">
        <v>54.8</v>
      </c>
      <c r="J3817">
        <v>87.9</v>
      </c>
      <c r="M3817">
        <v>29.5</v>
      </c>
    </row>
    <row r="3818" spans="1:13" x14ac:dyDescent="0.25">
      <c r="A3818">
        <f t="shared" si="60"/>
        <v>253</v>
      </c>
      <c r="B3818" t="s">
        <v>15</v>
      </c>
      <c r="C3818" t="s">
        <v>16</v>
      </c>
      <c r="D3818" t="s">
        <v>306</v>
      </c>
      <c r="E3818">
        <v>297470</v>
      </c>
      <c r="F3818">
        <v>2017</v>
      </c>
      <c r="G3818">
        <v>38.409999999999997</v>
      </c>
      <c r="H3818">
        <v>28.7</v>
      </c>
      <c r="I3818">
        <v>54.5</v>
      </c>
      <c r="J3818">
        <v>28.6</v>
      </c>
      <c r="K3818">
        <v>36.299999999999997</v>
      </c>
      <c r="L3818">
        <v>80.2</v>
      </c>
      <c r="M3818">
        <v>88.5</v>
      </c>
    </row>
    <row r="3819" spans="1:13" x14ac:dyDescent="0.25">
      <c r="A3819">
        <f t="shared" si="60"/>
        <v>254</v>
      </c>
      <c r="B3819" t="s">
        <v>80</v>
      </c>
      <c r="C3819" t="s">
        <v>16</v>
      </c>
      <c r="D3819" t="s">
        <v>321</v>
      </c>
      <c r="E3819">
        <v>294454</v>
      </c>
      <c r="F3819">
        <v>2017</v>
      </c>
      <c r="G3819">
        <v>38</v>
      </c>
      <c r="H3819">
        <v>30.1</v>
      </c>
      <c r="I3819">
        <v>37.200000000000003</v>
      </c>
      <c r="K3819">
        <v>97.5</v>
      </c>
      <c r="L3819">
        <v>27.2</v>
      </c>
      <c r="M3819">
        <v>26.2</v>
      </c>
    </row>
    <row r="3820" spans="1:13" x14ac:dyDescent="0.25">
      <c r="A3820">
        <f t="shared" si="60"/>
        <v>255</v>
      </c>
      <c r="B3820" t="s">
        <v>96</v>
      </c>
      <c r="C3820" t="s">
        <v>16</v>
      </c>
      <c r="D3820" t="s">
        <v>236</v>
      </c>
      <c r="E3820">
        <v>294515</v>
      </c>
      <c r="F3820">
        <v>2017</v>
      </c>
      <c r="G3820">
        <v>37.51</v>
      </c>
      <c r="H3820">
        <v>31.1</v>
      </c>
      <c r="I3820">
        <v>44.8</v>
      </c>
      <c r="J3820">
        <v>29.5</v>
      </c>
      <c r="K3820">
        <v>38.1</v>
      </c>
      <c r="L3820">
        <v>47</v>
      </c>
      <c r="M3820">
        <v>93.1</v>
      </c>
    </row>
    <row r="3821" spans="1:13" x14ac:dyDescent="0.25">
      <c r="A3821">
        <f t="shared" si="60"/>
        <v>256</v>
      </c>
      <c r="B3821" t="s">
        <v>43</v>
      </c>
      <c r="C3821" t="s">
        <v>44</v>
      </c>
      <c r="D3821" t="s">
        <v>347</v>
      </c>
      <c r="E3821">
        <v>297289</v>
      </c>
      <c r="F3821">
        <v>2017</v>
      </c>
      <c r="G3821">
        <v>37.19</v>
      </c>
      <c r="H3821">
        <v>28.8</v>
      </c>
      <c r="I3821">
        <v>41.6</v>
      </c>
      <c r="J3821">
        <v>28.5</v>
      </c>
      <c r="K3821">
        <v>37.299999999999997</v>
      </c>
      <c r="L3821">
        <v>65.5</v>
      </c>
      <c r="M3821">
        <v>100</v>
      </c>
    </row>
    <row r="3822" spans="1:13" x14ac:dyDescent="0.25">
      <c r="A3822">
        <f t="shared" si="60"/>
        <v>257</v>
      </c>
      <c r="B3822" t="s">
        <v>262</v>
      </c>
      <c r="C3822" t="s">
        <v>41</v>
      </c>
      <c r="D3822" t="s">
        <v>366</v>
      </c>
      <c r="E3822">
        <v>294238</v>
      </c>
      <c r="F3822">
        <v>2017</v>
      </c>
      <c r="G3822">
        <v>36.69</v>
      </c>
      <c r="H3822">
        <v>41.1</v>
      </c>
      <c r="I3822">
        <v>55.2</v>
      </c>
      <c r="K3822">
        <v>73.3</v>
      </c>
    </row>
    <row r="3823" spans="1:13" x14ac:dyDescent="0.25">
      <c r="A3823">
        <f t="shared" si="60"/>
        <v>258</v>
      </c>
      <c r="B3823" t="s">
        <v>80</v>
      </c>
      <c r="C3823" t="s">
        <v>16</v>
      </c>
      <c r="D3823" t="s">
        <v>297</v>
      </c>
      <c r="E3823">
        <v>294839</v>
      </c>
      <c r="F3823">
        <v>2017</v>
      </c>
      <c r="G3823">
        <v>36.58</v>
      </c>
      <c r="H3823">
        <v>39.799999999999997</v>
      </c>
      <c r="I3823">
        <v>53.5</v>
      </c>
      <c r="J3823">
        <v>45</v>
      </c>
      <c r="K3823">
        <v>24.9</v>
      </c>
      <c r="M3823">
        <v>25.1</v>
      </c>
    </row>
    <row r="3824" spans="1:13" x14ac:dyDescent="0.25">
      <c r="A3824">
        <f t="shared" ref="A3824:A3887" si="61">A3823+1</f>
        <v>259</v>
      </c>
      <c r="B3824" t="s">
        <v>57</v>
      </c>
      <c r="C3824" t="s">
        <v>16</v>
      </c>
      <c r="D3824" t="s">
        <v>286</v>
      </c>
      <c r="E3824">
        <v>297536</v>
      </c>
      <c r="F3824">
        <v>2017</v>
      </c>
      <c r="G3824">
        <v>36.46</v>
      </c>
      <c r="H3824">
        <v>55.8</v>
      </c>
      <c r="K3824">
        <v>51.3</v>
      </c>
      <c r="L3824">
        <v>42.2</v>
      </c>
      <c r="M3824">
        <v>34</v>
      </c>
    </row>
    <row r="3825" spans="1:13" x14ac:dyDescent="0.25">
      <c r="A3825">
        <f t="shared" si="61"/>
        <v>260</v>
      </c>
      <c r="B3825" t="s">
        <v>221</v>
      </c>
      <c r="C3825" t="s">
        <v>16</v>
      </c>
      <c r="D3825" t="s">
        <v>277</v>
      </c>
      <c r="E3825">
        <v>294880</v>
      </c>
      <c r="F3825">
        <v>2017</v>
      </c>
      <c r="G3825">
        <v>36.369999999999997</v>
      </c>
      <c r="H3825">
        <v>68</v>
      </c>
      <c r="I3825">
        <v>72.599999999999994</v>
      </c>
      <c r="L3825">
        <v>36.799999999999997</v>
      </c>
    </row>
    <row r="3826" spans="1:13" x14ac:dyDescent="0.25">
      <c r="A3826">
        <f t="shared" si="61"/>
        <v>261</v>
      </c>
      <c r="B3826" t="s">
        <v>101</v>
      </c>
      <c r="C3826" t="s">
        <v>16</v>
      </c>
      <c r="D3826" t="s">
        <v>239</v>
      </c>
      <c r="E3826">
        <v>294314</v>
      </c>
      <c r="F3826">
        <v>2017</v>
      </c>
      <c r="G3826">
        <v>36.31</v>
      </c>
      <c r="H3826">
        <v>43</v>
      </c>
      <c r="J3826">
        <v>47.2</v>
      </c>
      <c r="K3826">
        <v>32.1</v>
      </c>
      <c r="L3826">
        <v>26.7</v>
      </c>
      <c r="M3826">
        <v>37</v>
      </c>
    </row>
    <row r="3827" spans="1:13" x14ac:dyDescent="0.25">
      <c r="A3827">
        <f t="shared" si="61"/>
        <v>262</v>
      </c>
      <c r="B3827" t="s">
        <v>43</v>
      </c>
      <c r="C3827" t="s">
        <v>44</v>
      </c>
      <c r="D3827" t="s">
        <v>320</v>
      </c>
      <c r="E3827">
        <v>294784</v>
      </c>
      <c r="F3827">
        <v>2017</v>
      </c>
      <c r="G3827">
        <v>36.229999999999997</v>
      </c>
      <c r="H3827">
        <v>37.700000000000003</v>
      </c>
      <c r="I3827">
        <v>43.2</v>
      </c>
      <c r="K3827">
        <v>44.1</v>
      </c>
      <c r="L3827">
        <v>59.5</v>
      </c>
      <c r="M3827">
        <v>99.3</v>
      </c>
    </row>
    <row r="3828" spans="1:13" x14ac:dyDescent="0.25">
      <c r="A3828">
        <f t="shared" si="61"/>
        <v>263</v>
      </c>
      <c r="B3828" t="s">
        <v>221</v>
      </c>
      <c r="C3828" t="s">
        <v>16</v>
      </c>
      <c r="D3828" t="s">
        <v>398</v>
      </c>
      <c r="E3828">
        <v>296463</v>
      </c>
      <c r="F3828">
        <v>2017</v>
      </c>
      <c r="G3828">
        <v>36.159999999999997</v>
      </c>
      <c r="H3828">
        <v>34.799999999999997</v>
      </c>
      <c r="I3828">
        <v>56.9</v>
      </c>
      <c r="J3828">
        <v>68.2</v>
      </c>
      <c r="L3828">
        <v>22.6</v>
      </c>
      <c r="M3828">
        <v>34.200000000000003</v>
      </c>
    </row>
    <row r="3829" spans="1:13" x14ac:dyDescent="0.25">
      <c r="A3829">
        <f t="shared" si="61"/>
        <v>264</v>
      </c>
      <c r="B3829" t="s">
        <v>12</v>
      </c>
      <c r="C3829" t="s">
        <v>13</v>
      </c>
      <c r="D3829" t="s">
        <v>209</v>
      </c>
      <c r="E3829">
        <v>294554</v>
      </c>
      <c r="F3829">
        <v>2017</v>
      </c>
      <c r="G3829">
        <v>35.99</v>
      </c>
      <c r="J3829">
        <v>96.8</v>
      </c>
      <c r="K3829">
        <v>59.3</v>
      </c>
      <c r="L3829">
        <v>64.2</v>
      </c>
      <c r="M3829">
        <v>29.9</v>
      </c>
    </row>
    <row r="3830" spans="1:13" x14ac:dyDescent="0.25">
      <c r="A3830">
        <f t="shared" si="61"/>
        <v>265</v>
      </c>
      <c r="B3830" t="s">
        <v>240</v>
      </c>
      <c r="C3830" t="s">
        <v>16</v>
      </c>
      <c r="D3830" t="s">
        <v>500</v>
      </c>
      <c r="E3830">
        <v>297228</v>
      </c>
      <c r="F3830">
        <v>2017</v>
      </c>
      <c r="G3830">
        <v>35.909999999999997</v>
      </c>
      <c r="H3830">
        <v>32.6</v>
      </c>
      <c r="I3830">
        <v>63.7</v>
      </c>
      <c r="K3830">
        <v>70.7</v>
      </c>
      <c r="L3830">
        <v>45.7</v>
      </c>
    </row>
    <row r="3831" spans="1:13" x14ac:dyDescent="0.25">
      <c r="A3831">
        <f t="shared" si="61"/>
        <v>266</v>
      </c>
      <c r="B3831" t="s">
        <v>281</v>
      </c>
      <c r="C3831" t="s">
        <v>177</v>
      </c>
      <c r="D3831" t="s">
        <v>359</v>
      </c>
      <c r="E3831">
        <v>293373</v>
      </c>
      <c r="F3831">
        <v>2017</v>
      </c>
      <c r="G3831">
        <v>35.9</v>
      </c>
      <c r="H3831">
        <v>29</v>
      </c>
      <c r="I3831">
        <v>85.9</v>
      </c>
      <c r="J3831">
        <v>72.599999999999994</v>
      </c>
      <c r="L3831">
        <v>22.4</v>
      </c>
    </row>
    <row r="3832" spans="1:13" x14ac:dyDescent="0.25">
      <c r="A3832">
        <f t="shared" si="61"/>
        <v>267</v>
      </c>
      <c r="B3832" t="s">
        <v>69</v>
      </c>
      <c r="C3832" t="s">
        <v>41</v>
      </c>
      <c r="D3832" t="s">
        <v>550</v>
      </c>
      <c r="E3832">
        <v>297244</v>
      </c>
      <c r="F3832">
        <v>2017</v>
      </c>
      <c r="G3832">
        <v>35.630000000000003</v>
      </c>
      <c r="H3832">
        <v>35.5</v>
      </c>
      <c r="I3832">
        <v>30.8</v>
      </c>
      <c r="J3832">
        <v>29.1</v>
      </c>
      <c r="K3832">
        <v>38.5</v>
      </c>
      <c r="L3832">
        <v>26.8</v>
      </c>
      <c r="M3832">
        <v>68.5</v>
      </c>
    </row>
    <row r="3833" spans="1:13" x14ac:dyDescent="0.25">
      <c r="A3833">
        <f t="shared" si="61"/>
        <v>268</v>
      </c>
      <c r="B3833" t="s">
        <v>12</v>
      </c>
      <c r="C3833" t="s">
        <v>13</v>
      </c>
      <c r="D3833" t="s">
        <v>229</v>
      </c>
      <c r="E3833">
        <v>294630</v>
      </c>
      <c r="F3833">
        <v>2017</v>
      </c>
      <c r="G3833">
        <v>35.42</v>
      </c>
      <c r="H3833">
        <v>52.1</v>
      </c>
      <c r="K3833">
        <v>67.099999999999994</v>
      </c>
      <c r="M3833">
        <v>21.8</v>
      </c>
    </row>
    <row r="3834" spans="1:13" x14ac:dyDescent="0.25">
      <c r="A3834">
        <f t="shared" si="61"/>
        <v>269</v>
      </c>
      <c r="B3834" t="s">
        <v>43</v>
      </c>
      <c r="C3834" t="s">
        <v>44</v>
      </c>
      <c r="D3834" t="s">
        <v>334</v>
      </c>
      <c r="E3834">
        <v>297459</v>
      </c>
      <c r="F3834">
        <v>2017</v>
      </c>
      <c r="G3834">
        <v>35.31</v>
      </c>
      <c r="H3834">
        <v>39.9</v>
      </c>
      <c r="I3834">
        <v>56.7</v>
      </c>
      <c r="K3834">
        <v>31.4</v>
      </c>
      <c r="L3834">
        <v>49.6</v>
      </c>
      <c r="M3834">
        <v>96.9</v>
      </c>
    </row>
    <row r="3835" spans="1:13" x14ac:dyDescent="0.25">
      <c r="A3835">
        <f t="shared" si="61"/>
        <v>270</v>
      </c>
      <c r="B3835" t="s">
        <v>389</v>
      </c>
      <c r="C3835" t="s">
        <v>177</v>
      </c>
      <c r="D3835" t="s">
        <v>440</v>
      </c>
      <c r="E3835">
        <v>294523</v>
      </c>
      <c r="F3835">
        <v>2017</v>
      </c>
      <c r="G3835">
        <v>35.22</v>
      </c>
      <c r="H3835">
        <v>65</v>
      </c>
      <c r="I3835">
        <v>91.5</v>
      </c>
    </row>
    <row r="3836" spans="1:13" x14ac:dyDescent="0.25">
      <c r="A3836">
        <f t="shared" si="61"/>
        <v>271</v>
      </c>
      <c r="B3836" t="s">
        <v>152</v>
      </c>
      <c r="C3836" t="s">
        <v>16</v>
      </c>
      <c r="D3836" t="s">
        <v>429</v>
      </c>
      <c r="E3836">
        <v>294749</v>
      </c>
      <c r="F3836">
        <v>2017</v>
      </c>
      <c r="G3836">
        <v>35.17</v>
      </c>
      <c r="H3836">
        <v>28.9</v>
      </c>
      <c r="I3836">
        <v>34.200000000000003</v>
      </c>
      <c r="J3836">
        <v>86.6</v>
      </c>
      <c r="L3836">
        <v>56</v>
      </c>
    </row>
    <row r="3837" spans="1:13" x14ac:dyDescent="0.25">
      <c r="A3837">
        <f t="shared" si="61"/>
        <v>272</v>
      </c>
      <c r="B3837" t="s">
        <v>69</v>
      </c>
      <c r="C3837" t="s">
        <v>41</v>
      </c>
      <c r="D3837" t="s">
        <v>475</v>
      </c>
      <c r="E3837">
        <v>297014</v>
      </c>
      <c r="F3837">
        <v>2017</v>
      </c>
      <c r="G3837">
        <v>35.07</v>
      </c>
      <c r="H3837">
        <v>30.5</v>
      </c>
      <c r="J3837">
        <v>49.6</v>
      </c>
      <c r="K3837">
        <v>64.400000000000006</v>
      </c>
    </row>
    <row r="3838" spans="1:13" x14ac:dyDescent="0.25">
      <c r="A3838">
        <f t="shared" si="61"/>
        <v>273</v>
      </c>
      <c r="B3838" t="s">
        <v>12</v>
      </c>
      <c r="C3838" t="s">
        <v>13</v>
      </c>
      <c r="D3838" t="s">
        <v>345</v>
      </c>
      <c r="E3838">
        <v>294837</v>
      </c>
      <c r="F3838">
        <v>2017</v>
      </c>
      <c r="G3838">
        <v>34.99</v>
      </c>
      <c r="H3838">
        <v>36.200000000000003</v>
      </c>
      <c r="J3838">
        <v>29.1</v>
      </c>
      <c r="K3838">
        <v>50.1</v>
      </c>
      <c r="L3838">
        <v>40.1</v>
      </c>
      <c r="M3838">
        <v>51.8</v>
      </c>
    </row>
    <row r="3839" spans="1:13" x14ac:dyDescent="0.25">
      <c r="A3839">
        <f t="shared" si="61"/>
        <v>274</v>
      </c>
      <c r="B3839" t="s">
        <v>281</v>
      </c>
      <c r="C3839" t="s">
        <v>177</v>
      </c>
      <c r="D3839" t="s">
        <v>382</v>
      </c>
      <c r="E3839">
        <v>294618</v>
      </c>
      <c r="F3839">
        <v>2017</v>
      </c>
      <c r="G3839">
        <v>34.96</v>
      </c>
      <c r="H3839">
        <v>28.4</v>
      </c>
      <c r="I3839">
        <v>61.9</v>
      </c>
      <c r="J3839">
        <v>86.7</v>
      </c>
    </row>
    <row r="3840" spans="1:13" x14ac:dyDescent="0.25">
      <c r="A3840">
        <f t="shared" si="61"/>
        <v>275</v>
      </c>
      <c r="B3840" t="s">
        <v>221</v>
      </c>
      <c r="C3840" t="s">
        <v>16</v>
      </c>
      <c r="D3840" t="s">
        <v>406</v>
      </c>
      <c r="E3840">
        <v>294553</v>
      </c>
      <c r="F3840">
        <v>2017</v>
      </c>
      <c r="G3840">
        <v>34.9</v>
      </c>
      <c r="H3840">
        <v>35.1</v>
      </c>
      <c r="I3840">
        <v>42.4</v>
      </c>
      <c r="J3840">
        <v>50.4</v>
      </c>
      <c r="K3840">
        <v>24.1</v>
      </c>
      <c r="L3840">
        <v>33</v>
      </c>
    </row>
    <row r="3841" spans="1:13" x14ac:dyDescent="0.25">
      <c r="A3841">
        <f t="shared" si="61"/>
        <v>276</v>
      </c>
      <c r="B3841" t="s">
        <v>199</v>
      </c>
      <c r="C3841" t="s">
        <v>41</v>
      </c>
      <c r="D3841" t="s">
        <v>380</v>
      </c>
      <c r="E3841">
        <v>294874</v>
      </c>
      <c r="F3841">
        <v>2017</v>
      </c>
      <c r="G3841">
        <v>34.659999999999997</v>
      </c>
      <c r="H3841">
        <v>40.299999999999997</v>
      </c>
      <c r="I3841">
        <v>34.700000000000003</v>
      </c>
      <c r="J3841">
        <v>36.799999999999997</v>
      </c>
      <c r="K3841">
        <v>25.9</v>
      </c>
      <c r="L3841">
        <v>25.8</v>
      </c>
      <c r="M3841">
        <v>23.4</v>
      </c>
    </row>
    <row r="3842" spans="1:13" x14ac:dyDescent="0.25">
      <c r="A3842">
        <f t="shared" si="61"/>
        <v>277</v>
      </c>
      <c r="B3842" t="s">
        <v>15</v>
      </c>
      <c r="C3842" t="s">
        <v>16</v>
      </c>
      <c r="D3842" t="s">
        <v>348</v>
      </c>
      <c r="E3842">
        <v>295395</v>
      </c>
      <c r="F3842">
        <v>2017</v>
      </c>
      <c r="G3842">
        <v>34.590000000000003</v>
      </c>
      <c r="H3842">
        <v>38.4</v>
      </c>
      <c r="J3842">
        <v>45.8</v>
      </c>
      <c r="L3842">
        <v>100</v>
      </c>
      <c r="M3842">
        <v>100</v>
      </c>
    </row>
    <row r="3843" spans="1:13" x14ac:dyDescent="0.25">
      <c r="A3843">
        <f t="shared" si="61"/>
        <v>278</v>
      </c>
      <c r="B3843" t="s">
        <v>325</v>
      </c>
      <c r="C3843" t="s">
        <v>41</v>
      </c>
      <c r="D3843" t="s">
        <v>326</v>
      </c>
      <c r="E3843">
        <v>294233</v>
      </c>
      <c r="F3843">
        <v>2017</v>
      </c>
      <c r="G3843">
        <v>34.450000000000003</v>
      </c>
      <c r="H3843">
        <v>42.6</v>
      </c>
      <c r="I3843">
        <v>54.5</v>
      </c>
      <c r="J3843">
        <v>42.4</v>
      </c>
      <c r="M3843">
        <v>68.099999999999994</v>
      </c>
    </row>
    <row r="3844" spans="1:13" x14ac:dyDescent="0.25">
      <c r="A3844">
        <f t="shared" si="61"/>
        <v>279</v>
      </c>
      <c r="B3844" t="s">
        <v>57</v>
      </c>
      <c r="C3844" t="s">
        <v>16</v>
      </c>
      <c r="D3844" t="s">
        <v>284</v>
      </c>
      <c r="E3844">
        <v>297277</v>
      </c>
      <c r="F3844">
        <v>2017</v>
      </c>
      <c r="G3844">
        <v>34.43</v>
      </c>
      <c r="H3844">
        <v>60.7</v>
      </c>
      <c r="K3844">
        <v>28.1</v>
      </c>
      <c r="L3844">
        <v>49</v>
      </c>
      <c r="M3844">
        <v>40.299999999999997</v>
      </c>
    </row>
    <row r="3845" spans="1:13" x14ac:dyDescent="0.25">
      <c r="A3845">
        <f t="shared" si="61"/>
        <v>280</v>
      </c>
      <c r="B3845" t="s">
        <v>61</v>
      </c>
      <c r="C3845" t="s">
        <v>41</v>
      </c>
      <c r="D3845" t="s">
        <v>322</v>
      </c>
      <c r="E3845">
        <v>294106</v>
      </c>
      <c r="F3845">
        <v>2017</v>
      </c>
      <c r="G3845">
        <v>34.4</v>
      </c>
      <c r="H3845">
        <v>29.1</v>
      </c>
      <c r="I3845">
        <v>60.2</v>
      </c>
      <c r="J3845">
        <v>74</v>
      </c>
      <c r="L3845">
        <v>37.299999999999997</v>
      </c>
    </row>
    <row r="3846" spans="1:13" x14ac:dyDescent="0.25">
      <c r="A3846">
        <f t="shared" si="61"/>
        <v>281</v>
      </c>
      <c r="B3846" t="s">
        <v>12</v>
      </c>
      <c r="C3846" t="s">
        <v>13</v>
      </c>
      <c r="D3846" t="s">
        <v>312</v>
      </c>
      <c r="E3846">
        <v>297482</v>
      </c>
      <c r="F3846">
        <v>2017</v>
      </c>
      <c r="G3846">
        <v>34.090000000000003</v>
      </c>
      <c r="H3846">
        <v>43.8</v>
      </c>
      <c r="J3846">
        <v>34.799999999999997</v>
      </c>
      <c r="K3846">
        <v>35.700000000000003</v>
      </c>
      <c r="L3846">
        <v>27.1</v>
      </c>
      <c r="M3846">
        <v>21.1</v>
      </c>
    </row>
    <row r="3847" spans="1:13" x14ac:dyDescent="0.25">
      <c r="A3847">
        <f t="shared" si="61"/>
        <v>282</v>
      </c>
      <c r="B3847" t="s">
        <v>389</v>
      </c>
      <c r="C3847" t="s">
        <v>177</v>
      </c>
      <c r="D3847" t="s">
        <v>390</v>
      </c>
      <c r="E3847">
        <v>294011</v>
      </c>
      <c r="F3847">
        <v>2017</v>
      </c>
      <c r="G3847">
        <v>34.020000000000003</v>
      </c>
      <c r="H3847">
        <v>59.7</v>
      </c>
      <c r="I3847">
        <v>84.8</v>
      </c>
      <c r="M3847">
        <v>31.9</v>
      </c>
    </row>
    <row r="3848" spans="1:13" x14ac:dyDescent="0.25">
      <c r="A3848">
        <f t="shared" si="61"/>
        <v>283</v>
      </c>
      <c r="B3848" t="s">
        <v>12</v>
      </c>
      <c r="C3848" t="s">
        <v>13</v>
      </c>
      <c r="D3848" t="s">
        <v>344</v>
      </c>
      <c r="E3848">
        <v>294866</v>
      </c>
      <c r="F3848">
        <v>2017</v>
      </c>
      <c r="G3848">
        <v>33.840000000000003</v>
      </c>
      <c r="H3848">
        <v>47.5</v>
      </c>
      <c r="K3848">
        <v>69.3</v>
      </c>
      <c r="M3848">
        <v>18.5</v>
      </c>
    </row>
    <row r="3849" spans="1:13" x14ac:dyDescent="0.25">
      <c r="A3849">
        <f t="shared" si="61"/>
        <v>284</v>
      </c>
      <c r="B3849" t="s">
        <v>339</v>
      </c>
      <c r="C3849" t="s">
        <v>16</v>
      </c>
      <c r="D3849" t="s">
        <v>340</v>
      </c>
      <c r="E3849">
        <v>294539</v>
      </c>
      <c r="F3849">
        <v>2017</v>
      </c>
      <c r="G3849">
        <v>33.799999999999997</v>
      </c>
      <c r="H3849">
        <v>48.7</v>
      </c>
      <c r="I3849">
        <v>44.9</v>
      </c>
      <c r="J3849">
        <v>37.6</v>
      </c>
      <c r="L3849">
        <v>45</v>
      </c>
    </row>
    <row r="3850" spans="1:13" x14ac:dyDescent="0.25">
      <c r="A3850">
        <f t="shared" si="61"/>
        <v>285</v>
      </c>
      <c r="B3850" t="s">
        <v>250</v>
      </c>
      <c r="C3850" t="s">
        <v>41</v>
      </c>
      <c r="D3850" t="s">
        <v>251</v>
      </c>
      <c r="E3850">
        <v>294531</v>
      </c>
      <c r="F3850">
        <v>2017</v>
      </c>
      <c r="G3850">
        <v>33.67</v>
      </c>
      <c r="H3850">
        <v>68.900000000000006</v>
      </c>
      <c r="I3850">
        <v>52.3</v>
      </c>
      <c r="M3850">
        <v>16.399999999999999</v>
      </c>
    </row>
    <row r="3851" spans="1:13" x14ac:dyDescent="0.25">
      <c r="A3851">
        <f t="shared" si="61"/>
        <v>286</v>
      </c>
      <c r="B3851" t="s">
        <v>43</v>
      </c>
      <c r="C3851" t="s">
        <v>44</v>
      </c>
      <c r="D3851" t="s">
        <v>298</v>
      </c>
      <c r="E3851">
        <v>297499</v>
      </c>
      <c r="F3851">
        <v>2017</v>
      </c>
      <c r="G3851">
        <v>33.44</v>
      </c>
      <c r="H3851">
        <v>42</v>
      </c>
      <c r="I3851">
        <v>74.099999999999994</v>
      </c>
      <c r="L3851">
        <v>83.5</v>
      </c>
      <c r="M3851">
        <v>100</v>
      </c>
    </row>
    <row r="3852" spans="1:13" x14ac:dyDescent="0.25">
      <c r="A3852">
        <f t="shared" si="61"/>
        <v>287</v>
      </c>
      <c r="B3852" t="s">
        <v>221</v>
      </c>
      <c r="C3852" t="s">
        <v>16</v>
      </c>
      <c r="D3852" t="s">
        <v>318</v>
      </c>
      <c r="E3852">
        <v>297497</v>
      </c>
      <c r="F3852">
        <v>2017</v>
      </c>
      <c r="G3852">
        <v>33.42</v>
      </c>
      <c r="H3852">
        <v>39.4</v>
      </c>
      <c r="I3852">
        <v>31.8</v>
      </c>
      <c r="K3852">
        <v>44.4</v>
      </c>
      <c r="L3852">
        <v>34.5</v>
      </c>
      <c r="M3852">
        <v>76.400000000000006</v>
      </c>
    </row>
    <row r="3853" spans="1:13" x14ac:dyDescent="0.25">
      <c r="A3853">
        <f t="shared" si="61"/>
        <v>288</v>
      </c>
      <c r="B3853" t="s">
        <v>262</v>
      </c>
      <c r="C3853" t="s">
        <v>41</v>
      </c>
      <c r="D3853" t="s">
        <v>405</v>
      </c>
      <c r="E3853">
        <v>294239</v>
      </c>
      <c r="F3853">
        <v>2017</v>
      </c>
      <c r="G3853">
        <v>33.380000000000003</v>
      </c>
      <c r="H3853">
        <v>28.7</v>
      </c>
      <c r="I3853">
        <v>50.6</v>
      </c>
      <c r="K3853">
        <v>83.9</v>
      </c>
    </row>
    <row r="3854" spans="1:13" x14ac:dyDescent="0.25">
      <c r="A3854">
        <f t="shared" si="61"/>
        <v>289</v>
      </c>
      <c r="B3854" t="s">
        <v>12</v>
      </c>
      <c r="C3854" t="s">
        <v>13</v>
      </c>
      <c r="D3854" t="s">
        <v>383</v>
      </c>
      <c r="E3854">
        <v>297105</v>
      </c>
      <c r="F3854">
        <v>2017</v>
      </c>
      <c r="G3854">
        <v>33.270000000000003</v>
      </c>
      <c r="H3854">
        <v>28.8</v>
      </c>
      <c r="I3854">
        <v>44.3</v>
      </c>
      <c r="K3854">
        <v>56.3</v>
      </c>
      <c r="L3854">
        <v>24.5</v>
      </c>
      <c r="M3854">
        <v>95.5</v>
      </c>
    </row>
    <row r="3855" spans="1:13" x14ac:dyDescent="0.25">
      <c r="A3855">
        <f t="shared" si="61"/>
        <v>290</v>
      </c>
      <c r="B3855" t="s">
        <v>12</v>
      </c>
      <c r="C3855" t="s">
        <v>13</v>
      </c>
      <c r="D3855" t="s">
        <v>365</v>
      </c>
      <c r="E3855">
        <v>294564</v>
      </c>
      <c r="F3855">
        <v>2017</v>
      </c>
      <c r="G3855">
        <v>33.18</v>
      </c>
      <c r="H3855">
        <v>31.1</v>
      </c>
      <c r="K3855">
        <v>92</v>
      </c>
      <c r="M3855">
        <v>45.7</v>
      </c>
    </row>
    <row r="3856" spans="1:13" x14ac:dyDescent="0.25">
      <c r="A3856">
        <f t="shared" si="61"/>
        <v>291</v>
      </c>
      <c r="B3856" t="s">
        <v>250</v>
      </c>
      <c r="C3856" t="s">
        <v>41</v>
      </c>
      <c r="D3856" t="s">
        <v>307</v>
      </c>
      <c r="E3856">
        <v>294879</v>
      </c>
      <c r="F3856">
        <v>2017</v>
      </c>
      <c r="G3856">
        <v>33.04</v>
      </c>
      <c r="H3856">
        <v>45.8</v>
      </c>
      <c r="J3856">
        <v>73.3</v>
      </c>
    </row>
    <row r="3857" spans="1:13" x14ac:dyDescent="0.25">
      <c r="A3857">
        <f t="shared" si="61"/>
        <v>292</v>
      </c>
      <c r="B3857" t="s">
        <v>199</v>
      </c>
      <c r="C3857" t="s">
        <v>41</v>
      </c>
      <c r="D3857" t="s">
        <v>416</v>
      </c>
      <c r="E3857">
        <v>294875</v>
      </c>
      <c r="F3857">
        <v>2017</v>
      </c>
      <c r="G3857">
        <v>32.97</v>
      </c>
      <c r="H3857">
        <v>43.2</v>
      </c>
      <c r="J3857">
        <v>48.9</v>
      </c>
      <c r="L3857">
        <v>71.8</v>
      </c>
      <c r="M3857">
        <v>45.2</v>
      </c>
    </row>
    <row r="3858" spans="1:13" x14ac:dyDescent="0.25">
      <c r="A3858">
        <f t="shared" si="61"/>
        <v>293</v>
      </c>
      <c r="B3858" t="s">
        <v>12</v>
      </c>
      <c r="C3858" t="s">
        <v>13</v>
      </c>
      <c r="D3858" t="s">
        <v>260</v>
      </c>
      <c r="E3858">
        <v>294235</v>
      </c>
      <c r="F3858">
        <v>2017</v>
      </c>
      <c r="G3858">
        <v>32.94</v>
      </c>
      <c r="H3858">
        <v>53.1</v>
      </c>
      <c r="I3858">
        <v>42.2</v>
      </c>
      <c r="K3858">
        <v>22.1</v>
      </c>
      <c r="L3858">
        <v>26.3</v>
      </c>
      <c r="M3858">
        <v>33.700000000000003</v>
      </c>
    </row>
    <row r="3859" spans="1:13" x14ac:dyDescent="0.25">
      <c r="A3859">
        <f t="shared" si="61"/>
        <v>294</v>
      </c>
      <c r="B3859" t="s">
        <v>204</v>
      </c>
      <c r="C3859" t="s">
        <v>16</v>
      </c>
      <c r="D3859" t="s">
        <v>329</v>
      </c>
      <c r="E3859">
        <v>294230</v>
      </c>
      <c r="F3859">
        <v>2017</v>
      </c>
      <c r="G3859">
        <v>32.9</v>
      </c>
      <c r="H3859">
        <v>31.4</v>
      </c>
      <c r="I3859">
        <v>38.4</v>
      </c>
      <c r="J3859">
        <v>33.1</v>
      </c>
      <c r="L3859">
        <v>99.2</v>
      </c>
      <c r="M3859">
        <v>97.2</v>
      </c>
    </row>
    <row r="3860" spans="1:13" x14ac:dyDescent="0.25">
      <c r="A3860">
        <f t="shared" si="61"/>
        <v>295</v>
      </c>
      <c r="B3860" t="s">
        <v>34</v>
      </c>
      <c r="C3860" t="s">
        <v>13</v>
      </c>
      <c r="D3860" t="s">
        <v>292</v>
      </c>
      <c r="E3860">
        <v>297610</v>
      </c>
      <c r="F3860">
        <v>2017</v>
      </c>
      <c r="G3860">
        <v>32.82</v>
      </c>
      <c r="H3860">
        <v>34.799999999999997</v>
      </c>
      <c r="K3860">
        <v>59.8</v>
      </c>
      <c r="L3860">
        <v>51</v>
      </c>
      <c r="M3860">
        <v>86.6</v>
      </c>
    </row>
    <row r="3861" spans="1:13" x14ac:dyDescent="0.25">
      <c r="A3861">
        <f t="shared" si="61"/>
        <v>296</v>
      </c>
      <c r="B3861" t="s">
        <v>262</v>
      </c>
      <c r="C3861" t="s">
        <v>41</v>
      </c>
      <c r="D3861" t="s">
        <v>331</v>
      </c>
      <c r="E3861">
        <v>294240</v>
      </c>
      <c r="F3861">
        <v>2017</v>
      </c>
      <c r="G3861">
        <v>32.65</v>
      </c>
      <c r="H3861">
        <v>36.9</v>
      </c>
      <c r="I3861">
        <v>49.9</v>
      </c>
      <c r="K3861">
        <v>64.2</v>
      </c>
    </row>
    <row r="3862" spans="1:13" x14ac:dyDescent="0.25">
      <c r="A3862">
        <f t="shared" si="61"/>
        <v>297</v>
      </c>
      <c r="B3862" t="s">
        <v>245</v>
      </c>
      <c r="C3862" t="s">
        <v>41</v>
      </c>
      <c r="D3862" t="s">
        <v>388</v>
      </c>
      <c r="E3862">
        <v>296687</v>
      </c>
      <c r="F3862">
        <v>2017</v>
      </c>
      <c r="G3862">
        <v>32.64</v>
      </c>
      <c r="H3862">
        <v>27.3</v>
      </c>
      <c r="J3862">
        <v>66.5</v>
      </c>
      <c r="L3862">
        <v>68.099999999999994</v>
      </c>
      <c r="M3862">
        <v>99</v>
      </c>
    </row>
    <row r="3863" spans="1:13" x14ac:dyDescent="0.25">
      <c r="A3863">
        <f t="shared" si="61"/>
        <v>298</v>
      </c>
      <c r="B3863" t="s">
        <v>69</v>
      </c>
      <c r="C3863" t="s">
        <v>41</v>
      </c>
      <c r="D3863" t="s">
        <v>543</v>
      </c>
      <c r="E3863">
        <v>296996</v>
      </c>
      <c r="F3863">
        <v>2017</v>
      </c>
      <c r="G3863">
        <v>32.54</v>
      </c>
      <c r="H3863">
        <v>42.8</v>
      </c>
      <c r="I3863">
        <v>46.5</v>
      </c>
      <c r="K3863">
        <v>39.799999999999997</v>
      </c>
      <c r="M3863">
        <v>54.9</v>
      </c>
    </row>
    <row r="3864" spans="1:13" x14ac:dyDescent="0.25">
      <c r="A3864">
        <f t="shared" si="61"/>
        <v>299</v>
      </c>
      <c r="B3864" t="s">
        <v>12</v>
      </c>
      <c r="C3864" t="s">
        <v>13</v>
      </c>
      <c r="D3864" t="s">
        <v>392</v>
      </c>
      <c r="E3864">
        <v>297206</v>
      </c>
      <c r="F3864">
        <v>2017</v>
      </c>
      <c r="G3864">
        <v>32.450000000000003</v>
      </c>
      <c r="H3864">
        <v>31.8</v>
      </c>
      <c r="I3864">
        <v>40.200000000000003</v>
      </c>
      <c r="J3864">
        <v>25.6</v>
      </c>
      <c r="K3864">
        <v>42.2</v>
      </c>
      <c r="L3864">
        <v>21.4</v>
      </c>
      <c r="M3864">
        <v>20.399999999999999</v>
      </c>
    </row>
    <row r="3865" spans="1:13" x14ac:dyDescent="0.25">
      <c r="A3865">
        <f t="shared" si="61"/>
        <v>300</v>
      </c>
      <c r="B3865" t="s">
        <v>69</v>
      </c>
      <c r="C3865" t="s">
        <v>41</v>
      </c>
      <c r="D3865" t="s">
        <v>563</v>
      </c>
      <c r="E3865">
        <v>296998</v>
      </c>
      <c r="F3865">
        <v>2017</v>
      </c>
      <c r="G3865">
        <v>32.44</v>
      </c>
      <c r="H3865">
        <v>41.2</v>
      </c>
      <c r="I3865">
        <v>39</v>
      </c>
      <c r="K3865">
        <v>50.1</v>
      </c>
      <c r="M3865">
        <v>39.6</v>
      </c>
    </row>
    <row r="3866" spans="1:13" x14ac:dyDescent="0.25">
      <c r="A3866">
        <f t="shared" si="61"/>
        <v>301</v>
      </c>
      <c r="B3866" t="s">
        <v>12</v>
      </c>
      <c r="C3866" t="s">
        <v>13</v>
      </c>
      <c r="D3866" t="s">
        <v>293</v>
      </c>
      <c r="E3866">
        <v>297176</v>
      </c>
      <c r="F3866">
        <v>2017</v>
      </c>
      <c r="G3866">
        <v>32.380000000000003</v>
      </c>
      <c r="J3866">
        <v>98.8</v>
      </c>
      <c r="K3866">
        <v>56.6</v>
      </c>
      <c r="L3866">
        <v>24.7</v>
      </c>
    </row>
    <row r="3867" spans="1:13" x14ac:dyDescent="0.25">
      <c r="A3867">
        <f t="shared" si="61"/>
        <v>302</v>
      </c>
      <c r="B3867" t="s">
        <v>12</v>
      </c>
      <c r="C3867" t="s">
        <v>13</v>
      </c>
      <c r="D3867" t="s">
        <v>394</v>
      </c>
      <c r="E3867">
        <v>294358</v>
      </c>
      <c r="F3867">
        <v>2017</v>
      </c>
      <c r="G3867">
        <v>32.299999999999997</v>
      </c>
      <c r="H3867">
        <v>32.4</v>
      </c>
      <c r="I3867">
        <v>37.799999999999997</v>
      </c>
      <c r="J3867">
        <v>27.1</v>
      </c>
      <c r="K3867">
        <v>29.6</v>
      </c>
      <c r="L3867">
        <v>47.9</v>
      </c>
      <c r="M3867">
        <v>35.299999999999997</v>
      </c>
    </row>
    <row r="3868" spans="1:13" x14ac:dyDescent="0.25">
      <c r="A3868">
        <f t="shared" si="61"/>
        <v>303</v>
      </c>
      <c r="B3868" t="s">
        <v>12</v>
      </c>
      <c r="C3868" t="s">
        <v>13</v>
      </c>
      <c r="D3868" t="s">
        <v>956</v>
      </c>
      <c r="E3868">
        <v>294608</v>
      </c>
      <c r="F3868">
        <v>2017</v>
      </c>
      <c r="G3868">
        <v>32.26</v>
      </c>
      <c r="I3868">
        <v>31</v>
      </c>
      <c r="J3868">
        <v>100</v>
      </c>
      <c r="K3868">
        <v>35.799999999999997</v>
      </c>
      <c r="L3868">
        <v>38.799999999999997</v>
      </c>
    </row>
    <row r="3869" spans="1:13" x14ac:dyDescent="0.25">
      <c r="A3869">
        <f t="shared" si="61"/>
        <v>304</v>
      </c>
      <c r="B3869" t="s">
        <v>69</v>
      </c>
      <c r="C3869" t="s">
        <v>41</v>
      </c>
      <c r="D3869" t="s">
        <v>417</v>
      </c>
      <c r="E3869">
        <v>297178</v>
      </c>
      <c r="F3869">
        <v>2017</v>
      </c>
      <c r="G3869">
        <v>32.19</v>
      </c>
      <c r="H3869">
        <v>33.5</v>
      </c>
      <c r="J3869">
        <v>49.3</v>
      </c>
      <c r="K3869">
        <v>38.5</v>
      </c>
      <c r="M3869">
        <v>23.4</v>
      </c>
    </row>
    <row r="3870" spans="1:13" x14ac:dyDescent="0.25">
      <c r="A3870">
        <f t="shared" si="61"/>
        <v>305</v>
      </c>
      <c r="B3870" t="s">
        <v>444</v>
      </c>
      <c r="C3870" t="s">
        <v>16</v>
      </c>
      <c r="D3870" t="s">
        <v>487</v>
      </c>
      <c r="E3870">
        <v>294754</v>
      </c>
      <c r="F3870">
        <v>2017</v>
      </c>
      <c r="G3870">
        <v>32.1</v>
      </c>
      <c r="H3870">
        <v>29.3</v>
      </c>
      <c r="I3870">
        <v>51.7</v>
      </c>
      <c r="J3870">
        <v>38.700000000000003</v>
      </c>
      <c r="K3870">
        <v>21.4</v>
      </c>
      <c r="L3870">
        <v>26.6</v>
      </c>
      <c r="M3870">
        <v>36.1</v>
      </c>
    </row>
    <row r="3871" spans="1:13" x14ac:dyDescent="0.25">
      <c r="A3871">
        <f t="shared" si="61"/>
        <v>306</v>
      </c>
      <c r="B3871" t="s">
        <v>57</v>
      </c>
      <c r="C3871" t="s">
        <v>16</v>
      </c>
      <c r="D3871" t="s">
        <v>355</v>
      </c>
      <c r="E3871">
        <v>294463</v>
      </c>
      <c r="F3871">
        <v>2017</v>
      </c>
      <c r="G3871">
        <v>32.01</v>
      </c>
      <c r="I3871">
        <v>74.400000000000006</v>
      </c>
      <c r="J3871">
        <v>97.9</v>
      </c>
      <c r="L3871">
        <v>98.6</v>
      </c>
    </row>
    <row r="3872" spans="1:13" x14ac:dyDescent="0.25">
      <c r="A3872">
        <f t="shared" si="61"/>
        <v>307</v>
      </c>
      <c r="B3872" t="s">
        <v>57</v>
      </c>
      <c r="C3872" t="s">
        <v>16</v>
      </c>
      <c r="D3872" t="s">
        <v>1094</v>
      </c>
      <c r="E3872">
        <v>309623</v>
      </c>
      <c r="F3872">
        <v>2017</v>
      </c>
      <c r="G3872">
        <v>31.98</v>
      </c>
      <c r="H3872">
        <v>46.8</v>
      </c>
      <c r="I3872">
        <v>32.5</v>
      </c>
      <c r="K3872">
        <v>39.5</v>
      </c>
      <c r="L3872">
        <v>41</v>
      </c>
    </row>
    <row r="3873" spans="1:13" x14ac:dyDescent="0.25">
      <c r="A3873">
        <f t="shared" si="61"/>
        <v>308</v>
      </c>
      <c r="B3873" t="s">
        <v>199</v>
      </c>
      <c r="C3873" t="s">
        <v>41</v>
      </c>
      <c r="D3873" t="s">
        <v>313</v>
      </c>
      <c r="E3873">
        <v>294876</v>
      </c>
      <c r="F3873">
        <v>2017</v>
      </c>
      <c r="G3873">
        <v>31.79</v>
      </c>
      <c r="H3873">
        <v>40</v>
      </c>
      <c r="J3873">
        <v>53.9</v>
      </c>
      <c r="L3873">
        <v>44</v>
      </c>
      <c r="M3873">
        <v>55</v>
      </c>
    </row>
    <row r="3874" spans="1:13" x14ac:dyDescent="0.25">
      <c r="A3874">
        <f t="shared" si="61"/>
        <v>309</v>
      </c>
      <c r="B3874" t="s">
        <v>28</v>
      </c>
      <c r="C3874" t="s">
        <v>16</v>
      </c>
      <c r="D3874" t="s">
        <v>453</v>
      </c>
      <c r="E3874">
        <v>297284</v>
      </c>
      <c r="F3874">
        <v>2017</v>
      </c>
      <c r="G3874">
        <v>31.72</v>
      </c>
      <c r="I3874">
        <v>94.3</v>
      </c>
      <c r="K3874">
        <v>61.9</v>
      </c>
      <c r="L3874">
        <v>97</v>
      </c>
      <c r="M3874">
        <v>100</v>
      </c>
    </row>
    <row r="3875" spans="1:13" x14ac:dyDescent="0.25">
      <c r="A3875">
        <f t="shared" si="61"/>
        <v>310</v>
      </c>
      <c r="B3875" t="s">
        <v>112</v>
      </c>
      <c r="C3875" t="s">
        <v>41</v>
      </c>
      <c r="D3875" t="s">
        <v>556</v>
      </c>
      <c r="E3875">
        <v>294806</v>
      </c>
      <c r="F3875">
        <v>2017</v>
      </c>
      <c r="G3875">
        <v>31.7</v>
      </c>
      <c r="H3875">
        <v>37.799999999999997</v>
      </c>
      <c r="J3875">
        <v>59.3</v>
      </c>
      <c r="L3875">
        <v>76.3</v>
      </c>
      <c r="M3875">
        <v>16.899999999999999</v>
      </c>
    </row>
    <row r="3876" spans="1:13" x14ac:dyDescent="0.25">
      <c r="A3876">
        <f t="shared" si="61"/>
        <v>311</v>
      </c>
      <c r="B3876" t="s">
        <v>43</v>
      </c>
      <c r="C3876" t="s">
        <v>44</v>
      </c>
      <c r="D3876" t="s">
        <v>310</v>
      </c>
      <c r="E3876">
        <v>294507</v>
      </c>
      <c r="F3876">
        <v>2017</v>
      </c>
      <c r="G3876">
        <v>31.64</v>
      </c>
      <c r="H3876">
        <v>30.7</v>
      </c>
      <c r="I3876">
        <v>39</v>
      </c>
      <c r="K3876">
        <v>33.4</v>
      </c>
      <c r="L3876">
        <v>74.400000000000006</v>
      </c>
      <c r="M3876">
        <v>100</v>
      </c>
    </row>
    <row r="3877" spans="1:13" x14ac:dyDescent="0.25">
      <c r="A3877">
        <f t="shared" si="61"/>
        <v>312</v>
      </c>
      <c r="B3877" t="s">
        <v>57</v>
      </c>
      <c r="C3877" t="s">
        <v>16</v>
      </c>
      <c r="D3877" t="s">
        <v>815</v>
      </c>
      <c r="E3877">
        <v>295397</v>
      </c>
      <c r="F3877">
        <v>2017</v>
      </c>
      <c r="G3877">
        <v>31.63</v>
      </c>
      <c r="I3877">
        <v>99.3</v>
      </c>
      <c r="K3877">
        <v>58.2</v>
      </c>
      <c r="L3877">
        <v>100</v>
      </c>
      <c r="M3877">
        <v>100</v>
      </c>
    </row>
    <row r="3878" spans="1:13" x14ac:dyDescent="0.25">
      <c r="A3878">
        <f t="shared" si="61"/>
        <v>313</v>
      </c>
      <c r="B3878" t="s">
        <v>444</v>
      </c>
      <c r="C3878" t="s">
        <v>16</v>
      </c>
      <c r="D3878" t="s">
        <v>466</v>
      </c>
      <c r="E3878">
        <v>297070</v>
      </c>
      <c r="F3878">
        <v>2017</v>
      </c>
      <c r="G3878">
        <v>31.57</v>
      </c>
      <c r="H3878">
        <v>41.7</v>
      </c>
      <c r="I3878">
        <v>39.5</v>
      </c>
      <c r="K3878">
        <v>54.4</v>
      </c>
    </row>
    <row r="3879" spans="1:13" x14ac:dyDescent="0.25">
      <c r="A3879">
        <f t="shared" si="61"/>
        <v>314</v>
      </c>
      <c r="B3879" t="s">
        <v>43</v>
      </c>
      <c r="C3879" t="s">
        <v>44</v>
      </c>
      <c r="D3879" t="s">
        <v>1093</v>
      </c>
      <c r="E3879">
        <v>884388</v>
      </c>
      <c r="F3879">
        <v>2017</v>
      </c>
      <c r="G3879">
        <v>31.48</v>
      </c>
      <c r="H3879">
        <v>31.9</v>
      </c>
      <c r="I3879">
        <v>38.5</v>
      </c>
      <c r="K3879">
        <v>35.700000000000003</v>
      </c>
      <c r="L3879">
        <v>54.8</v>
      </c>
      <c r="M3879">
        <v>98.5</v>
      </c>
    </row>
    <row r="3880" spans="1:13" x14ac:dyDescent="0.25">
      <c r="A3880">
        <f t="shared" si="61"/>
        <v>315</v>
      </c>
      <c r="B3880" t="s">
        <v>444</v>
      </c>
      <c r="C3880" t="s">
        <v>16</v>
      </c>
      <c r="D3880" t="s">
        <v>668</v>
      </c>
      <c r="E3880">
        <v>296493</v>
      </c>
      <c r="F3880">
        <v>2017</v>
      </c>
      <c r="G3880">
        <v>31.4</v>
      </c>
      <c r="H3880">
        <v>42.4</v>
      </c>
      <c r="I3880">
        <v>50.7</v>
      </c>
      <c r="K3880">
        <v>40.799999999999997</v>
      </c>
      <c r="L3880">
        <v>23.1</v>
      </c>
    </row>
    <row r="3881" spans="1:13" x14ac:dyDescent="0.25">
      <c r="A3881">
        <f t="shared" si="61"/>
        <v>316</v>
      </c>
      <c r="B3881" t="s">
        <v>43</v>
      </c>
      <c r="C3881" t="s">
        <v>44</v>
      </c>
      <c r="D3881" t="s">
        <v>424</v>
      </c>
      <c r="E3881">
        <v>294295</v>
      </c>
      <c r="F3881">
        <v>2017</v>
      </c>
      <c r="G3881">
        <v>31.4</v>
      </c>
      <c r="H3881">
        <v>31.7</v>
      </c>
      <c r="I3881">
        <v>32.5</v>
      </c>
      <c r="K3881">
        <v>36.5</v>
      </c>
      <c r="L3881">
        <v>64.099999999999994</v>
      </c>
      <c r="M3881">
        <v>98</v>
      </c>
    </row>
    <row r="3882" spans="1:13" x14ac:dyDescent="0.25">
      <c r="A3882">
        <f t="shared" si="61"/>
        <v>317</v>
      </c>
      <c r="B3882" t="s">
        <v>52</v>
      </c>
      <c r="C3882" t="s">
        <v>41</v>
      </c>
      <c r="D3882" t="s">
        <v>333</v>
      </c>
      <c r="E3882">
        <v>294260</v>
      </c>
      <c r="F3882">
        <v>2017</v>
      </c>
      <c r="G3882">
        <v>30.98</v>
      </c>
      <c r="H3882">
        <v>34.299999999999997</v>
      </c>
      <c r="J3882">
        <v>86</v>
      </c>
    </row>
    <row r="3883" spans="1:13" x14ac:dyDescent="0.25">
      <c r="A3883">
        <f t="shared" si="61"/>
        <v>318</v>
      </c>
      <c r="B3883" t="s">
        <v>403</v>
      </c>
      <c r="C3883" t="s">
        <v>41</v>
      </c>
      <c r="D3883" t="s">
        <v>404</v>
      </c>
      <c r="E3883">
        <v>297566</v>
      </c>
      <c r="F3883">
        <v>2017</v>
      </c>
      <c r="G3883">
        <v>30.95</v>
      </c>
      <c r="H3883">
        <v>42.5</v>
      </c>
      <c r="I3883">
        <v>46.9</v>
      </c>
      <c r="J3883">
        <v>46</v>
      </c>
    </row>
    <row r="3884" spans="1:13" x14ac:dyDescent="0.25">
      <c r="A3884">
        <f t="shared" si="61"/>
        <v>319</v>
      </c>
      <c r="B3884" t="s">
        <v>80</v>
      </c>
      <c r="C3884" t="s">
        <v>16</v>
      </c>
      <c r="D3884" t="s">
        <v>332</v>
      </c>
      <c r="E3884">
        <v>294127</v>
      </c>
      <c r="F3884">
        <v>2017</v>
      </c>
      <c r="G3884">
        <v>30.84</v>
      </c>
      <c r="H3884">
        <v>33.700000000000003</v>
      </c>
      <c r="J3884">
        <v>40.4</v>
      </c>
      <c r="K3884">
        <v>23.2</v>
      </c>
      <c r="L3884">
        <v>33</v>
      </c>
      <c r="M3884">
        <v>58.7</v>
      </c>
    </row>
    <row r="3885" spans="1:13" x14ac:dyDescent="0.25">
      <c r="A3885">
        <f t="shared" si="61"/>
        <v>320</v>
      </c>
      <c r="B3885" t="s">
        <v>451</v>
      </c>
      <c r="C3885" t="s">
        <v>196</v>
      </c>
      <c r="D3885" t="s">
        <v>452</v>
      </c>
      <c r="E3885">
        <v>294620</v>
      </c>
      <c r="F3885">
        <v>2017</v>
      </c>
      <c r="G3885">
        <v>30.78</v>
      </c>
      <c r="H3885">
        <v>31.6</v>
      </c>
      <c r="I3885">
        <v>61.4</v>
      </c>
      <c r="J3885">
        <v>35.5</v>
      </c>
      <c r="M3885">
        <v>96.9</v>
      </c>
    </row>
    <row r="3886" spans="1:13" x14ac:dyDescent="0.25">
      <c r="A3886">
        <f t="shared" si="61"/>
        <v>321</v>
      </c>
      <c r="B3886" t="s">
        <v>12</v>
      </c>
      <c r="C3886" t="s">
        <v>13</v>
      </c>
      <c r="D3886" t="s">
        <v>227</v>
      </c>
      <c r="E3886">
        <v>297231</v>
      </c>
      <c r="F3886">
        <v>2017</v>
      </c>
      <c r="G3886">
        <v>30.48</v>
      </c>
      <c r="J3886">
        <v>67.8</v>
      </c>
      <c r="K3886">
        <v>59.8</v>
      </c>
      <c r="L3886">
        <v>60.1</v>
      </c>
      <c r="M3886">
        <v>38</v>
      </c>
    </row>
    <row r="3887" spans="1:13" x14ac:dyDescent="0.25">
      <c r="A3887">
        <f t="shared" si="61"/>
        <v>322</v>
      </c>
      <c r="B3887" t="s">
        <v>80</v>
      </c>
      <c r="C3887" t="s">
        <v>16</v>
      </c>
      <c r="D3887" t="s">
        <v>252</v>
      </c>
      <c r="E3887">
        <v>294384</v>
      </c>
      <c r="F3887">
        <v>2017</v>
      </c>
      <c r="G3887">
        <v>30.27</v>
      </c>
      <c r="H3887">
        <v>55.3</v>
      </c>
      <c r="I3887">
        <v>51.6</v>
      </c>
      <c r="L3887">
        <v>41.4</v>
      </c>
      <c r="M3887">
        <v>17.2</v>
      </c>
    </row>
    <row r="3888" spans="1:13" x14ac:dyDescent="0.25">
      <c r="A3888">
        <f t="shared" ref="A3888:A3951" si="62">A3887+1</f>
        <v>323</v>
      </c>
      <c r="B3888" t="s">
        <v>69</v>
      </c>
      <c r="C3888" t="s">
        <v>41</v>
      </c>
      <c r="D3888" t="s">
        <v>562</v>
      </c>
      <c r="E3888">
        <v>297023</v>
      </c>
      <c r="F3888">
        <v>2017</v>
      </c>
      <c r="G3888">
        <v>30.27</v>
      </c>
      <c r="H3888">
        <v>33.299999999999997</v>
      </c>
      <c r="I3888">
        <v>31.5</v>
      </c>
      <c r="J3888">
        <v>31</v>
      </c>
      <c r="K3888">
        <v>37.700000000000003</v>
      </c>
    </row>
    <row r="3889" spans="1:13" x14ac:dyDescent="0.25">
      <c r="A3889">
        <f t="shared" si="62"/>
        <v>324</v>
      </c>
      <c r="B3889" t="s">
        <v>57</v>
      </c>
      <c r="C3889" t="s">
        <v>16</v>
      </c>
      <c r="D3889" t="s">
        <v>369</v>
      </c>
      <c r="E3889">
        <v>297544</v>
      </c>
      <c r="F3889">
        <v>2017</v>
      </c>
      <c r="G3889">
        <v>29.92</v>
      </c>
      <c r="H3889">
        <v>30.8</v>
      </c>
      <c r="J3889">
        <v>32</v>
      </c>
      <c r="K3889">
        <v>37.5</v>
      </c>
      <c r="L3889">
        <v>53.2</v>
      </c>
      <c r="M3889">
        <v>19.600000000000001</v>
      </c>
    </row>
    <row r="3890" spans="1:13" x14ac:dyDescent="0.25">
      <c r="A3890">
        <f t="shared" si="62"/>
        <v>325</v>
      </c>
      <c r="B3890" t="s">
        <v>15</v>
      </c>
      <c r="C3890" t="s">
        <v>16</v>
      </c>
      <c r="D3890" t="s">
        <v>254</v>
      </c>
      <c r="E3890">
        <v>294489</v>
      </c>
      <c r="F3890">
        <v>2017</v>
      </c>
      <c r="G3890">
        <v>29.76</v>
      </c>
      <c r="J3890">
        <v>82.1</v>
      </c>
      <c r="K3890">
        <v>25.2</v>
      </c>
      <c r="L3890">
        <v>76.2</v>
      </c>
      <c r="M3890">
        <v>88.5</v>
      </c>
    </row>
    <row r="3891" spans="1:13" x14ac:dyDescent="0.25">
      <c r="A3891">
        <f t="shared" si="62"/>
        <v>326</v>
      </c>
      <c r="B3891" t="s">
        <v>15</v>
      </c>
      <c r="C3891" t="s">
        <v>16</v>
      </c>
      <c r="D3891" t="s">
        <v>319</v>
      </c>
      <c r="E3891">
        <v>297486</v>
      </c>
      <c r="F3891">
        <v>2017</v>
      </c>
      <c r="G3891">
        <v>29.67</v>
      </c>
      <c r="J3891">
        <v>27.2</v>
      </c>
      <c r="K3891">
        <v>71.5</v>
      </c>
      <c r="L3891">
        <v>99.1</v>
      </c>
      <c r="M3891">
        <v>98.3</v>
      </c>
    </row>
    <row r="3892" spans="1:13" x14ac:dyDescent="0.25">
      <c r="A3892">
        <f t="shared" si="62"/>
        <v>327</v>
      </c>
      <c r="B3892" t="s">
        <v>15</v>
      </c>
      <c r="C3892" t="s">
        <v>16</v>
      </c>
      <c r="D3892" t="s">
        <v>231</v>
      </c>
      <c r="E3892">
        <v>294075</v>
      </c>
      <c r="F3892">
        <v>2017</v>
      </c>
      <c r="G3892">
        <v>29.26</v>
      </c>
      <c r="J3892">
        <v>56.9</v>
      </c>
      <c r="K3892">
        <v>43.7</v>
      </c>
      <c r="L3892">
        <v>97.1</v>
      </c>
      <c r="M3892">
        <v>84.4</v>
      </c>
    </row>
    <row r="3893" spans="1:13" x14ac:dyDescent="0.25">
      <c r="A3893">
        <f t="shared" si="62"/>
        <v>328</v>
      </c>
      <c r="B3893" t="s">
        <v>12</v>
      </c>
      <c r="C3893" t="s">
        <v>13</v>
      </c>
      <c r="D3893" t="s">
        <v>248</v>
      </c>
      <c r="E3893">
        <v>294215</v>
      </c>
      <c r="F3893">
        <v>2017</v>
      </c>
      <c r="G3893">
        <v>29.19</v>
      </c>
      <c r="H3893">
        <v>28.8</v>
      </c>
      <c r="J3893">
        <v>36</v>
      </c>
      <c r="K3893">
        <v>43.7</v>
      </c>
      <c r="L3893">
        <v>33.4</v>
      </c>
    </row>
    <row r="3894" spans="1:13" x14ac:dyDescent="0.25">
      <c r="A3894">
        <f t="shared" si="62"/>
        <v>329</v>
      </c>
      <c r="B3894" t="s">
        <v>34</v>
      </c>
      <c r="C3894" t="s">
        <v>13</v>
      </c>
      <c r="D3894" t="s">
        <v>378</v>
      </c>
      <c r="E3894">
        <v>294083</v>
      </c>
      <c r="F3894">
        <v>2017</v>
      </c>
      <c r="G3894">
        <v>29.02</v>
      </c>
      <c r="H3894">
        <v>29</v>
      </c>
      <c r="J3894">
        <v>29.1</v>
      </c>
      <c r="K3894">
        <v>31.5</v>
      </c>
      <c r="L3894">
        <v>35</v>
      </c>
      <c r="M3894">
        <v>69.900000000000006</v>
      </c>
    </row>
    <row r="3895" spans="1:13" x14ac:dyDescent="0.25">
      <c r="A3895">
        <f t="shared" si="62"/>
        <v>330</v>
      </c>
      <c r="B3895" t="s">
        <v>457</v>
      </c>
      <c r="C3895" t="s">
        <v>16</v>
      </c>
      <c r="D3895" t="s">
        <v>458</v>
      </c>
      <c r="E3895">
        <v>297198</v>
      </c>
      <c r="F3895">
        <v>2017</v>
      </c>
      <c r="G3895">
        <v>28.94</v>
      </c>
      <c r="H3895">
        <v>42.5</v>
      </c>
      <c r="I3895">
        <v>48.1</v>
      </c>
      <c r="J3895">
        <v>35.4</v>
      </c>
    </row>
    <row r="3896" spans="1:13" x14ac:dyDescent="0.25">
      <c r="A3896">
        <f t="shared" si="62"/>
        <v>331</v>
      </c>
      <c r="B3896" t="s">
        <v>57</v>
      </c>
      <c r="C3896" t="s">
        <v>16</v>
      </c>
      <c r="D3896" t="s">
        <v>928</v>
      </c>
      <c r="E3896">
        <v>294787</v>
      </c>
      <c r="F3896">
        <v>2017</v>
      </c>
      <c r="G3896">
        <v>28.76</v>
      </c>
      <c r="J3896">
        <v>87.8</v>
      </c>
      <c r="K3896">
        <v>36.700000000000003</v>
      </c>
      <c r="L3896">
        <v>43.3</v>
      </c>
      <c r="M3896">
        <v>32.9</v>
      </c>
    </row>
    <row r="3897" spans="1:13" x14ac:dyDescent="0.25">
      <c r="A3897">
        <f t="shared" si="62"/>
        <v>332</v>
      </c>
      <c r="B3897" t="s">
        <v>15</v>
      </c>
      <c r="C3897" t="s">
        <v>16</v>
      </c>
      <c r="D3897" t="s">
        <v>311</v>
      </c>
      <c r="E3897">
        <v>297275</v>
      </c>
      <c r="F3897">
        <v>2017</v>
      </c>
      <c r="G3897">
        <v>28.71</v>
      </c>
      <c r="I3897">
        <v>35.6</v>
      </c>
      <c r="J3897">
        <v>33.1</v>
      </c>
      <c r="K3897">
        <v>43.8</v>
      </c>
      <c r="L3897">
        <v>98.5</v>
      </c>
      <c r="M3897">
        <v>96</v>
      </c>
    </row>
    <row r="3898" spans="1:13" x14ac:dyDescent="0.25">
      <c r="A3898">
        <f t="shared" si="62"/>
        <v>333</v>
      </c>
      <c r="B3898" t="s">
        <v>15</v>
      </c>
      <c r="C3898" t="s">
        <v>16</v>
      </c>
      <c r="D3898" t="s">
        <v>447</v>
      </c>
      <c r="E3898">
        <v>297099</v>
      </c>
      <c r="F3898">
        <v>2017</v>
      </c>
      <c r="G3898">
        <v>28.59</v>
      </c>
      <c r="I3898">
        <v>45.5</v>
      </c>
      <c r="J3898">
        <v>34.200000000000003</v>
      </c>
      <c r="K3898">
        <v>36.200000000000003</v>
      </c>
      <c r="L3898">
        <v>99.6</v>
      </c>
      <c r="M3898">
        <v>98.6</v>
      </c>
    </row>
    <row r="3899" spans="1:13" x14ac:dyDescent="0.25">
      <c r="A3899">
        <f t="shared" si="62"/>
        <v>334</v>
      </c>
      <c r="B3899" t="s">
        <v>12</v>
      </c>
      <c r="C3899" t="s">
        <v>13</v>
      </c>
      <c r="D3899" t="s">
        <v>283</v>
      </c>
      <c r="E3899">
        <v>294859</v>
      </c>
      <c r="F3899">
        <v>2017</v>
      </c>
      <c r="G3899">
        <v>28.55</v>
      </c>
      <c r="J3899">
        <v>95.2</v>
      </c>
      <c r="K3899">
        <v>35.1</v>
      </c>
      <c r="L3899">
        <v>48.9</v>
      </c>
    </row>
    <row r="3900" spans="1:13" x14ac:dyDescent="0.25">
      <c r="A3900">
        <f t="shared" si="62"/>
        <v>335</v>
      </c>
      <c r="B3900" t="s">
        <v>117</v>
      </c>
      <c r="C3900" t="s">
        <v>44</v>
      </c>
      <c r="D3900" t="s">
        <v>965</v>
      </c>
      <c r="E3900">
        <v>297139</v>
      </c>
      <c r="F3900">
        <v>2017</v>
      </c>
      <c r="G3900">
        <v>28.51</v>
      </c>
      <c r="J3900">
        <v>58</v>
      </c>
      <c r="K3900">
        <v>37.9</v>
      </c>
      <c r="L3900">
        <v>93.9</v>
      </c>
      <c r="M3900">
        <v>91.7</v>
      </c>
    </row>
    <row r="3901" spans="1:13" x14ac:dyDescent="0.25">
      <c r="A3901">
        <f t="shared" si="62"/>
        <v>336</v>
      </c>
      <c r="B3901" t="s">
        <v>69</v>
      </c>
      <c r="C3901" t="s">
        <v>41</v>
      </c>
      <c r="D3901" t="s">
        <v>555</v>
      </c>
      <c r="E3901">
        <v>297009</v>
      </c>
      <c r="F3901">
        <v>2017</v>
      </c>
      <c r="G3901">
        <v>28.31</v>
      </c>
      <c r="H3901">
        <v>35.5</v>
      </c>
      <c r="K3901">
        <v>70.3</v>
      </c>
    </row>
    <row r="3902" spans="1:13" x14ac:dyDescent="0.25">
      <c r="A3902">
        <f t="shared" si="62"/>
        <v>337</v>
      </c>
      <c r="B3902" t="s">
        <v>195</v>
      </c>
      <c r="C3902" t="s">
        <v>196</v>
      </c>
      <c r="D3902" t="s">
        <v>419</v>
      </c>
      <c r="E3902">
        <v>297182</v>
      </c>
      <c r="F3902">
        <v>2017</v>
      </c>
      <c r="G3902">
        <v>27.89</v>
      </c>
      <c r="H3902">
        <v>33.9</v>
      </c>
      <c r="I3902">
        <v>34.200000000000003</v>
      </c>
      <c r="K3902">
        <v>30.3</v>
      </c>
      <c r="M3902">
        <v>95.9</v>
      </c>
    </row>
    <row r="3903" spans="1:13" x14ac:dyDescent="0.25">
      <c r="A3903">
        <f t="shared" si="62"/>
        <v>338</v>
      </c>
      <c r="B3903" t="s">
        <v>80</v>
      </c>
      <c r="C3903" t="s">
        <v>16</v>
      </c>
      <c r="D3903" t="s">
        <v>303</v>
      </c>
      <c r="E3903">
        <v>297223</v>
      </c>
      <c r="F3903">
        <v>2017</v>
      </c>
      <c r="G3903">
        <v>27.84</v>
      </c>
      <c r="J3903">
        <v>64.7</v>
      </c>
      <c r="K3903">
        <v>52.6</v>
      </c>
      <c r="L3903">
        <v>33.700000000000003</v>
      </c>
      <c r="M3903">
        <v>52.9</v>
      </c>
    </row>
    <row r="3904" spans="1:13" x14ac:dyDescent="0.25">
      <c r="A3904">
        <f t="shared" si="62"/>
        <v>339</v>
      </c>
      <c r="B3904" t="s">
        <v>112</v>
      </c>
      <c r="C3904" t="s">
        <v>41</v>
      </c>
      <c r="D3904" t="s">
        <v>338</v>
      </c>
      <c r="E3904">
        <v>294795</v>
      </c>
      <c r="F3904">
        <v>2017</v>
      </c>
      <c r="G3904">
        <v>27.73</v>
      </c>
      <c r="J3904">
        <v>99.5</v>
      </c>
      <c r="K3904">
        <v>38.9</v>
      </c>
    </row>
    <row r="3905" spans="1:13" x14ac:dyDescent="0.25">
      <c r="A3905">
        <f t="shared" si="62"/>
        <v>340</v>
      </c>
      <c r="B3905" t="s">
        <v>12</v>
      </c>
      <c r="C3905" t="s">
        <v>13</v>
      </c>
      <c r="D3905" t="s">
        <v>679</v>
      </c>
      <c r="E3905">
        <v>294637</v>
      </c>
      <c r="F3905">
        <v>2017</v>
      </c>
      <c r="G3905">
        <v>27.7</v>
      </c>
      <c r="H3905">
        <v>35.4</v>
      </c>
      <c r="I3905">
        <v>55.7</v>
      </c>
      <c r="J3905">
        <v>30.8</v>
      </c>
      <c r="L3905">
        <v>35.200000000000003</v>
      </c>
    </row>
    <row r="3906" spans="1:13" x14ac:dyDescent="0.25">
      <c r="A3906">
        <f t="shared" si="62"/>
        <v>341</v>
      </c>
      <c r="B3906" t="s">
        <v>52</v>
      </c>
      <c r="C3906" t="s">
        <v>41</v>
      </c>
      <c r="D3906" t="s">
        <v>349</v>
      </c>
      <c r="E3906">
        <v>294136</v>
      </c>
      <c r="F3906">
        <v>2017</v>
      </c>
      <c r="G3906">
        <v>27.65</v>
      </c>
      <c r="H3906">
        <v>31.7</v>
      </c>
      <c r="I3906">
        <v>30.8</v>
      </c>
      <c r="J3906">
        <v>59.2</v>
      </c>
    </row>
    <row r="3907" spans="1:13" x14ac:dyDescent="0.25">
      <c r="A3907">
        <f t="shared" si="62"/>
        <v>342</v>
      </c>
      <c r="B3907" t="s">
        <v>240</v>
      </c>
      <c r="C3907" t="s">
        <v>16</v>
      </c>
      <c r="D3907" t="s">
        <v>352</v>
      </c>
      <c r="E3907">
        <v>297578</v>
      </c>
      <c r="F3907">
        <v>2017</v>
      </c>
      <c r="G3907">
        <v>27.31</v>
      </c>
      <c r="H3907">
        <v>56</v>
      </c>
      <c r="K3907">
        <v>24.3</v>
      </c>
    </row>
    <row r="3908" spans="1:13" x14ac:dyDescent="0.25">
      <c r="A3908">
        <f t="shared" si="62"/>
        <v>343</v>
      </c>
      <c r="B3908" t="s">
        <v>77</v>
      </c>
      <c r="C3908" t="s">
        <v>16</v>
      </c>
      <c r="D3908" t="s">
        <v>829</v>
      </c>
      <c r="E3908">
        <v>297338</v>
      </c>
      <c r="F3908">
        <v>2017</v>
      </c>
      <c r="G3908">
        <v>27.15</v>
      </c>
      <c r="I3908">
        <v>64.3</v>
      </c>
      <c r="J3908">
        <v>33</v>
      </c>
      <c r="K3908">
        <v>34.4</v>
      </c>
      <c r="L3908">
        <v>74.8</v>
      </c>
      <c r="M3908">
        <v>69.099999999999994</v>
      </c>
    </row>
    <row r="3909" spans="1:13" x14ac:dyDescent="0.25">
      <c r="A3909">
        <f t="shared" si="62"/>
        <v>344</v>
      </c>
      <c r="B3909" t="s">
        <v>61</v>
      </c>
      <c r="C3909" t="s">
        <v>41</v>
      </c>
      <c r="D3909" t="s">
        <v>938</v>
      </c>
      <c r="E3909">
        <v>297110</v>
      </c>
      <c r="F3909">
        <v>2017</v>
      </c>
      <c r="G3909">
        <v>27.05</v>
      </c>
      <c r="J3909">
        <v>35</v>
      </c>
      <c r="K3909">
        <v>100</v>
      </c>
    </row>
    <row r="3910" spans="1:13" x14ac:dyDescent="0.25">
      <c r="A3910">
        <f t="shared" si="62"/>
        <v>345</v>
      </c>
      <c r="B3910" t="s">
        <v>607</v>
      </c>
      <c r="C3910" t="s">
        <v>16</v>
      </c>
      <c r="D3910" t="s">
        <v>608</v>
      </c>
      <c r="E3910">
        <v>297217</v>
      </c>
      <c r="F3910">
        <v>2017</v>
      </c>
      <c r="G3910">
        <v>26.98</v>
      </c>
      <c r="H3910">
        <v>28.7</v>
      </c>
      <c r="J3910">
        <v>72.900000000000006</v>
      </c>
      <c r="M3910">
        <v>17.399999999999999</v>
      </c>
    </row>
    <row r="3911" spans="1:13" x14ac:dyDescent="0.25">
      <c r="A3911">
        <f t="shared" si="62"/>
        <v>346</v>
      </c>
      <c r="B3911" t="s">
        <v>15</v>
      </c>
      <c r="C3911" t="s">
        <v>16</v>
      </c>
      <c r="D3911" t="s">
        <v>485</v>
      </c>
      <c r="E3911">
        <v>297597</v>
      </c>
      <c r="F3911">
        <v>2017</v>
      </c>
      <c r="G3911">
        <v>26.85</v>
      </c>
      <c r="H3911">
        <v>30.9</v>
      </c>
      <c r="I3911">
        <v>69</v>
      </c>
      <c r="L3911">
        <v>84.8</v>
      </c>
      <c r="M3911">
        <v>66</v>
      </c>
    </row>
    <row r="3912" spans="1:13" x14ac:dyDescent="0.25">
      <c r="A3912">
        <f t="shared" si="62"/>
        <v>347</v>
      </c>
      <c r="B3912" t="s">
        <v>40</v>
      </c>
      <c r="C3912" t="s">
        <v>41</v>
      </c>
      <c r="D3912" t="s">
        <v>324</v>
      </c>
      <c r="E3912">
        <v>296813</v>
      </c>
      <c r="F3912">
        <v>2017</v>
      </c>
      <c r="G3912">
        <v>26.81</v>
      </c>
      <c r="J3912">
        <v>35.9</v>
      </c>
      <c r="K3912">
        <v>50.2</v>
      </c>
      <c r="L3912">
        <v>91.4</v>
      </c>
      <c r="M3912">
        <v>99.4</v>
      </c>
    </row>
    <row r="3913" spans="1:13" x14ac:dyDescent="0.25">
      <c r="A3913">
        <f t="shared" si="62"/>
        <v>348</v>
      </c>
      <c r="B3913" t="s">
        <v>281</v>
      </c>
      <c r="C3913" t="s">
        <v>177</v>
      </c>
      <c r="D3913" t="s">
        <v>755</v>
      </c>
      <c r="E3913">
        <v>294605</v>
      </c>
      <c r="F3913">
        <v>2017</v>
      </c>
      <c r="G3913">
        <v>26.71</v>
      </c>
      <c r="I3913">
        <v>60.5</v>
      </c>
      <c r="J3913">
        <v>80.599999999999994</v>
      </c>
      <c r="L3913">
        <v>89.9</v>
      </c>
    </row>
    <row r="3914" spans="1:13" x14ac:dyDescent="0.25">
      <c r="A3914">
        <f t="shared" si="62"/>
        <v>349</v>
      </c>
      <c r="B3914" t="s">
        <v>101</v>
      </c>
      <c r="C3914" t="s">
        <v>16</v>
      </c>
      <c r="D3914" t="s">
        <v>395</v>
      </c>
      <c r="E3914">
        <v>294051</v>
      </c>
      <c r="F3914">
        <v>2017</v>
      </c>
      <c r="G3914">
        <v>26.69</v>
      </c>
      <c r="I3914">
        <v>49.3</v>
      </c>
      <c r="J3914">
        <v>70.3</v>
      </c>
      <c r="K3914">
        <v>28</v>
      </c>
      <c r="M3914">
        <v>41.1</v>
      </c>
    </row>
    <row r="3915" spans="1:13" x14ac:dyDescent="0.25">
      <c r="A3915">
        <f t="shared" si="62"/>
        <v>350</v>
      </c>
      <c r="B3915" t="s">
        <v>12</v>
      </c>
      <c r="C3915" t="s">
        <v>13</v>
      </c>
      <c r="D3915" t="s">
        <v>421</v>
      </c>
      <c r="E3915">
        <v>294521</v>
      </c>
      <c r="F3915">
        <v>2017</v>
      </c>
      <c r="G3915">
        <v>26.67</v>
      </c>
      <c r="H3915">
        <v>29.8</v>
      </c>
      <c r="I3915">
        <v>36.6</v>
      </c>
      <c r="K3915">
        <v>49.5</v>
      </c>
      <c r="M3915">
        <v>22.7</v>
      </c>
    </row>
    <row r="3916" spans="1:13" x14ac:dyDescent="0.25">
      <c r="A3916">
        <f t="shared" si="62"/>
        <v>351</v>
      </c>
      <c r="B3916" t="s">
        <v>69</v>
      </c>
      <c r="C3916" t="s">
        <v>41</v>
      </c>
      <c r="D3916" t="s">
        <v>506</v>
      </c>
      <c r="E3916">
        <v>297367</v>
      </c>
      <c r="F3916">
        <v>2017</v>
      </c>
      <c r="G3916">
        <v>26.67</v>
      </c>
      <c r="H3916">
        <v>32.4</v>
      </c>
      <c r="I3916">
        <v>32.4</v>
      </c>
      <c r="J3916">
        <v>29.6</v>
      </c>
      <c r="K3916">
        <v>22.5</v>
      </c>
    </row>
    <row r="3917" spans="1:13" x14ac:dyDescent="0.25">
      <c r="A3917">
        <f t="shared" si="62"/>
        <v>352</v>
      </c>
      <c r="B3917" t="s">
        <v>96</v>
      </c>
      <c r="C3917" t="s">
        <v>16</v>
      </c>
      <c r="D3917" t="s">
        <v>341</v>
      </c>
      <c r="E3917">
        <v>294364</v>
      </c>
      <c r="F3917">
        <v>2017</v>
      </c>
      <c r="G3917">
        <v>26.63</v>
      </c>
      <c r="I3917">
        <v>35.5</v>
      </c>
      <c r="J3917">
        <v>76.8</v>
      </c>
      <c r="L3917">
        <v>62.6</v>
      </c>
      <c r="M3917">
        <v>90.7</v>
      </c>
    </row>
    <row r="3918" spans="1:13" x14ac:dyDescent="0.25">
      <c r="A3918">
        <f t="shared" si="62"/>
        <v>353</v>
      </c>
      <c r="B3918" t="s">
        <v>69</v>
      </c>
      <c r="C3918" t="s">
        <v>41</v>
      </c>
      <c r="D3918" t="s">
        <v>482</v>
      </c>
      <c r="E3918">
        <v>297005</v>
      </c>
      <c r="F3918">
        <v>2017</v>
      </c>
      <c r="G3918">
        <v>26.59</v>
      </c>
      <c r="H3918">
        <v>38.299999999999997</v>
      </c>
      <c r="I3918">
        <v>34.6</v>
      </c>
      <c r="J3918">
        <v>38.799999999999997</v>
      </c>
    </row>
    <row r="3919" spans="1:13" x14ac:dyDescent="0.25">
      <c r="A3919">
        <f t="shared" si="62"/>
        <v>354</v>
      </c>
      <c r="B3919" t="s">
        <v>101</v>
      </c>
      <c r="C3919" t="s">
        <v>16</v>
      </c>
      <c r="D3919" t="s">
        <v>875</v>
      </c>
      <c r="E3919">
        <v>297279</v>
      </c>
      <c r="F3919">
        <v>2017</v>
      </c>
      <c r="G3919">
        <v>26.59</v>
      </c>
      <c r="I3919">
        <v>68.900000000000006</v>
      </c>
      <c r="K3919">
        <v>63.4</v>
      </c>
      <c r="L3919">
        <v>50.6</v>
      </c>
      <c r="M3919">
        <v>88.7</v>
      </c>
    </row>
    <row r="3920" spans="1:13" x14ac:dyDescent="0.25">
      <c r="A3920">
        <f t="shared" si="62"/>
        <v>355</v>
      </c>
      <c r="B3920" t="s">
        <v>457</v>
      </c>
      <c r="C3920" t="s">
        <v>16</v>
      </c>
      <c r="D3920" t="s">
        <v>507</v>
      </c>
      <c r="E3920">
        <v>294196</v>
      </c>
      <c r="F3920">
        <v>2017</v>
      </c>
      <c r="G3920">
        <v>26.44</v>
      </c>
      <c r="H3920">
        <v>34.4</v>
      </c>
      <c r="I3920">
        <v>40.9</v>
      </c>
      <c r="J3920">
        <v>42.7</v>
      </c>
    </row>
    <row r="3921" spans="1:13" x14ac:dyDescent="0.25">
      <c r="A3921">
        <f t="shared" si="62"/>
        <v>356</v>
      </c>
      <c r="B3921" t="s">
        <v>240</v>
      </c>
      <c r="C3921" t="s">
        <v>16</v>
      </c>
      <c r="D3921" t="s">
        <v>308</v>
      </c>
      <c r="E3921">
        <v>294778</v>
      </c>
      <c r="F3921">
        <v>2017</v>
      </c>
      <c r="G3921">
        <v>26.21</v>
      </c>
      <c r="H3921">
        <v>48.2</v>
      </c>
      <c r="K3921">
        <v>34.4</v>
      </c>
    </row>
    <row r="3922" spans="1:13" x14ac:dyDescent="0.25">
      <c r="A3922">
        <f t="shared" si="62"/>
        <v>357</v>
      </c>
      <c r="B3922" t="s">
        <v>109</v>
      </c>
      <c r="C3922" t="s">
        <v>16</v>
      </c>
      <c r="D3922" t="s">
        <v>882</v>
      </c>
      <c r="E3922">
        <v>296650</v>
      </c>
      <c r="F3922">
        <v>2017</v>
      </c>
      <c r="G3922">
        <v>25.79</v>
      </c>
      <c r="I3922">
        <v>31.1</v>
      </c>
      <c r="J3922">
        <v>94.1</v>
      </c>
      <c r="L3922">
        <v>21</v>
      </c>
      <c r="M3922">
        <v>55.3</v>
      </c>
    </row>
    <row r="3923" spans="1:13" x14ac:dyDescent="0.25">
      <c r="A3923">
        <f t="shared" si="62"/>
        <v>358</v>
      </c>
      <c r="B3923" t="s">
        <v>57</v>
      </c>
      <c r="C3923" t="s">
        <v>16</v>
      </c>
      <c r="D3923" t="s">
        <v>399</v>
      </c>
      <c r="E3923">
        <v>297546</v>
      </c>
      <c r="F3923">
        <v>2017</v>
      </c>
      <c r="G3923">
        <v>25.79</v>
      </c>
      <c r="H3923">
        <v>31.2</v>
      </c>
      <c r="I3923">
        <v>67</v>
      </c>
      <c r="L3923">
        <v>86.2</v>
      </c>
      <c r="M3923">
        <v>45</v>
      </c>
    </row>
    <row r="3924" spans="1:13" x14ac:dyDescent="0.25">
      <c r="A3924">
        <f t="shared" si="62"/>
        <v>359</v>
      </c>
      <c r="B3924" t="s">
        <v>80</v>
      </c>
      <c r="C3924" t="s">
        <v>16</v>
      </c>
      <c r="D3924" t="s">
        <v>299</v>
      </c>
      <c r="E3924">
        <v>294130</v>
      </c>
      <c r="F3924">
        <v>2017</v>
      </c>
      <c r="G3924">
        <v>25.75</v>
      </c>
      <c r="H3924">
        <v>42.9</v>
      </c>
      <c r="I3924">
        <v>54.9</v>
      </c>
      <c r="L3924">
        <v>28.7</v>
      </c>
      <c r="M3924">
        <v>32.200000000000003</v>
      </c>
    </row>
    <row r="3925" spans="1:13" x14ac:dyDescent="0.25">
      <c r="A3925">
        <f t="shared" si="62"/>
        <v>360</v>
      </c>
      <c r="B3925" t="s">
        <v>922</v>
      </c>
      <c r="C3925" t="s">
        <v>177</v>
      </c>
      <c r="D3925" t="s">
        <v>923</v>
      </c>
      <c r="E3925">
        <v>294681</v>
      </c>
      <c r="F3925">
        <v>2017</v>
      </c>
      <c r="G3925">
        <v>25.71</v>
      </c>
      <c r="H3925">
        <v>39.299999999999997</v>
      </c>
      <c r="I3925">
        <v>41.8</v>
      </c>
      <c r="J3925">
        <v>28.8</v>
      </c>
    </row>
    <row r="3926" spans="1:13" x14ac:dyDescent="0.25">
      <c r="A3926">
        <f t="shared" si="62"/>
        <v>361</v>
      </c>
      <c r="B3926" t="s">
        <v>195</v>
      </c>
      <c r="C3926" t="s">
        <v>196</v>
      </c>
      <c r="D3926" t="s">
        <v>503</v>
      </c>
      <c r="E3926">
        <v>297281</v>
      </c>
      <c r="F3926">
        <v>2017</v>
      </c>
      <c r="G3926">
        <v>25.59</v>
      </c>
      <c r="H3926">
        <v>32.200000000000003</v>
      </c>
      <c r="K3926">
        <v>44.7</v>
      </c>
      <c r="M3926">
        <v>74.400000000000006</v>
      </c>
    </row>
    <row r="3927" spans="1:13" x14ac:dyDescent="0.25">
      <c r="A3927">
        <f t="shared" si="62"/>
        <v>362</v>
      </c>
      <c r="B3927" t="s">
        <v>567</v>
      </c>
      <c r="C3927" t="s">
        <v>16</v>
      </c>
      <c r="D3927" t="s">
        <v>568</v>
      </c>
      <c r="E3927">
        <v>294139</v>
      </c>
      <c r="F3927">
        <v>2017</v>
      </c>
      <c r="G3927">
        <v>25.51</v>
      </c>
      <c r="H3927">
        <v>30.7</v>
      </c>
      <c r="J3927">
        <v>65.900000000000006</v>
      </c>
    </row>
    <row r="3928" spans="1:13" x14ac:dyDescent="0.25">
      <c r="A3928">
        <f t="shared" si="62"/>
        <v>363</v>
      </c>
      <c r="B3928" t="s">
        <v>262</v>
      </c>
      <c r="C3928" t="s">
        <v>41</v>
      </c>
      <c r="D3928" t="s">
        <v>881</v>
      </c>
      <c r="E3928">
        <v>294191</v>
      </c>
      <c r="F3928">
        <v>2017</v>
      </c>
      <c r="G3928">
        <v>25.37</v>
      </c>
      <c r="H3928">
        <v>41.2</v>
      </c>
      <c r="J3928">
        <v>44.2</v>
      </c>
    </row>
    <row r="3929" spans="1:13" x14ac:dyDescent="0.25">
      <c r="A3929">
        <f t="shared" si="62"/>
        <v>364</v>
      </c>
      <c r="B3929" t="s">
        <v>52</v>
      </c>
      <c r="C3929" t="s">
        <v>41</v>
      </c>
      <c r="D3929" t="s">
        <v>330</v>
      </c>
      <c r="E3929">
        <v>296773</v>
      </c>
      <c r="F3929">
        <v>2017</v>
      </c>
      <c r="G3929">
        <v>25.27</v>
      </c>
      <c r="J3929">
        <v>100</v>
      </c>
      <c r="K3929">
        <v>26.1</v>
      </c>
    </row>
    <row r="3930" spans="1:13" x14ac:dyDescent="0.25">
      <c r="A3930">
        <f t="shared" si="62"/>
        <v>365</v>
      </c>
      <c r="B3930" t="s">
        <v>61</v>
      </c>
      <c r="C3930" t="s">
        <v>41</v>
      </c>
      <c r="D3930" t="s">
        <v>450</v>
      </c>
      <c r="E3930">
        <v>297290</v>
      </c>
      <c r="F3930">
        <v>2017</v>
      </c>
      <c r="G3930">
        <v>25.17</v>
      </c>
      <c r="H3930">
        <v>27.3</v>
      </c>
      <c r="I3930">
        <v>41.2</v>
      </c>
      <c r="J3930">
        <v>50.4</v>
      </c>
    </row>
    <row r="3931" spans="1:13" x14ac:dyDescent="0.25">
      <c r="A3931">
        <f t="shared" si="62"/>
        <v>366</v>
      </c>
      <c r="B3931" t="s">
        <v>464</v>
      </c>
      <c r="C3931" t="s">
        <v>41</v>
      </c>
      <c r="D3931" t="s">
        <v>625</v>
      </c>
      <c r="E3931">
        <v>297652</v>
      </c>
      <c r="F3931">
        <v>2017</v>
      </c>
      <c r="G3931">
        <v>25.11</v>
      </c>
      <c r="H3931">
        <v>27.8</v>
      </c>
      <c r="I3931">
        <v>48.2</v>
      </c>
      <c r="K3931">
        <v>33.4</v>
      </c>
      <c r="L3931">
        <v>21.9</v>
      </c>
      <c r="M3931">
        <v>26.8</v>
      </c>
    </row>
    <row r="3932" spans="1:13" x14ac:dyDescent="0.25">
      <c r="A3932">
        <f t="shared" si="62"/>
        <v>367</v>
      </c>
      <c r="B3932" t="s">
        <v>152</v>
      </c>
      <c r="C3932" t="s">
        <v>16</v>
      </c>
      <c r="D3932" t="s">
        <v>408</v>
      </c>
      <c r="E3932">
        <v>296473</v>
      </c>
      <c r="F3932">
        <v>2017</v>
      </c>
      <c r="G3932">
        <v>25.09</v>
      </c>
      <c r="I3932">
        <v>50.4</v>
      </c>
      <c r="J3932">
        <v>100</v>
      </c>
    </row>
    <row r="3933" spans="1:13" x14ac:dyDescent="0.25">
      <c r="A3933">
        <f t="shared" si="62"/>
        <v>368</v>
      </c>
      <c r="B3933" t="s">
        <v>57</v>
      </c>
      <c r="C3933" t="s">
        <v>16</v>
      </c>
      <c r="D3933" t="s">
        <v>867</v>
      </c>
      <c r="E3933">
        <v>294791</v>
      </c>
      <c r="F3933">
        <v>2017</v>
      </c>
      <c r="G3933">
        <v>25.05</v>
      </c>
      <c r="H3933">
        <v>44.6</v>
      </c>
      <c r="K3933">
        <v>22.2</v>
      </c>
      <c r="L3933">
        <v>33.6</v>
      </c>
      <c r="M3933">
        <v>20.9</v>
      </c>
    </row>
    <row r="3934" spans="1:13" x14ac:dyDescent="0.25">
      <c r="A3934">
        <f t="shared" si="62"/>
        <v>369</v>
      </c>
      <c r="B3934" t="s">
        <v>325</v>
      </c>
      <c r="C3934" t="s">
        <v>41</v>
      </c>
      <c r="D3934" t="s">
        <v>514</v>
      </c>
      <c r="E3934">
        <v>294615</v>
      </c>
      <c r="F3934">
        <v>2017</v>
      </c>
      <c r="G3934">
        <v>25.02</v>
      </c>
      <c r="H3934">
        <v>47.4</v>
      </c>
      <c r="I3934">
        <v>51.3</v>
      </c>
      <c r="M3934">
        <v>17.600000000000001</v>
      </c>
    </row>
    <row r="3935" spans="1:13" x14ac:dyDescent="0.25">
      <c r="A3935">
        <f t="shared" si="62"/>
        <v>370</v>
      </c>
      <c r="B3935" t="s">
        <v>152</v>
      </c>
      <c r="C3935" t="s">
        <v>16</v>
      </c>
      <c r="D3935" t="s">
        <v>423</v>
      </c>
      <c r="E3935">
        <v>295119</v>
      </c>
      <c r="F3935">
        <v>2017</v>
      </c>
      <c r="G3935">
        <v>24.95</v>
      </c>
      <c r="I3935">
        <v>32.1</v>
      </c>
      <c r="J3935">
        <v>99.4</v>
      </c>
      <c r="L3935">
        <v>36.1</v>
      </c>
    </row>
    <row r="3936" spans="1:13" x14ac:dyDescent="0.25">
      <c r="A3936">
        <f t="shared" si="62"/>
        <v>371</v>
      </c>
      <c r="B3936" t="s">
        <v>12</v>
      </c>
      <c r="C3936" t="s">
        <v>13</v>
      </c>
      <c r="D3936" t="s">
        <v>551</v>
      </c>
      <c r="E3936">
        <v>294773</v>
      </c>
      <c r="F3936">
        <v>2017</v>
      </c>
      <c r="G3936">
        <v>24.94</v>
      </c>
      <c r="I3936">
        <v>37.5</v>
      </c>
      <c r="J3936">
        <v>27.4</v>
      </c>
      <c r="K3936">
        <v>40</v>
      </c>
      <c r="L3936">
        <v>96.2</v>
      </c>
      <c r="M3936">
        <v>57</v>
      </c>
    </row>
    <row r="3937" spans="1:13" x14ac:dyDescent="0.25">
      <c r="A3937">
        <f t="shared" si="62"/>
        <v>372</v>
      </c>
      <c r="B3937" t="s">
        <v>12</v>
      </c>
      <c r="C3937" t="s">
        <v>13</v>
      </c>
      <c r="D3937" t="s">
        <v>371</v>
      </c>
      <c r="E3937">
        <v>297200</v>
      </c>
      <c r="F3937">
        <v>2017</v>
      </c>
      <c r="G3937">
        <v>24.89</v>
      </c>
      <c r="J3937">
        <v>100</v>
      </c>
      <c r="K3937">
        <v>24.2</v>
      </c>
    </row>
    <row r="3938" spans="1:13" x14ac:dyDescent="0.25">
      <c r="A3938">
        <f t="shared" si="62"/>
        <v>373</v>
      </c>
      <c r="B3938" t="s">
        <v>389</v>
      </c>
      <c r="C3938" t="s">
        <v>177</v>
      </c>
      <c r="D3938" t="s">
        <v>861</v>
      </c>
      <c r="E3938">
        <v>294710</v>
      </c>
      <c r="F3938">
        <v>2017</v>
      </c>
      <c r="G3938">
        <v>24.79</v>
      </c>
      <c r="I3938">
        <v>47.8</v>
      </c>
      <c r="J3938">
        <v>99.8</v>
      </c>
    </row>
    <row r="3939" spans="1:13" x14ac:dyDescent="0.25">
      <c r="A3939">
        <f t="shared" si="62"/>
        <v>374</v>
      </c>
      <c r="B3939" t="s">
        <v>176</v>
      </c>
      <c r="C3939" t="s">
        <v>177</v>
      </c>
      <c r="D3939" t="s">
        <v>387</v>
      </c>
      <c r="E3939">
        <v>297503</v>
      </c>
      <c r="F3939">
        <v>2017</v>
      </c>
      <c r="G3939">
        <v>24.69</v>
      </c>
      <c r="H3939">
        <v>61.6</v>
      </c>
    </row>
    <row r="3940" spans="1:13" x14ac:dyDescent="0.25">
      <c r="A3940">
        <f t="shared" si="62"/>
        <v>375</v>
      </c>
      <c r="B3940" t="s">
        <v>69</v>
      </c>
      <c r="C3940" t="s">
        <v>41</v>
      </c>
      <c r="D3940" t="s">
        <v>519</v>
      </c>
      <c r="E3940">
        <v>296994</v>
      </c>
      <c r="F3940">
        <v>2017</v>
      </c>
      <c r="G3940">
        <v>24.61</v>
      </c>
      <c r="H3940">
        <v>27.6</v>
      </c>
      <c r="J3940">
        <v>25.2</v>
      </c>
      <c r="K3940">
        <v>42.4</v>
      </c>
    </row>
    <row r="3941" spans="1:13" x14ac:dyDescent="0.25">
      <c r="A3941">
        <f t="shared" si="62"/>
        <v>376</v>
      </c>
      <c r="B3941" t="s">
        <v>464</v>
      </c>
      <c r="C3941" t="s">
        <v>41</v>
      </c>
      <c r="D3941" t="s">
        <v>465</v>
      </c>
      <c r="E3941">
        <v>294598</v>
      </c>
      <c r="F3941">
        <v>2017</v>
      </c>
      <c r="G3941">
        <v>24.37</v>
      </c>
      <c r="H3941">
        <v>28.8</v>
      </c>
      <c r="I3941">
        <v>38.4</v>
      </c>
      <c r="K3941">
        <v>30.1</v>
      </c>
      <c r="M3941">
        <v>58.8</v>
      </c>
    </row>
    <row r="3942" spans="1:13" x14ac:dyDescent="0.25">
      <c r="A3942">
        <f t="shared" si="62"/>
        <v>377</v>
      </c>
      <c r="B3942" t="s">
        <v>537</v>
      </c>
      <c r="C3942" t="s">
        <v>16</v>
      </c>
      <c r="D3942" t="s">
        <v>538</v>
      </c>
      <c r="E3942">
        <v>294652</v>
      </c>
      <c r="F3942">
        <v>2017</v>
      </c>
      <c r="G3942">
        <v>24.29</v>
      </c>
      <c r="H3942">
        <v>34.799999999999997</v>
      </c>
      <c r="I3942">
        <v>33.299999999999997</v>
      </c>
      <c r="K3942">
        <v>29.7</v>
      </c>
      <c r="L3942">
        <v>21</v>
      </c>
    </row>
    <row r="3943" spans="1:13" x14ac:dyDescent="0.25">
      <c r="A3943">
        <f t="shared" si="62"/>
        <v>378</v>
      </c>
      <c r="B3943" t="s">
        <v>57</v>
      </c>
      <c r="C3943" t="s">
        <v>16</v>
      </c>
      <c r="D3943" t="s">
        <v>912</v>
      </c>
      <c r="E3943">
        <v>294440</v>
      </c>
      <c r="F3943">
        <v>2017</v>
      </c>
      <c r="G3943">
        <v>24.21</v>
      </c>
      <c r="I3943">
        <v>88.7</v>
      </c>
      <c r="K3943">
        <v>28.9</v>
      </c>
      <c r="L3943">
        <v>92.3</v>
      </c>
      <c r="M3943">
        <v>98</v>
      </c>
    </row>
    <row r="3944" spans="1:13" x14ac:dyDescent="0.25">
      <c r="A3944">
        <f t="shared" si="62"/>
        <v>379</v>
      </c>
      <c r="B3944" t="s">
        <v>12</v>
      </c>
      <c r="C3944" t="s">
        <v>13</v>
      </c>
      <c r="D3944" t="s">
        <v>373</v>
      </c>
      <c r="E3944">
        <v>294222</v>
      </c>
      <c r="F3944">
        <v>2017</v>
      </c>
      <c r="G3944">
        <v>24.19</v>
      </c>
      <c r="H3944">
        <v>27.8</v>
      </c>
      <c r="K3944">
        <v>57.8</v>
      </c>
      <c r="L3944">
        <v>29.1</v>
      </c>
    </row>
    <row r="3945" spans="1:13" x14ac:dyDescent="0.25">
      <c r="A3945">
        <f t="shared" si="62"/>
        <v>380</v>
      </c>
      <c r="B3945" t="s">
        <v>112</v>
      </c>
      <c r="C3945" t="s">
        <v>41</v>
      </c>
      <c r="D3945" t="s">
        <v>518</v>
      </c>
      <c r="E3945">
        <v>294682</v>
      </c>
      <c r="F3945">
        <v>2017</v>
      </c>
      <c r="G3945">
        <v>24.11</v>
      </c>
      <c r="J3945">
        <v>70.2</v>
      </c>
      <c r="K3945">
        <v>50.1</v>
      </c>
    </row>
    <row r="3946" spans="1:13" x14ac:dyDescent="0.25">
      <c r="A3946">
        <f t="shared" si="62"/>
        <v>381</v>
      </c>
      <c r="B3946" t="s">
        <v>61</v>
      </c>
      <c r="C3946" t="s">
        <v>41</v>
      </c>
      <c r="D3946" t="s">
        <v>483</v>
      </c>
      <c r="E3946">
        <v>297483</v>
      </c>
      <c r="F3946">
        <v>2017</v>
      </c>
      <c r="G3946">
        <v>24.05</v>
      </c>
      <c r="H3946">
        <v>30.9</v>
      </c>
      <c r="J3946">
        <v>36.200000000000003</v>
      </c>
      <c r="K3946">
        <v>22</v>
      </c>
    </row>
    <row r="3947" spans="1:13" x14ac:dyDescent="0.25">
      <c r="A3947">
        <f t="shared" si="62"/>
        <v>382</v>
      </c>
      <c r="B3947" t="s">
        <v>240</v>
      </c>
      <c r="C3947" t="s">
        <v>16</v>
      </c>
      <c r="D3947" t="s">
        <v>368</v>
      </c>
      <c r="E3947">
        <v>297565</v>
      </c>
      <c r="F3947">
        <v>2017</v>
      </c>
      <c r="G3947">
        <v>23.97</v>
      </c>
      <c r="H3947">
        <v>47.5</v>
      </c>
      <c r="K3947">
        <v>24.6</v>
      </c>
    </row>
    <row r="3948" spans="1:13" x14ac:dyDescent="0.25">
      <c r="A3948">
        <f t="shared" si="62"/>
        <v>383</v>
      </c>
      <c r="B3948" t="s">
        <v>12</v>
      </c>
      <c r="C3948" t="s">
        <v>13</v>
      </c>
      <c r="D3948" t="s">
        <v>336</v>
      </c>
      <c r="E3948">
        <v>294268</v>
      </c>
      <c r="F3948">
        <v>2017</v>
      </c>
      <c r="G3948">
        <v>23.93</v>
      </c>
      <c r="J3948">
        <v>56.6</v>
      </c>
      <c r="K3948">
        <v>40.200000000000003</v>
      </c>
      <c r="L3948">
        <v>25.8</v>
      </c>
      <c r="M3948">
        <v>64.7</v>
      </c>
    </row>
    <row r="3949" spans="1:13" x14ac:dyDescent="0.25">
      <c r="A3949">
        <f t="shared" si="62"/>
        <v>384</v>
      </c>
      <c r="B3949" t="s">
        <v>15</v>
      </c>
      <c r="C3949" t="s">
        <v>16</v>
      </c>
      <c r="D3949" t="s">
        <v>437</v>
      </c>
      <c r="E3949">
        <v>297511</v>
      </c>
      <c r="F3949">
        <v>2017</v>
      </c>
      <c r="G3949">
        <v>23.89</v>
      </c>
      <c r="K3949">
        <v>70</v>
      </c>
      <c r="L3949">
        <v>99.2</v>
      </c>
      <c r="M3949">
        <v>97.5</v>
      </c>
    </row>
    <row r="3950" spans="1:13" x14ac:dyDescent="0.25">
      <c r="A3950">
        <f t="shared" si="62"/>
        <v>385</v>
      </c>
      <c r="B3950" t="s">
        <v>152</v>
      </c>
      <c r="C3950" t="s">
        <v>16</v>
      </c>
      <c r="D3950" t="s">
        <v>682</v>
      </c>
      <c r="E3950">
        <v>293643</v>
      </c>
      <c r="F3950">
        <v>2017</v>
      </c>
      <c r="G3950">
        <v>23.83</v>
      </c>
      <c r="J3950">
        <v>94.6</v>
      </c>
      <c r="L3950">
        <v>76.3</v>
      </c>
      <c r="M3950">
        <v>20.8</v>
      </c>
    </row>
    <row r="3951" spans="1:13" x14ac:dyDescent="0.25">
      <c r="A3951">
        <f t="shared" si="62"/>
        <v>386</v>
      </c>
      <c r="B3951" t="s">
        <v>112</v>
      </c>
      <c r="C3951" t="s">
        <v>41</v>
      </c>
      <c r="D3951" t="s">
        <v>528</v>
      </c>
      <c r="E3951">
        <v>294807</v>
      </c>
      <c r="F3951">
        <v>2017</v>
      </c>
      <c r="G3951">
        <v>23.8</v>
      </c>
      <c r="H3951">
        <v>28.2</v>
      </c>
      <c r="K3951">
        <v>58.2</v>
      </c>
      <c r="M3951">
        <v>16.600000000000001</v>
      </c>
    </row>
    <row r="3952" spans="1:13" x14ac:dyDescent="0.25">
      <c r="A3952">
        <f t="shared" ref="A3952:A4015" si="63">A3951+1</f>
        <v>387</v>
      </c>
      <c r="B3952" t="s">
        <v>90</v>
      </c>
      <c r="C3952" t="s">
        <v>16</v>
      </c>
      <c r="D3952" t="s">
        <v>497</v>
      </c>
      <c r="E3952">
        <v>297251</v>
      </c>
      <c r="F3952">
        <v>2017</v>
      </c>
      <c r="G3952">
        <v>23.64</v>
      </c>
      <c r="I3952">
        <v>36.9</v>
      </c>
      <c r="K3952">
        <v>68.3</v>
      </c>
      <c r="L3952">
        <v>37.9</v>
      </c>
      <c r="M3952">
        <v>87</v>
      </c>
    </row>
    <row r="3953" spans="1:13" x14ac:dyDescent="0.25">
      <c r="A3953">
        <f t="shared" si="63"/>
        <v>388</v>
      </c>
      <c r="B3953" t="s">
        <v>80</v>
      </c>
      <c r="C3953" t="s">
        <v>16</v>
      </c>
      <c r="D3953" t="s">
        <v>346</v>
      </c>
      <c r="E3953">
        <v>297179</v>
      </c>
      <c r="F3953">
        <v>2017</v>
      </c>
      <c r="G3953">
        <v>23.63</v>
      </c>
      <c r="H3953">
        <v>28.4</v>
      </c>
      <c r="K3953">
        <v>53</v>
      </c>
      <c r="M3953">
        <v>32.6</v>
      </c>
    </row>
    <row r="3954" spans="1:13" x14ac:dyDescent="0.25">
      <c r="A3954">
        <f t="shared" si="63"/>
        <v>389</v>
      </c>
      <c r="B3954" t="s">
        <v>101</v>
      </c>
      <c r="C3954" t="s">
        <v>16</v>
      </c>
      <c r="D3954" t="s">
        <v>351</v>
      </c>
      <c r="E3954">
        <v>297222</v>
      </c>
      <c r="F3954">
        <v>2017</v>
      </c>
      <c r="G3954">
        <v>23.6</v>
      </c>
      <c r="J3954">
        <v>85.5</v>
      </c>
      <c r="K3954">
        <v>24.3</v>
      </c>
      <c r="M3954">
        <v>31.9</v>
      </c>
    </row>
    <row r="3955" spans="1:13" x14ac:dyDescent="0.25">
      <c r="A3955">
        <f t="shared" si="63"/>
        <v>390</v>
      </c>
      <c r="B3955" t="s">
        <v>57</v>
      </c>
      <c r="C3955" t="s">
        <v>16</v>
      </c>
      <c r="D3955" t="s">
        <v>407</v>
      </c>
      <c r="E3955">
        <v>297239</v>
      </c>
      <c r="F3955">
        <v>2017</v>
      </c>
      <c r="G3955">
        <v>23.57</v>
      </c>
      <c r="H3955">
        <v>33.299999999999997</v>
      </c>
      <c r="J3955">
        <v>41.1</v>
      </c>
      <c r="L3955">
        <v>39.799999999999997</v>
      </c>
    </row>
    <row r="3956" spans="1:13" x14ac:dyDescent="0.25">
      <c r="A3956">
        <f t="shared" si="63"/>
        <v>391</v>
      </c>
      <c r="B3956" t="s">
        <v>427</v>
      </c>
      <c r="C3956" t="s">
        <v>41</v>
      </c>
      <c r="D3956" t="s">
        <v>1063</v>
      </c>
      <c r="E3956">
        <v>295657</v>
      </c>
      <c r="F3956">
        <v>2017</v>
      </c>
      <c r="G3956">
        <v>23.52</v>
      </c>
      <c r="J3956">
        <v>80.599999999999994</v>
      </c>
      <c r="L3956">
        <v>47.3</v>
      </c>
      <c r="M3956">
        <v>100</v>
      </c>
    </row>
    <row r="3957" spans="1:13" x14ac:dyDescent="0.25">
      <c r="A3957">
        <f t="shared" si="63"/>
        <v>392</v>
      </c>
      <c r="B3957" t="s">
        <v>389</v>
      </c>
      <c r="C3957" t="s">
        <v>177</v>
      </c>
      <c r="D3957" t="s">
        <v>486</v>
      </c>
      <c r="E3957">
        <v>296872</v>
      </c>
      <c r="F3957">
        <v>2017</v>
      </c>
      <c r="G3957">
        <v>23.32</v>
      </c>
      <c r="H3957">
        <v>40.5</v>
      </c>
      <c r="I3957">
        <v>70.8</v>
      </c>
    </row>
    <row r="3958" spans="1:13" x14ac:dyDescent="0.25">
      <c r="A3958">
        <f t="shared" si="63"/>
        <v>393</v>
      </c>
      <c r="B3958" t="s">
        <v>403</v>
      </c>
      <c r="C3958" t="s">
        <v>41</v>
      </c>
      <c r="D3958" t="s">
        <v>547</v>
      </c>
      <c r="E3958">
        <v>294626</v>
      </c>
      <c r="F3958">
        <v>2017</v>
      </c>
      <c r="G3958">
        <v>23.32</v>
      </c>
      <c r="H3958">
        <v>30.4</v>
      </c>
      <c r="I3958">
        <v>45.2</v>
      </c>
      <c r="J3958">
        <v>33</v>
      </c>
    </row>
    <row r="3959" spans="1:13" x14ac:dyDescent="0.25">
      <c r="A3959">
        <f t="shared" si="63"/>
        <v>394</v>
      </c>
      <c r="B3959" t="s">
        <v>240</v>
      </c>
      <c r="C3959" t="s">
        <v>16</v>
      </c>
      <c r="D3959" t="s">
        <v>516</v>
      </c>
      <c r="E3959">
        <v>297238</v>
      </c>
      <c r="F3959">
        <v>2017</v>
      </c>
      <c r="G3959">
        <v>23.22</v>
      </c>
      <c r="H3959">
        <v>28.2</v>
      </c>
      <c r="K3959">
        <v>48.5</v>
      </c>
      <c r="M3959">
        <v>44</v>
      </c>
    </row>
    <row r="3960" spans="1:13" x14ac:dyDescent="0.25">
      <c r="A3960">
        <f t="shared" si="63"/>
        <v>395</v>
      </c>
      <c r="B3960" t="s">
        <v>117</v>
      </c>
      <c r="C3960" t="s">
        <v>44</v>
      </c>
      <c r="D3960" t="s">
        <v>432</v>
      </c>
      <c r="E3960">
        <v>297201</v>
      </c>
      <c r="F3960">
        <v>2017</v>
      </c>
      <c r="G3960">
        <v>23.17</v>
      </c>
      <c r="I3960">
        <v>36.5</v>
      </c>
      <c r="K3960">
        <v>53.1</v>
      </c>
      <c r="L3960">
        <v>79.900000000000006</v>
      </c>
      <c r="M3960">
        <v>97.3</v>
      </c>
    </row>
    <row r="3961" spans="1:13" x14ac:dyDescent="0.25">
      <c r="A3961">
        <f t="shared" si="63"/>
        <v>396</v>
      </c>
      <c r="B3961" t="s">
        <v>12</v>
      </c>
      <c r="C3961" t="s">
        <v>13</v>
      </c>
      <c r="D3961" t="s">
        <v>357</v>
      </c>
      <c r="E3961">
        <v>294568</v>
      </c>
      <c r="F3961">
        <v>2017</v>
      </c>
      <c r="G3961">
        <v>23.15</v>
      </c>
      <c r="K3961">
        <v>84</v>
      </c>
      <c r="L3961">
        <v>30.8</v>
      </c>
      <c r="M3961">
        <v>95.4</v>
      </c>
    </row>
    <row r="3962" spans="1:13" x14ac:dyDescent="0.25">
      <c r="A3962">
        <f t="shared" si="63"/>
        <v>397</v>
      </c>
      <c r="B3962" t="s">
        <v>15</v>
      </c>
      <c r="C3962" t="s">
        <v>16</v>
      </c>
      <c r="D3962" t="s">
        <v>381</v>
      </c>
      <c r="E3962">
        <v>294034</v>
      </c>
      <c r="F3962">
        <v>2017</v>
      </c>
      <c r="G3962">
        <v>23.05</v>
      </c>
      <c r="I3962">
        <v>65.5</v>
      </c>
      <c r="K3962">
        <v>33.299999999999997</v>
      </c>
      <c r="L3962">
        <v>100</v>
      </c>
      <c r="M3962">
        <v>96</v>
      </c>
    </row>
    <row r="3963" spans="1:13" x14ac:dyDescent="0.25">
      <c r="A3963">
        <f t="shared" si="63"/>
        <v>398</v>
      </c>
      <c r="B3963" t="s">
        <v>242</v>
      </c>
      <c r="C3963" t="s">
        <v>177</v>
      </c>
      <c r="D3963" t="s">
        <v>565</v>
      </c>
      <c r="E3963">
        <v>297429</v>
      </c>
      <c r="F3963">
        <v>2017</v>
      </c>
      <c r="G3963">
        <v>22.99</v>
      </c>
      <c r="H3963">
        <v>42.1</v>
      </c>
      <c r="I3963">
        <v>61.1</v>
      </c>
    </row>
    <row r="3964" spans="1:13" x14ac:dyDescent="0.25">
      <c r="A3964">
        <f t="shared" si="63"/>
        <v>399</v>
      </c>
      <c r="B3964" t="s">
        <v>763</v>
      </c>
      <c r="C3964" t="s">
        <v>41</v>
      </c>
      <c r="D3964" t="s">
        <v>1066</v>
      </c>
      <c r="E3964">
        <v>293314</v>
      </c>
      <c r="F3964">
        <v>2017</v>
      </c>
      <c r="G3964">
        <v>22.96</v>
      </c>
      <c r="J3964">
        <v>64.599999999999994</v>
      </c>
      <c r="L3964">
        <v>100</v>
      </c>
      <c r="M3964">
        <v>100</v>
      </c>
    </row>
    <row r="3965" spans="1:13" x14ac:dyDescent="0.25">
      <c r="A3965">
        <f t="shared" si="63"/>
        <v>400</v>
      </c>
      <c r="B3965" t="s">
        <v>96</v>
      </c>
      <c r="C3965" t="s">
        <v>16</v>
      </c>
      <c r="D3965" t="s">
        <v>379</v>
      </c>
      <c r="E3965">
        <v>294494</v>
      </c>
      <c r="F3965">
        <v>2017</v>
      </c>
      <c r="G3965">
        <v>22.95</v>
      </c>
      <c r="I3965">
        <v>36.9</v>
      </c>
      <c r="J3965">
        <v>36.200000000000003</v>
      </c>
      <c r="K3965">
        <v>24</v>
      </c>
      <c r="L3965">
        <v>57.5</v>
      </c>
      <c r="M3965">
        <v>86.1</v>
      </c>
    </row>
    <row r="3966" spans="1:13" x14ac:dyDescent="0.25">
      <c r="A3966">
        <f t="shared" si="63"/>
        <v>401</v>
      </c>
      <c r="B3966" t="s">
        <v>179</v>
      </c>
      <c r="C3966" t="s">
        <v>41</v>
      </c>
      <c r="D3966" t="s">
        <v>435</v>
      </c>
      <c r="E3966">
        <v>294604</v>
      </c>
      <c r="F3966">
        <v>2017</v>
      </c>
      <c r="G3966">
        <v>22.88</v>
      </c>
      <c r="J3966">
        <v>28.3</v>
      </c>
      <c r="K3966">
        <v>51.8</v>
      </c>
      <c r="L3966">
        <v>59.6</v>
      </c>
      <c r="M3966">
        <v>76.8</v>
      </c>
    </row>
    <row r="3967" spans="1:13" x14ac:dyDescent="0.25">
      <c r="A3967">
        <f t="shared" si="63"/>
        <v>402</v>
      </c>
      <c r="B3967" t="s">
        <v>12</v>
      </c>
      <c r="C3967" t="s">
        <v>13</v>
      </c>
      <c r="D3967" t="s">
        <v>412</v>
      </c>
      <c r="E3967">
        <v>297195</v>
      </c>
      <c r="F3967">
        <v>2017</v>
      </c>
      <c r="G3967">
        <v>22.76</v>
      </c>
      <c r="H3967">
        <v>31.7</v>
      </c>
      <c r="K3967">
        <v>33.200000000000003</v>
      </c>
      <c r="M3967">
        <v>68</v>
      </c>
    </row>
    <row r="3968" spans="1:13" x14ac:dyDescent="0.25">
      <c r="A3968">
        <f t="shared" si="63"/>
        <v>403</v>
      </c>
      <c r="B3968" t="s">
        <v>152</v>
      </c>
      <c r="C3968" t="s">
        <v>16</v>
      </c>
      <c r="D3968" t="s">
        <v>959</v>
      </c>
      <c r="E3968">
        <v>294466</v>
      </c>
      <c r="F3968">
        <v>2017</v>
      </c>
      <c r="G3968">
        <v>22.68</v>
      </c>
      <c r="J3968">
        <v>98.4</v>
      </c>
      <c r="L3968">
        <v>36.5</v>
      </c>
      <c r="M3968">
        <v>22.8</v>
      </c>
    </row>
    <row r="3969" spans="1:13" x14ac:dyDescent="0.25">
      <c r="A3969">
        <f t="shared" si="63"/>
        <v>404</v>
      </c>
      <c r="B3969" t="s">
        <v>80</v>
      </c>
      <c r="C3969" t="s">
        <v>16</v>
      </c>
      <c r="D3969" t="s">
        <v>393</v>
      </c>
      <c r="E3969">
        <v>297475</v>
      </c>
      <c r="F3969">
        <v>2017</v>
      </c>
      <c r="G3969">
        <v>22.67</v>
      </c>
      <c r="H3969">
        <v>28.1</v>
      </c>
      <c r="K3969">
        <v>42.3</v>
      </c>
      <c r="L3969">
        <v>36.6</v>
      </c>
      <c r="M3969">
        <v>22</v>
      </c>
    </row>
    <row r="3970" spans="1:13" x14ac:dyDescent="0.25">
      <c r="A3970">
        <f t="shared" si="63"/>
        <v>405</v>
      </c>
      <c r="B3970" t="s">
        <v>240</v>
      </c>
      <c r="C3970" t="s">
        <v>16</v>
      </c>
      <c r="D3970" t="s">
        <v>533</v>
      </c>
      <c r="E3970">
        <v>294819</v>
      </c>
      <c r="F3970">
        <v>2017</v>
      </c>
      <c r="G3970">
        <v>22.62</v>
      </c>
      <c r="H3970">
        <v>32.799999999999997</v>
      </c>
      <c r="K3970">
        <v>47.3</v>
      </c>
    </row>
    <row r="3971" spans="1:13" x14ac:dyDescent="0.25">
      <c r="A3971">
        <f t="shared" si="63"/>
        <v>406</v>
      </c>
      <c r="B3971" t="s">
        <v>567</v>
      </c>
      <c r="C3971" t="s">
        <v>16</v>
      </c>
      <c r="D3971" t="s">
        <v>1065</v>
      </c>
      <c r="E3971">
        <v>296999</v>
      </c>
      <c r="F3971">
        <v>2017</v>
      </c>
      <c r="G3971">
        <v>22.6</v>
      </c>
      <c r="J3971">
        <v>88.4</v>
      </c>
      <c r="L3971">
        <v>97.7</v>
      </c>
    </row>
    <row r="3972" spans="1:13" x14ac:dyDescent="0.25">
      <c r="A3972">
        <f t="shared" si="63"/>
        <v>407</v>
      </c>
      <c r="B3972" t="s">
        <v>80</v>
      </c>
      <c r="C3972" t="s">
        <v>16</v>
      </c>
      <c r="D3972" t="s">
        <v>845</v>
      </c>
      <c r="E3972">
        <v>294131</v>
      </c>
      <c r="F3972">
        <v>2017</v>
      </c>
      <c r="G3972">
        <v>22.54</v>
      </c>
      <c r="I3972">
        <v>41.9</v>
      </c>
      <c r="J3972">
        <v>28.2</v>
      </c>
      <c r="K3972">
        <v>47.1</v>
      </c>
      <c r="M3972">
        <v>65</v>
      </c>
    </row>
    <row r="3973" spans="1:13" x14ac:dyDescent="0.25">
      <c r="A3973">
        <f t="shared" si="63"/>
        <v>408</v>
      </c>
      <c r="B3973" t="s">
        <v>281</v>
      </c>
      <c r="C3973" t="s">
        <v>177</v>
      </c>
      <c r="D3973" t="s">
        <v>940</v>
      </c>
      <c r="E3973">
        <v>293454</v>
      </c>
      <c r="F3973">
        <v>2017</v>
      </c>
      <c r="G3973">
        <v>22.44</v>
      </c>
      <c r="I3973">
        <v>45.3</v>
      </c>
      <c r="J3973">
        <v>56.2</v>
      </c>
      <c r="L3973">
        <v>95.5</v>
      </c>
      <c r="M3973">
        <v>37.1</v>
      </c>
    </row>
    <row r="3974" spans="1:13" x14ac:dyDescent="0.25">
      <c r="A3974">
        <f t="shared" si="63"/>
        <v>409</v>
      </c>
      <c r="B3974" t="s">
        <v>152</v>
      </c>
      <c r="C3974" t="s">
        <v>16</v>
      </c>
      <c r="D3974" t="s">
        <v>1064</v>
      </c>
      <c r="E3974">
        <v>294393</v>
      </c>
      <c r="F3974">
        <v>2017</v>
      </c>
      <c r="G3974">
        <v>22.27</v>
      </c>
      <c r="J3974">
        <v>93.4</v>
      </c>
      <c r="L3974">
        <v>43</v>
      </c>
      <c r="M3974">
        <v>28</v>
      </c>
    </row>
    <row r="3975" spans="1:13" x14ac:dyDescent="0.25">
      <c r="A3975">
        <f t="shared" si="63"/>
        <v>410</v>
      </c>
      <c r="B3975" t="s">
        <v>12</v>
      </c>
      <c r="C3975" t="s">
        <v>13</v>
      </c>
      <c r="D3975" t="s">
        <v>484</v>
      </c>
      <c r="E3975">
        <v>294169</v>
      </c>
      <c r="F3975">
        <v>2017</v>
      </c>
      <c r="G3975">
        <v>22.24</v>
      </c>
      <c r="J3975">
        <v>76.900000000000006</v>
      </c>
      <c r="K3975">
        <v>24.3</v>
      </c>
      <c r="L3975">
        <v>21.6</v>
      </c>
      <c r="M3975">
        <v>17.600000000000001</v>
      </c>
    </row>
    <row r="3976" spans="1:13" x14ac:dyDescent="0.25">
      <c r="A3976">
        <f t="shared" si="63"/>
        <v>411</v>
      </c>
      <c r="B3976" t="s">
        <v>117</v>
      </c>
      <c r="C3976" t="s">
        <v>44</v>
      </c>
      <c r="D3976" t="s">
        <v>362</v>
      </c>
      <c r="E3976">
        <v>294865</v>
      </c>
      <c r="F3976">
        <v>2017</v>
      </c>
      <c r="G3976">
        <v>22.02</v>
      </c>
      <c r="H3976">
        <v>33.700000000000003</v>
      </c>
      <c r="L3976">
        <v>73.400000000000006</v>
      </c>
      <c r="M3976">
        <v>96.5</v>
      </c>
    </row>
    <row r="3977" spans="1:13" x14ac:dyDescent="0.25">
      <c r="A3977">
        <f t="shared" si="63"/>
        <v>412</v>
      </c>
      <c r="B3977" t="s">
        <v>12</v>
      </c>
      <c r="C3977" t="s">
        <v>13</v>
      </c>
      <c r="D3977" t="s">
        <v>498</v>
      </c>
      <c r="E3977">
        <v>294402</v>
      </c>
      <c r="F3977">
        <v>2017</v>
      </c>
      <c r="G3977">
        <v>21.98</v>
      </c>
      <c r="H3977">
        <v>31.5</v>
      </c>
      <c r="K3977">
        <v>46.7</v>
      </c>
    </row>
    <row r="3978" spans="1:13" x14ac:dyDescent="0.25">
      <c r="A3978">
        <f t="shared" si="63"/>
        <v>413</v>
      </c>
      <c r="B3978" t="s">
        <v>61</v>
      </c>
      <c r="C3978" t="s">
        <v>41</v>
      </c>
      <c r="D3978" t="s">
        <v>410</v>
      </c>
      <c r="E3978">
        <v>296751</v>
      </c>
      <c r="F3978">
        <v>2017</v>
      </c>
      <c r="G3978">
        <v>21.88</v>
      </c>
      <c r="I3978">
        <v>33.6</v>
      </c>
      <c r="J3978">
        <v>75</v>
      </c>
      <c r="L3978">
        <v>32.299999999999997</v>
      </c>
      <c r="M3978">
        <v>37.200000000000003</v>
      </c>
    </row>
    <row r="3979" spans="1:13" x14ac:dyDescent="0.25">
      <c r="A3979">
        <f t="shared" si="63"/>
        <v>414</v>
      </c>
      <c r="B3979" t="s">
        <v>69</v>
      </c>
      <c r="C3979" t="s">
        <v>41</v>
      </c>
      <c r="D3979" t="s">
        <v>545</v>
      </c>
      <c r="E3979">
        <v>294971</v>
      </c>
      <c r="F3979">
        <v>2017</v>
      </c>
      <c r="G3979">
        <v>21.88</v>
      </c>
      <c r="H3979">
        <v>30.2</v>
      </c>
      <c r="K3979">
        <v>48.8</v>
      </c>
    </row>
    <row r="3980" spans="1:13" x14ac:dyDescent="0.25">
      <c r="A3980">
        <f t="shared" si="63"/>
        <v>415</v>
      </c>
      <c r="B3980" t="s">
        <v>80</v>
      </c>
      <c r="C3980" t="s">
        <v>16</v>
      </c>
      <c r="D3980" t="s">
        <v>434</v>
      </c>
      <c r="E3980">
        <v>294189</v>
      </c>
      <c r="F3980">
        <v>2017</v>
      </c>
      <c r="G3980">
        <v>21.74</v>
      </c>
      <c r="J3980">
        <v>78.2</v>
      </c>
      <c r="K3980">
        <v>22</v>
      </c>
      <c r="L3980">
        <v>33.200000000000003</v>
      </c>
    </row>
    <row r="3981" spans="1:13" x14ac:dyDescent="0.25">
      <c r="A3981">
        <f t="shared" si="63"/>
        <v>416</v>
      </c>
      <c r="B3981" t="s">
        <v>146</v>
      </c>
      <c r="C3981" t="s">
        <v>16</v>
      </c>
      <c r="D3981" t="s">
        <v>358</v>
      </c>
      <c r="E3981">
        <v>297236</v>
      </c>
      <c r="F3981">
        <v>2017</v>
      </c>
      <c r="G3981">
        <v>21.74</v>
      </c>
      <c r="J3981">
        <v>96.7</v>
      </c>
      <c r="L3981">
        <v>29.9</v>
      </c>
      <c r="M3981">
        <v>17.3</v>
      </c>
    </row>
    <row r="3982" spans="1:13" x14ac:dyDescent="0.25">
      <c r="A3982">
        <f t="shared" si="63"/>
        <v>417</v>
      </c>
      <c r="B3982" t="s">
        <v>262</v>
      </c>
      <c r="C3982" t="s">
        <v>41</v>
      </c>
      <c r="D3982" t="s">
        <v>501</v>
      </c>
      <c r="E3982">
        <v>294501</v>
      </c>
      <c r="F3982">
        <v>2017</v>
      </c>
      <c r="G3982">
        <v>21.72</v>
      </c>
      <c r="H3982">
        <v>40.1</v>
      </c>
      <c r="I3982">
        <v>56.4</v>
      </c>
    </row>
    <row r="3983" spans="1:13" x14ac:dyDescent="0.25">
      <c r="A3983">
        <f t="shared" si="63"/>
        <v>418</v>
      </c>
      <c r="B3983" t="s">
        <v>34</v>
      </c>
      <c r="C3983" t="s">
        <v>13</v>
      </c>
      <c r="D3983" t="s">
        <v>353</v>
      </c>
      <c r="E3983">
        <v>297210</v>
      </c>
      <c r="F3983">
        <v>2017</v>
      </c>
      <c r="G3983">
        <v>21.62</v>
      </c>
      <c r="K3983">
        <v>75.400000000000006</v>
      </c>
      <c r="L3983">
        <v>47.2</v>
      </c>
      <c r="M3983">
        <v>82.9</v>
      </c>
    </row>
    <row r="3984" spans="1:13" x14ac:dyDescent="0.25">
      <c r="A3984">
        <f t="shared" si="63"/>
        <v>419</v>
      </c>
      <c r="B3984" t="s">
        <v>677</v>
      </c>
      <c r="C3984" t="s">
        <v>177</v>
      </c>
      <c r="D3984" t="s">
        <v>735</v>
      </c>
      <c r="E3984">
        <v>294548</v>
      </c>
      <c r="F3984">
        <v>2017</v>
      </c>
      <c r="G3984">
        <v>21.61</v>
      </c>
      <c r="H3984">
        <v>42</v>
      </c>
      <c r="I3984">
        <v>47.7</v>
      </c>
    </row>
    <row r="3985" spans="1:13" x14ac:dyDescent="0.25">
      <c r="A3985">
        <f t="shared" si="63"/>
        <v>420</v>
      </c>
      <c r="B3985" t="s">
        <v>240</v>
      </c>
      <c r="C3985" t="s">
        <v>16</v>
      </c>
      <c r="D3985" t="s">
        <v>391</v>
      </c>
      <c r="E3985">
        <v>297487</v>
      </c>
      <c r="F3985">
        <v>2017</v>
      </c>
      <c r="G3985">
        <v>21.6</v>
      </c>
      <c r="H3985">
        <v>36.9</v>
      </c>
      <c r="K3985">
        <v>28.7</v>
      </c>
      <c r="L3985">
        <v>21.1</v>
      </c>
    </row>
    <row r="3986" spans="1:13" x14ac:dyDescent="0.25">
      <c r="A3986">
        <f t="shared" si="63"/>
        <v>421</v>
      </c>
      <c r="B3986" t="s">
        <v>80</v>
      </c>
      <c r="C3986" t="s">
        <v>16</v>
      </c>
      <c r="D3986" t="s">
        <v>402</v>
      </c>
      <c r="E3986">
        <v>294589</v>
      </c>
      <c r="F3986">
        <v>2017</v>
      </c>
      <c r="G3986">
        <v>21.58</v>
      </c>
      <c r="H3986">
        <v>30.3</v>
      </c>
      <c r="J3986">
        <v>33.5</v>
      </c>
      <c r="L3986">
        <v>23.3</v>
      </c>
      <c r="M3986">
        <v>31</v>
      </c>
    </row>
    <row r="3987" spans="1:13" x14ac:dyDescent="0.25">
      <c r="A3987">
        <f t="shared" si="63"/>
        <v>422</v>
      </c>
      <c r="B3987" t="s">
        <v>199</v>
      </c>
      <c r="C3987" t="s">
        <v>41</v>
      </c>
      <c r="D3987" t="s">
        <v>414</v>
      </c>
      <c r="E3987">
        <v>294873</v>
      </c>
      <c r="F3987">
        <v>2017</v>
      </c>
      <c r="G3987">
        <v>21.52</v>
      </c>
      <c r="J3987">
        <v>82.9</v>
      </c>
      <c r="L3987">
        <v>41.3</v>
      </c>
      <c r="M3987">
        <v>56.8</v>
      </c>
    </row>
    <row r="3988" spans="1:13" x14ac:dyDescent="0.25">
      <c r="A3988">
        <f t="shared" si="63"/>
        <v>423</v>
      </c>
      <c r="B3988" t="s">
        <v>425</v>
      </c>
      <c r="C3988" t="s">
        <v>41</v>
      </c>
      <c r="D3988" t="s">
        <v>426</v>
      </c>
      <c r="E3988">
        <v>295110</v>
      </c>
      <c r="F3988">
        <v>2017</v>
      </c>
      <c r="G3988">
        <v>21.4</v>
      </c>
      <c r="J3988">
        <v>99.6</v>
      </c>
      <c r="M3988">
        <v>28.9</v>
      </c>
    </row>
    <row r="3989" spans="1:13" x14ac:dyDescent="0.25">
      <c r="A3989">
        <f t="shared" si="63"/>
        <v>424</v>
      </c>
      <c r="B3989" t="s">
        <v>15</v>
      </c>
      <c r="C3989" t="s">
        <v>16</v>
      </c>
      <c r="D3989" t="s">
        <v>505</v>
      </c>
      <c r="E3989">
        <v>297274</v>
      </c>
      <c r="F3989">
        <v>2017</v>
      </c>
      <c r="G3989">
        <v>21.4</v>
      </c>
      <c r="J3989">
        <v>40.1</v>
      </c>
      <c r="K3989">
        <v>32.200000000000003</v>
      </c>
      <c r="L3989">
        <v>70.099999999999994</v>
      </c>
      <c r="M3989">
        <v>67.900000000000006</v>
      </c>
    </row>
    <row r="3990" spans="1:13" x14ac:dyDescent="0.25">
      <c r="A3990">
        <f t="shared" si="63"/>
        <v>425</v>
      </c>
      <c r="B3990" t="s">
        <v>12</v>
      </c>
      <c r="C3990" t="s">
        <v>13</v>
      </c>
      <c r="D3990" t="s">
        <v>775</v>
      </c>
      <c r="E3990">
        <v>297558</v>
      </c>
      <c r="F3990">
        <v>2017</v>
      </c>
      <c r="G3990">
        <v>21.37</v>
      </c>
      <c r="J3990">
        <v>35.4</v>
      </c>
      <c r="K3990">
        <v>50.5</v>
      </c>
      <c r="L3990">
        <v>83</v>
      </c>
    </row>
    <row r="3991" spans="1:13" x14ac:dyDescent="0.25">
      <c r="A3991">
        <f t="shared" si="63"/>
        <v>426</v>
      </c>
      <c r="B3991" t="s">
        <v>12</v>
      </c>
      <c r="C3991" t="s">
        <v>13</v>
      </c>
      <c r="D3991" t="s">
        <v>367</v>
      </c>
      <c r="E3991">
        <v>294802</v>
      </c>
      <c r="F3991">
        <v>2017</v>
      </c>
      <c r="G3991">
        <v>21.34</v>
      </c>
      <c r="K3991">
        <v>72.900000000000006</v>
      </c>
      <c r="L3991">
        <v>66.400000000000006</v>
      </c>
      <c r="M3991">
        <v>68</v>
      </c>
    </row>
    <row r="3992" spans="1:13" x14ac:dyDescent="0.25">
      <c r="A3992">
        <f t="shared" si="63"/>
        <v>427</v>
      </c>
      <c r="B3992" t="s">
        <v>12</v>
      </c>
      <c r="C3992" t="s">
        <v>13</v>
      </c>
      <c r="D3992" t="s">
        <v>446</v>
      </c>
      <c r="E3992">
        <v>294337</v>
      </c>
      <c r="F3992">
        <v>2017</v>
      </c>
      <c r="G3992">
        <v>21.23</v>
      </c>
      <c r="H3992">
        <v>28.8</v>
      </c>
      <c r="K3992">
        <v>35.799999999999997</v>
      </c>
      <c r="M3992">
        <v>50.2</v>
      </c>
    </row>
    <row r="3993" spans="1:13" x14ac:dyDescent="0.25">
      <c r="A3993">
        <f t="shared" si="63"/>
        <v>428</v>
      </c>
      <c r="B3993" t="s">
        <v>12</v>
      </c>
      <c r="C3993" t="s">
        <v>13</v>
      </c>
      <c r="D3993" t="s">
        <v>350</v>
      </c>
      <c r="E3993">
        <v>297444</v>
      </c>
      <c r="F3993">
        <v>2017</v>
      </c>
      <c r="G3993">
        <v>21.16</v>
      </c>
      <c r="K3993">
        <v>95.6</v>
      </c>
      <c r="L3993">
        <v>39.9</v>
      </c>
    </row>
    <row r="3994" spans="1:13" x14ac:dyDescent="0.25">
      <c r="A3994">
        <f t="shared" si="63"/>
        <v>429</v>
      </c>
      <c r="B3994" t="s">
        <v>34</v>
      </c>
      <c r="C3994" t="s">
        <v>13</v>
      </c>
      <c r="D3994" t="s">
        <v>295</v>
      </c>
      <c r="E3994">
        <v>294506</v>
      </c>
      <c r="F3994">
        <v>2017</v>
      </c>
      <c r="G3994">
        <v>21.15</v>
      </c>
      <c r="K3994">
        <v>65.5</v>
      </c>
      <c r="L3994">
        <v>60.2</v>
      </c>
      <c r="M3994">
        <v>100</v>
      </c>
    </row>
    <row r="3995" spans="1:13" x14ac:dyDescent="0.25">
      <c r="A3995">
        <f t="shared" si="63"/>
        <v>430</v>
      </c>
      <c r="B3995" t="s">
        <v>12</v>
      </c>
      <c r="C3995" t="s">
        <v>13</v>
      </c>
      <c r="D3995" t="s">
        <v>1095</v>
      </c>
      <c r="E3995">
        <v>295082</v>
      </c>
      <c r="F3995">
        <v>2017</v>
      </c>
      <c r="G3995">
        <v>21.14</v>
      </c>
      <c r="J3995">
        <v>100</v>
      </c>
      <c r="L3995">
        <v>22.1</v>
      </c>
    </row>
    <row r="3996" spans="1:13" x14ac:dyDescent="0.25">
      <c r="A3996">
        <f t="shared" si="63"/>
        <v>431</v>
      </c>
      <c r="B3996" t="s">
        <v>57</v>
      </c>
      <c r="C3996" t="s">
        <v>16</v>
      </c>
      <c r="D3996" t="s">
        <v>816</v>
      </c>
      <c r="E3996">
        <v>293278</v>
      </c>
      <c r="F3996">
        <v>2017</v>
      </c>
      <c r="G3996">
        <v>21.1</v>
      </c>
      <c r="I3996">
        <v>53.5</v>
      </c>
      <c r="J3996">
        <v>49.6</v>
      </c>
      <c r="L3996">
        <v>83.3</v>
      </c>
      <c r="M3996">
        <v>32.6</v>
      </c>
    </row>
    <row r="3997" spans="1:13" x14ac:dyDescent="0.25">
      <c r="A3997">
        <f t="shared" si="63"/>
        <v>432</v>
      </c>
      <c r="B3997" t="s">
        <v>15</v>
      </c>
      <c r="C3997" t="s">
        <v>16</v>
      </c>
      <c r="D3997" t="s">
        <v>441</v>
      </c>
      <c r="E3997">
        <v>294152</v>
      </c>
      <c r="F3997">
        <v>2017</v>
      </c>
      <c r="G3997">
        <v>21.06</v>
      </c>
      <c r="J3997">
        <v>32.4</v>
      </c>
      <c r="K3997">
        <v>25.6</v>
      </c>
      <c r="L3997">
        <v>90.7</v>
      </c>
      <c r="M3997">
        <v>97.7</v>
      </c>
    </row>
    <row r="3998" spans="1:13" x14ac:dyDescent="0.25">
      <c r="A3998">
        <f t="shared" si="63"/>
        <v>433</v>
      </c>
      <c r="B3998" t="s">
        <v>15</v>
      </c>
      <c r="C3998" t="s">
        <v>16</v>
      </c>
      <c r="D3998" t="s">
        <v>400</v>
      </c>
      <c r="E3998">
        <v>294627</v>
      </c>
      <c r="F3998">
        <v>2017</v>
      </c>
      <c r="G3998">
        <v>21.04</v>
      </c>
      <c r="I3998">
        <v>43.3</v>
      </c>
      <c r="K3998">
        <v>38.299999999999997</v>
      </c>
      <c r="L3998">
        <v>82.1</v>
      </c>
      <c r="M3998">
        <v>98.1</v>
      </c>
    </row>
    <row r="3999" spans="1:13" x14ac:dyDescent="0.25">
      <c r="A3999">
        <f t="shared" si="63"/>
        <v>434</v>
      </c>
      <c r="B3999" t="s">
        <v>152</v>
      </c>
      <c r="C3999" t="s">
        <v>16</v>
      </c>
      <c r="D3999" t="s">
        <v>962</v>
      </c>
      <c r="E3999">
        <v>295116</v>
      </c>
      <c r="F3999">
        <v>2017</v>
      </c>
      <c r="G3999">
        <v>20.94</v>
      </c>
      <c r="J3999">
        <v>94.1</v>
      </c>
      <c r="L3999">
        <v>41.6</v>
      </c>
    </row>
    <row r="4000" spans="1:13" x14ac:dyDescent="0.25">
      <c r="A4000">
        <f t="shared" si="63"/>
        <v>435</v>
      </c>
      <c r="B4000" t="s">
        <v>12</v>
      </c>
      <c r="C4000" t="s">
        <v>13</v>
      </c>
      <c r="D4000" t="s">
        <v>354</v>
      </c>
      <c r="E4000">
        <v>297276</v>
      </c>
      <c r="F4000">
        <v>2017</v>
      </c>
      <c r="G4000">
        <v>20.83</v>
      </c>
      <c r="J4000">
        <v>40.4</v>
      </c>
      <c r="K4000">
        <v>41.9</v>
      </c>
      <c r="L4000">
        <v>86.6</v>
      </c>
    </row>
    <row r="4001" spans="1:13" x14ac:dyDescent="0.25">
      <c r="A4001">
        <f t="shared" si="63"/>
        <v>436</v>
      </c>
      <c r="B4001" t="s">
        <v>152</v>
      </c>
      <c r="C4001" t="s">
        <v>16</v>
      </c>
      <c r="D4001" t="s">
        <v>624</v>
      </c>
      <c r="E4001">
        <v>297245</v>
      </c>
      <c r="F4001">
        <v>2017</v>
      </c>
      <c r="G4001">
        <v>20.79</v>
      </c>
      <c r="J4001">
        <v>83.5</v>
      </c>
      <c r="L4001">
        <v>57.3</v>
      </c>
      <c r="M4001">
        <v>23.7</v>
      </c>
    </row>
    <row r="4002" spans="1:13" x14ac:dyDescent="0.25">
      <c r="A4002">
        <f t="shared" si="63"/>
        <v>437</v>
      </c>
      <c r="B4002" t="s">
        <v>646</v>
      </c>
      <c r="C4002" t="s">
        <v>41</v>
      </c>
      <c r="D4002" t="s">
        <v>647</v>
      </c>
      <c r="E4002">
        <v>293349</v>
      </c>
      <c r="F4002">
        <v>2017</v>
      </c>
      <c r="G4002">
        <v>20.78</v>
      </c>
      <c r="J4002">
        <v>53.7</v>
      </c>
      <c r="L4002">
        <v>99.9</v>
      </c>
      <c r="M4002">
        <v>100</v>
      </c>
    </row>
    <row r="4003" spans="1:13" x14ac:dyDescent="0.25">
      <c r="A4003">
        <f t="shared" si="63"/>
        <v>438</v>
      </c>
      <c r="B4003" t="s">
        <v>325</v>
      </c>
      <c r="C4003" t="s">
        <v>41</v>
      </c>
      <c r="D4003" t="s">
        <v>499</v>
      </c>
      <c r="E4003">
        <v>294365</v>
      </c>
      <c r="F4003">
        <v>2017</v>
      </c>
      <c r="G4003">
        <v>20.58</v>
      </c>
      <c r="H4003">
        <v>40.9</v>
      </c>
      <c r="I4003">
        <v>32.799999999999997</v>
      </c>
      <c r="M4003">
        <v>18</v>
      </c>
    </row>
    <row r="4004" spans="1:13" x14ac:dyDescent="0.25">
      <c r="A4004">
        <f t="shared" si="63"/>
        <v>439</v>
      </c>
      <c r="B4004" t="s">
        <v>12</v>
      </c>
      <c r="C4004" t="s">
        <v>13</v>
      </c>
      <c r="D4004" t="s">
        <v>309</v>
      </c>
      <c r="E4004">
        <v>297216</v>
      </c>
      <c r="F4004">
        <v>2017</v>
      </c>
      <c r="G4004">
        <v>20.47</v>
      </c>
      <c r="J4004">
        <v>46.2</v>
      </c>
      <c r="K4004">
        <v>49.8</v>
      </c>
      <c r="L4004">
        <v>24.7</v>
      </c>
    </row>
    <row r="4005" spans="1:13" x14ac:dyDescent="0.25">
      <c r="A4005">
        <f t="shared" si="63"/>
        <v>440</v>
      </c>
      <c r="B4005" t="s">
        <v>12</v>
      </c>
      <c r="C4005" t="s">
        <v>13</v>
      </c>
      <c r="D4005" t="s">
        <v>386</v>
      </c>
      <c r="E4005">
        <v>294590</v>
      </c>
      <c r="F4005">
        <v>2017</v>
      </c>
      <c r="G4005">
        <v>20.36</v>
      </c>
      <c r="J4005">
        <v>25.7</v>
      </c>
      <c r="K4005">
        <v>51.6</v>
      </c>
      <c r="L4005">
        <v>80.900000000000006</v>
      </c>
      <c r="M4005">
        <v>16.3</v>
      </c>
    </row>
    <row r="4006" spans="1:13" x14ac:dyDescent="0.25">
      <c r="A4006">
        <f t="shared" si="63"/>
        <v>441</v>
      </c>
      <c r="B4006" t="s">
        <v>444</v>
      </c>
      <c r="C4006" t="s">
        <v>16</v>
      </c>
      <c r="D4006" t="s">
        <v>445</v>
      </c>
      <c r="E4006">
        <v>294525</v>
      </c>
      <c r="F4006">
        <v>2017</v>
      </c>
      <c r="G4006">
        <v>20.32</v>
      </c>
      <c r="H4006">
        <v>35.200000000000003</v>
      </c>
      <c r="K4006">
        <v>31</v>
      </c>
    </row>
    <row r="4007" spans="1:13" x14ac:dyDescent="0.25">
      <c r="A4007">
        <f t="shared" si="63"/>
        <v>442</v>
      </c>
      <c r="B4007" t="s">
        <v>52</v>
      </c>
      <c r="C4007" t="s">
        <v>41</v>
      </c>
      <c r="D4007" t="s">
        <v>952</v>
      </c>
      <c r="E4007">
        <v>294259</v>
      </c>
      <c r="F4007">
        <v>2017</v>
      </c>
      <c r="G4007">
        <v>20.28</v>
      </c>
      <c r="H4007">
        <v>30.7</v>
      </c>
      <c r="I4007">
        <v>53.9</v>
      </c>
      <c r="L4007">
        <v>28.8</v>
      </c>
      <c r="M4007">
        <v>22.7</v>
      </c>
    </row>
    <row r="4008" spans="1:13" x14ac:dyDescent="0.25">
      <c r="A4008">
        <f t="shared" si="63"/>
        <v>443</v>
      </c>
      <c r="B4008" t="s">
        <v>34</v>
      </c>
      <c r="C4008" t="s">
        <v>13</v>
      </c>
      <c r="D4008" t="s">
        <v>478</v>
      </c>
      <c r="E4008">
        <v>297127</v>
      </c>
      <c r="F4008">
        <v>2017</v>
      </c>
      <c r="G4008">
        <v>20.260000000000002</v>
      </c>
      <c r="H4008">
        <v>29.5</v>
      </c>
      <c r="I4008">
        <v>44.9</v>
      </c>
      <c r="L4008">
        <v>45.5</v>
      </c>
      <c r="M4008">
        <v>33.1</v>
      </c>
    </row>
    <row r="4009" spans="1:13" x14ac:dyDescent="0.25">
      <c r="A4009">
        <f t="shared" si="63"/>
        <v>444</v>
      </c>
      <c r="B4009" t="s">
        <v>12</v>
      </c>
      <c r="C4009" t="s">
        <v>13</v>
      </c>
      <c r="D4009" t="s">
        <v>958</v>
      </c>
      <c r="E4009">
        <v>295219</v>
      </c>
      <c r="F4009">
        <v>2017</v>
      </c>
      <c r="G4009">
        <v>20.22</v>
      </c>
      <c r="K4009">
        <v>88.9</v>
      </c>
      <c r="L4009">
        <v>48</v>
      </c>
    </row>
    <row r="4010" spans="1:13" x14ac:dyDescent="0.25">
      <c r="A4010">
        <f t="shared" si="63"/>
        <v>445</v>
      </c>
      <c r="B4010" t="s">
        <v>109</v>
      </c>
      <c r="C4010" t="s">
        <v>16</v>
      </c>
      <c r="D4010" t="s">
        <v>356</v>
      </c>
      <c r="E4010">
        <v>294115</v>
      </c>
      <c r="F4010">
        <v>2017</v>
      </c>
      <c r="G4010">
        <v>20.12</v>
      </c>
      <c r="J4010">
        <v>62.1</v>
      </c>
      <c r="K4010">
        <v>27.6</v>
      </c>
      <c r="M4010">
        <v>42.9</v>
      </c>
    </row>
    <row r="4011" spans="1:13" x14ac:dyDescent="0.25">
      <c r="A4011">
        <f t="shared" si="63"/>
        <v>446</v>
      </c>
      <c r="B4011" t="s">
        <v>46</v>
      </c>
      <c r="C4011" t="s">
        <v>41</v>
      </c>
      <c r="D4011" t="s">
        <v>890</v>
      </c>
      <c r="E4011">
        <v>297648</v>
      </c>
      <c r="F4011">
        <v>2017</v>
      </c>
      <c r="G4011">
        <v>20.059999999999999</v>
      </c>
      <c r="I4011">
        <v>55.1</v>
      </c>
      <c r="K4011">
        <v>33.700000000000003</v>
      </c>
      <c r="L4011">
        <v>55.4</v>
      </c>
      <c r="M4011">
        <v>100</v>
      </c>
    </row>
    <row r="4012" spans="1:13" x14ac:dyDescent="0.25">
      <c r="A4012">
        <f t="shared" si="63"/>
        <v>447</v>
      </c>
      <c r="B4012" t="s">
        <v>12</v>
      </c>
      <c r="C4012" t="s">
        <v>13</v>
      </c>
      <c r="D4012" t="s">
        <v>584</v>
      </c>
      <c r="E4012">
        <v>297601</v>
      </c>
      <c r="F4012">
        <v>2017</v>
      </c>
      <c r="G4012">
        <v>20.059999999999999</v>
      </c>
      <c r="J4012">
        <v>32.1</v>
      </c>
      <c r="K4012">
        <v>55.3</v>
      </c>
      <c r="L4012">
        <v>50.7</v>
      </c>
    </row>
    <row r="4013" spans="1:13" x14ac:dyDescent="0.25">
      <c r="A4013">
        <f t="shared" si="63"/>
        <v>448</v>
      </c>
      <c r="B4013" t="s">
        <v>152</v>
      </c>
      <c r="C4013" t="s">
        <v>16</v>
      </c>
      <c r="D4013" t="s">
        <v>1070</v>
      </c>
      <c r="E4013">
        <v>296471</v>
      </c>
      <c r="F4013">
        <v>2017</v>
      </c>
      <c r="G4013">
        <v>20.04</v>
      </c>
      <c r="J4013">
        <v>100</v>
      </c>
    </row>
    <row r="4014" spans="1:13" x14ac:dyDescent="0.25">
      <c r="A4014">
        <f t="shared" si="63"/>
        <v>449</v>
      </c>
      <c r="B4014" t="s">
        <v>80</v>
      </c>
      <c r="C4014" t="s">
        <v>16</v>
      </c>
      <c r="D4014" t="s">
        <v>374</v>
      </c>
      <c r="E4014">
        <v>294065</v>
      </c>
      <c r="F4014">
        <v>2017</v>
      </c>
      <c r="G4014">
        <v>19.97</v>
      </c>
      <c r="H4014">
        <v>31.2</v>
      </c>
      <c r="K4014">
        <v>29.3</v>
      </c>
      <c r="L4014">
        <v>31.9</v>
      </c>
    </row>
    <row r="4015" spans="1:13" x14ac:dyDescent="0.25">
      <c r="A4015">
        <f t="shared" si="63"/>
        <v>450</v>
      </c>
      <c r="B4015" t="s">
        <v>52</v>
      </c>
      <c r="C4015" t="s">
        <v>41</v>
      </c>
      <c r="D4015" t="s">
        <v>515</v>
      </c>
      <c r="E4015">
        <v>297175</v>
      </c>
      <c r="F4015">
        <v>2017</v>
      </c>
      <c r="G4015">
        <v>19.96</v>
      </c>
      <c r="J4015">
        <v>99.6</v>
      </c>
    </row>
    <row r="4016" spans="1:13" x14ac:dyDescent="0.25">
      <c r="A4016">
        <f t="shared" ref="A4016:A4079" si="64">A4015+1</f>
        <v>451</v>
      </c>
      <c r="B4016" t="s">
        <v>281</v>
      </c>
      <c r="C4016" t="s">
        <v>177</v>
      </c>
      <c r="D4016" t="s">
        <v>468</v>
      </c>
      <c r="E4016">
        <v>296825</v>
      </c>
      <c r="F4016">
        <v>2017</v>
      </c>
      <c r="G4016">
        <v>19.93</v>
      </c>
      <c r="H4016">
        <v>40.6</v>
      </c>
      <c r="I4016">
        <v>36.5</v>
      </c>
    </row>
    <row r="4017" spans="1:13" x14ac:dyDescent="0.25">
      <c r="A4017">
        <f t="shared" si="64"/>
        <v>452</v>
      </c>
      <c r="B4017" t="s">
        <v>245</v>
      </c>
      <c r="C4017" t="s">
        <v>41</v>
      </c>
      <c r="D4017" t="s">
        <v>588</v>
      </c>
      <c r="E4017">
        <v>296685</v>
      </c>
      <c r="F4017">
        <v>2017</v>
      </c>
      <c r="G4017">
        <v>19.920000000000002</v>
      </c>
      <c r="J4017">
        <v>67.599999999999994</v>
      </c>
      <c r="L4017">
        <v>27.1</v>
      </c>
      <c r="M4017">
        <v>100</v>
      </c>
    </row>
    <row r="4018" spans="1:13" x14ac:dyDescent="0.25">
      <c r="A4018">
        <f t="shared" si="64"/>
        <v>453</v>
      </c>
      <c r="B4018" t="s">
        <v>115</v>
      </c>
      <c r="C4018" t="s">
        <v>16</v>
      </c>
      <c r="D4018" t="s">
        <v>1121</v>
      </c>
      <c r="E4018">
        <v>296666</v>
      </c>
      <c r="F4018">
        <v>2017</v>
      </c>
      <c r="G4018">
        <v>19.7</v>
      </c>
      <c r="K4018">
        <v>77.2</v>
      </c>
      <c r="L4018">
        <v>52.5</v>
      </c>
      <c r="M4018">
        <v>31.8</v>
      </c>
    </row>
    <row r="4019" spans="1:13" x14ac:dyDescent="0.25">
      <c r="A4019">
        <f t="shared" si="64"/>
        <v>454</v>
      </c>
      <c r="B4019" t="s">
        <v>614</v>
      </c>
      <c r="C4019" t="s">
        <v>16</v>
      </c>
      <c r="D4019" t="s">
        <v>615</v>
      </c>
      <c r="E4019">
        <v>293625</v>
      </c>
      <c r="F4019">
        <v>2017</v>
      </c>
      <c r="G4019">
        <v>19.66</v>
      </c>
      <c r="J4019">
        <v>92.4</v>
      </c>
      <c r="L4019">
        <v>22.9</v>
      </c>
    </row>
    <row r="4020" spans="1:13" x14ac:dyDescent="0.25">
      <c r="A4020">
        <f t="shared" si="64"/>
        <v>455</v>
      </c>
      <c r="B4020" t="s">
        <v>15</v>
      </c>
      <c r="C4020" t="s">
        <v>16</v>
      </c>
      <c r="D4020" t="s">
        <v>385</v>
      </c>
      <c r="E4020">
        <v>294583</v>
      </c>
      <c r="F4020">
        <v>2017</v>
      </c>
      <c r="G4020">
        <v>19.649999999999999</v>
      </c>
      <c r="K4020">
        <v>48.8</v>
      </c>
      <c r="L4020">
        <v>99.6</v>
      </c>
      <c r="M4020">
        <v>97.5</v>
      </c>
    </row>
    <row r="4021" spans="1:13" x14ac:dyDescent="0.25">
      <c r="A4021">
        <f t="shared" si="64"/>
        <v>456</v>
      </c>
      <c r="B4021" t="s">
        <v>632</v>
      </c>
      <c r="C4021" t="s">
        <v>41</v>
      </c>
      <c r="D4021" t="s">
        <v>1118</v>
      </c>
      <c r="E4021">
        <v>296801</v>
      </c>
      <c r="F4021">
        <v>2017</v>
      </c>
      <c r="G4021">
        <v>19.579999999999998</v>
      </c>
      <c r="K4021">
        <v>97.7</v>
      </c>
    </row>
    <row r="4022" spans="1:13" x14ac:dyDescent="0.25">
      <c r="A4022">
        <f t="shared" si="64"/>
        <v>457</v>
      </c>
      <c r="B4022" t="s">
        <v>57</v>
      </c>
      <c r="C4022" t="s">
        <v>16</v>
      </c>
      <c r="D4022" t="s">
        <v>401</v>
      </c>
      <c r="E4022">
        <v>293992</v>
      </c>
      <c r="F4022">
        <v>2017</v>
      </c>
      <c r="G4022">
        <v>19.54</v>
      </c>
      <c r="H4022">
        <v>30.6</v>
      </c>
      <c r="K4022">
        <v>30.2</v>
      </c>
      <c r="L4022">
        <v>24.3</v>
      </c>
    </row>
    <row r="4023" spans="1:13" x14ac:dyDescent="0.25">
      <c r="A4023">
        <f t="shared" si="64"/>
        <v>458</v>
      </c>
      <c r="B4023" t="s">
        <v>15</v>
      </c>
      <c r="C4023" t="s">
        <v>16</v>
      </c>
      <c r="D4023" t="s">
        <v>375</v>
      </c>
      <c r="E4023">
        <v>294434</v>
      </c>
      <c r="F4023">
        <v>2017</v>
      </c>
      <c r="G4023">
        <v>19.510000000000002</v>
      </c>
      <c r="K4023">
        <v>47.6</v>
      </c>
      <c r="L4023">
        <v>99.8</v>
      </c>
      <c r="M4023">
        <v>99.2</v>
      </c>
    </row>
    <row r="4024" spans="1:13" x14ac:dyDescent="0.25">
      <c r="A4024">
        <f t="shared" si="64"/>
        <v>459</v>
      </c>
      <c r="B4024" t="s">
        <v>43</v>
      </c>
      <c r="C4024" t="s">
        <v>44</v>
      </c>
      <c r="D4024" t="s">
        <v>438</v>
      </c>
      <c r="E4024">
        <v>297113</v>
      </c>
      <c r="F4024">
        <v>2017</v>
      </c>
      <c r="G4024">
        <v>19.38</v>
      </c>
      <c r="J4024">
        <v>49</v>
      </c>
      <c r="L4024">
        <v>92.5</v>
      </c>
      <c r="M4024">
        <v>98.4</v>
      </c>
    </row>
    <row r="4025" spans="1:13" x14ac:dyDescent="0.25">
      <c r="A4025">
        <f t="shared" si="64"/>
        <v>460</v>
      </c>
      <c r="B4025" t="s">
        <v>12</v>
      </c>
      <c r="C4025" t="s">
        <v>13</v>
      </c>
      <c r="D4025" t="s">
        <v>491</v>
      </c>
      <c r="E4025">
        <v>294503</v>
      </c>
      <c r="F4025">
        <v>2017</v>
      </c>
      <c r="G4025">
        <v>19.36</v>
      </c>
      <c r="K4025">
        <v>80.900000000000006</v>
      </c>
      <c r="L4025">
        <v>27.9</v>
      </c>
      <c r="M4025">
        <v>34.799999999999997</v>
      </c>
    </row>
    <row r="4026" spans="1:13" x14ac:dyDescent="0.25">
      <c r="A4026">
        <f t="shared" si="64"/>
        <v>461</v>
      </c>
      <c r="B4026" t="s">
        <v>451</v>
      </c>
      <c r="C4026" t="s">
        <v>196</v>
      </c>
      <c r="D4026" t="s">
        <v>585</v>
      </c>
      <c r="E4026">
        <v>294576</v>
      </c>
      <c r="F4026">
        <v>2017</v>
      </c>
      <c r="G4026">
        <v>19.329999999999998</v>
      </c>
      <c r="H4026">
        <v>33.9</v>
      </c>
      <c r="I4026">
        <v>57.3</v>
      </c>
    </row>
    <row r="4027" spans="1:13" x14ac:dyDescent="0.25">
      <c r="A4027">
        <f t="shared" si="64"/>
        <v>462</v>
      </c>
      <c r="B4027" t="s">
        <v>262</v>
      </c>
      <c r="C4027" t="s">
        <v>41</v>
      </c>
      <c r="D4027" t="s">
        <v>474</v>
      </c>
      <c r="E4027">
        <v>294237</v>
      </c>
      <c r="F4027">
        <v>2017</v>
      </c>
      <c r="G4027">
        <v>19.32</v>
      </c>
      <c r="I4027">
        <v>32</v>
      </c>
      <c r="K4027">
        <v>80.400000000000006</v>
      </c>
    </row>
    <row r="4028" spans="1:13" x14ac:dyDescent="0.25">
      <c r="A4028">
        <f t="shared" si="64"/>
        <v>463</v>
      </c>
      <c r="B4028" t="s">
        <v>61</v>
      </c>
      <c r="C4028" t="s">
        <v>41</v>
      </c>
      <c r="D4028" t="s">
        <v>660</v>
      </c>
      <c r="E4028">
        <v>296762</v>
      </c>
      <c r="F4028">
        <v>2017</v>
      </c>
      <c r="G4028">
        <v>19.29</v>
      </c>
      <c r="J4028">
        <v>82.6</v>
      </c>
      <c r="L4028">
        <v>37.299999999999997</v>
      </c>
      <c r="M4028">
        <v>17.3</v>
      </c>
    </row>
    <row r="4029" spans="1:13" x14ac:dyDescent="0.25">
      <c r="A4029">
        <f t="shared" si="64"/>
        <v>464</v>
      </c>
      <c r="B4029" t="s">
        <v>240</v>
      </c>
      <c r="C4029" t="s">
        <v>16</v>
      </c>
      <c r="D4029" t="s">
        <v>560</v>
      </c>
      <c r="E4029">
        <v>294854</v>
      </c>
      <c r="F4029">
        <v>2017</v>
      </c>
      <c r="G4029">
        <v>19.239999999999998</v>
      </c>
      <c r="H4029">
        <v>29.2</v>
      </c>
      <c r="I4029">
        <v>66.3</v>
      </c>
      <c r="M4029">
        <v>17.7</v>
      </c>
    </row>
    <row r="4030" spans="1:13" x14ac:dyDescent="0.25">
      <c r="A4030">
        <f t="shared" si="64"/>
        <v>465</v>
      </c>
      <c r="B4030" t="s">
        <v>176</v>
      </c>
      <c r="C4030" t="s">
        <v>177</v>
      </c>
      <c r="D4030" t="s">
        <v>629</v>
      </c>
      <c r="E4030">
        <v>297502</v>
      </c>
      <c r="F4030">
        <v>2017</v>
      </c>
      <c r="G4030">
        <v>19.22</v>
      </c>
      <c r="H4030">
        <v>36.5</v>
      </c>
      <c r="I4030">
        <v>36.4</v>
      </c>
      <c r="M4030">
        <v>18.8</v>
      </c>
    </row>
    <row r="4031" spans="1:13" x14ac:dyDescent="0.25">
      <c r="A4031">
        <f t="shared" si="64"/>
        <v>466</v>
      </c>
      <c r="B4031" t="s">
        <v>301</v>
      </c>
      <c r="C4031" t="s">
        <v>41</v>
      </c>
      <c r="D4031" t="s">
        <v>601</v>
      </c>
      <c r="E4031">
        <v>297144</v>
      </c>
      <c r="F4031">
        <v>2017</v>
      </c>
      <c r="G4031">
        <v>19.18</v>
      </c>
      <c r="J4031">
        <v>80.3</v>
      </c>
      <c r="M4031">
        <v>61.6</v>
      </c>
    </row>
    <row r="4032" spans="1:13" x14ac:dyDescent="0.25">
      <c r="A4032">
        <f t="shared" si="64"/>
        <v>467</v>
      </c>
      <c r="B4032" t="s">
        <v>12</v>
      </c>
      <c r="C4032" t="s">
        <v>13</v>
      </c>
      <c r="D4032" t="s">
        <v>461</v>
      </c>
      <c r="E4032">
        <v>294247</v>
      </c>
      <c r="F4032">
        <v>2017</v>
      </c>
      <c r="G4032">
        <v>19.16</v>
      </c>
      <c r="J4032">
        <v>26.9</v>
      </c>
      <c r="K4032">
        <v>39.4</v>
      </c>
      <c r="L4032">
        <v>100</v>
      </c>
      <c r="M4032">
        <v>17.3</v>
      </c>
    </row>
    <row r="4033" spans="1:13" x14ac:dyDescent="0.25">
      <c r="A4033">
        <f t="shared" si="64"/>
        <v>468</v>
      </c>
      <c r="B4033" t="s">
        <v>464</v>
      </c>
      <c r="C4033" t="s">
        <v>41</v>
      </c>
      <c r="D4033" t="s">
        <v>517</v>
      </c>
      <c r="E4033">
        <v>296110</v>
      </c>
      <c r="F4033">
        <v>2017</v>
      </c>
      <c r="G4033">
        <v>19.07</v>
      </c>
      <c r="H4033">
        <v>33.9</v>
      </c>
      <c r="I4033">
        <v>54.7</v>
      </c>
    </row>
    <row r="4034" spans="1:13" x14ac:dyDescent="0.25">
      <c r="A4034">
        <f t="shared" si="64"/>
        <v>469</v>
      </c>
      <c r="B4034" t="s">
        <v>77</v>
      </c>
      <c r="C4034" t="s">
        <v>16</v>
      </c>
      <c r="D4034" t="s">
        <v>372</v>
      </c>
      <c r="E4034">
        <v>294743</v>
      </c>
      <c r="F4034">
        <v>2017</v>
      </c>
      <c r="G4034">
        <v>19</v>
      </c>
      <c r="J4034">
        <v>37.9</v>
      </c>
      <c r="K4034">
        <v>25.5</v>
      </c>
      <c r="L4034">
        <v>49.6</v>
      </c>
      <c r="M4034">
        <v>76</v>
      </c>
    </row>
    <row r="4035" spans="1:13" x14ac:dyDescent="0.25">
      <c r="A4035">
        <f t="shared" si="64"/>
        <v>470</v>
      </c>
      <c r="B4035" t="s">
        <v>43</v>
      </c>
      <c r="C4035" t="s">
        <v>44</v>
      </c>
      <c r="D4035" t="s">
        <v>418</v>
      </c>
      <c r="E4035">
        <v>297518</v>
      </c>
      <c r="F4035">
        <v>2017</v>
      </c>
      <c r="G4035">
        <v>18.96</v>
      </c>
      <c r="K4035">
        <v>49.4</v>
      </c>
      <c r="L4035">
        <v>83.9</v>
      </c>
      <c r="M4035">
        <v>96.9</v>
      </c>
    </row>
    <row r="4036" spans="1:13" x14ac:dyDescent="0.25">
      <c r="A4036">
        <f t="shared" si="64"/>
        <v>471</v>
      </c>
      <c r="B4036" t="s">
        <v>632</v>
      </c>
      <c r="C4036" t="s">
        <v>41</v>
      </c>
      <c r="D4036" t="s">
        <v>1119</v>
      </c>
      <c r="E4036">
        <v>296805</v>
      </c>
      <c r="F4036">
        <v>2017</v>
      </c>
      <c r="G4036">
        <v>18.899999999999999</v>
      </c>
      <c r="K4036">
        <v>94.3</v>
      </c>
    </row>
    <row r="4037" spans="1:13" x14ac:dyDescent="0.25">
      <c r="A4037">
        <f t="shared" si="64"/>
        <v>472</v>
      </c>
      <c r="B4037" t="s">
        <v>12</v>
      </c>
      <c r="C4037" t="s">
        <v>13</v>
      </c>
      <c r="D4037" t="s">
        <v>521</v>
      </c>
      <c r="E4037">
        <v>297611</v>
      </c>
      <c r="F4037">
        <v>2017</v>
      </c>
      <c r="G4037">
        <v>18.739999999999998</v>
      </c>
      <c r="J4037">
        <v>66.8</v>
      </c>
      <c r="K4037">
        <v>26.7</v>
      </c>
    </row>
    <row r="4038" spans="1:13" x14ac:dyDescent="0.25">
      <c r="A4038">
        <f t="shared" si="64"/>
        <v>473</v>
      </c>
      <c r="B4038" t="s">
        <v>176</v>
      </c>
      <c r="C4038" t="s">
        <v>177</v>
      </c>
      <c r="D4038" t="s">
        <v>671</v>
      </c>
      <c r="E4038">
        <v>297517</v>
      </c>
      <c r="F4038">
        <v>2017</v>
      </c>
      <c r="G4038">
        <v>18.72</v>
      </c>
      <c r="H4038">
        <v>28.8</v>
      </c>
      <c r="J4038">
        <v>35.799999999999997</v>
      </c>
    </row>
    <row r="4039" spans="1:13" x14ac:dyDescent="0.25">
      <c r="A4039">
        <f t="shared" si="64"/>
        <v>474</v>
      </c>
      <c r="B4039" t="s">
        <v>648</v>
      </c>
      <c r="C4039" t="s">
        <v>177</v>
      </c>
      <c r="D4039" t="s">
        <v>836</v>
      </c>
      <c r="E4039">
        <v>294635</v>
      </c>
      <c r="F4039">
        <v>2017</v>
      </c>
      <c r="G4039">
        <v>18.66</v>
      </c>
      <c r="H4039">
        <v>29.6</v>
      </c>
      <c r="I4039">
        <v>67.8</v>
      </c>
    </row>
    <row r="4040" spans="1:13" x14ac:dyDescent="0.25">
      <c r="A4040">
        <f t="shared" si="64"/>
        <v>475</v>
      </c>
      <c r="B4040" t="s">
        <v>425</v>
      </c>
      <c r="C4040" t="s">
        <v>41</v>
      </c>
      <c r="D4040" t="s">
        <v>780</v>
      </c>
      <c r="E4040">
        <v>295111</v>
      </c>
      <c r="F4040">
        <v>2017</v>
      </c>
      <c r="G4040">
        <v>18.64</v>
      </c>
      <c r="J4040">
        <v>93</v>
      </c>
    </row>
    <row r="4041" spans="1:13" x14ac:dyDescent="0.25">
      <c r="A4041">
        <f t="shared" si="64"/>
        <v>476</v>
      </c>
      <c r="B4041" t="s">
        <v>152</v>
      </c>
      <c r="C4041" t="s">
        <v>16</v>
      </c>
      <c r="D4041" t="s">
        <v>593</v>
      </c>
      <c r="E4041">
        <v>295115</v>
      </c>
      <c r="F4041">
        <v>2017</v>
      </c>
      <c r="G4041">
        <v>18.579999999999998</v>
      </c>
      <c r="J4041">
        <v>92.7</v>
      </c>
    </row>
    <row r="4042" spans="1:13" x14ac:dyDescent="0.25">
      <c r="A4042">
        <f t="shared" si="64"/>
        <v>477</v>
      </c>
      <c r="B4042" t="s">
        <v>12</v>
      </c>
      <c r="C4042" t="s">
        <v>13</v>
      </c>
      <c r="D4042" t="s">
        <v>363</v>
      </c>
      <c r="E4042">
        <v>297230</v>
      </c>
      <c r="F4042">
        <v>2017</v>
      </c>
      <c r="G4042">
        <v>18.54</v>
      </c>
      <c r="J4042">
        <v>63.2</v>
      </c>
      <c r="K4042">
        <v>23</v>
      </c>
      <c r="L4042">
        <v>25.2</v>
      </c>
    </row>
    <row r="4043" spans="1:13" x14ac:dyDescent="0.25">
      <c r="A4043">
        <f t="shared" si="64"/>
        <v>478</v>
      </c>
      <c r="B4043" t="s">
        <v>43</v>
      </c>
      <c r="C4043" t="s">
        <v>44</v>
      </c>
      <c r="D4043" t="s">
        <v>540</v>
      </c>
      <c r="E4043">
        <v>297071</v>
      </c>
      <c r="F4043">
        <v>2017</v>
      </c>
      <c r="G4043">
        <v>18.5</v>
      </c>
      <c r="I4043">
        <v>31.1</v>
      </c>
      <c r="K4043">
        <v>30.2</v>
      </c>
      <c r="L4043">
        <v>94.2</v>
      </c>
      <c r="M4043">
        <v>92</v>
      </c>
    </row>
    <row r="4044" spans="1:13" x14ac:dyDescent="0.25">
      <c r="A4044">
        <f t="shared" si="64"/>
        <v>479</v>
      </c>
      <c r="B4044" t="s">
        <v>632</v>
      </c>
      <c r="C4044" t="s">
        <v>41</v>
      </c>
      <c r="D4044" t="s">
        <v>730</v>
      </c>
      <c r="E4044">
        <v>297394</v>
      </c>
      <c r="F4044">
        <v>2017</v>
      </c>
      <c r="G4044">
        <v>18.48</v>
      </c>
      <c r="K4044">
        <v>92.2</v>
      </c>
    </row>
    <row r="4045" spans="1:13" x14ac:dyDescent="0.25">
      <c r="A4045">
        <f t="shared" si="64"/>
        <v>480</v>
      </c>
      <c r="B4045" t="s">
        <v>109</v>
      </c>
      <c r="C4045" t="s">
        <v>16</v>
      </c>
      <c r="D4045" t="s">
        <v>314</v>
      </c>
      <c r="E4045">
        <v>297603</v>
      </c>
      <c r="F4045">
        <v>2017</v>
      </c>
      <c r="G4045">
        <v>18.440000000000001</v>
      </c>
      <c r="J4045">
        <v>48.9</v>
      </c>
      <c r="K4045">
        <v>35.5</v>
      </c>
      <c r="M4045">
        <v>30.5</v>
      </c>
    </row>
    <row r="4046" spans="1:13" x14ac:dyDescent="0.25">
      <c r="A4046">
        <f t="shared" si="64"/>
        <v>481</v>
      </c>
      <c r="B4046" t="s">
        <v>281</v>
      </c>
      <c r="C4046" t="s">
        <v>177</v>
      </c>
      <c r="D4046" t="s">
        <v>893</v>
      </c>
      <c r="E4046">
        <v>296833</v>
      </c>
      <c r="F4046">
        <v>2017</v>
      </c>
      <c r="G4046">
        <v>18.36</v>
      </c>
      <c r="I4046">
        <v>47.7</v>
      </c>
      <c r="J4046">
        <v>67.8</v>
      </c>
    </row>
    <row r="4047" spans="1:13" x14ac:dyDescent="0.25">
      <c r="A4047">
        <f t="shared" si="64"/>
        <v>482</v>
      </c>
      <c r="B4047" t="s">
        <v>176</v>
      </c>
      <c r="C4047" t="s">
        <v>177</v>
      </c>
      <c r="D4047" t="s">
        <v>582</v>
      </c>
      <c r="E4047">
        <v>295200</v>
      </c>
      <c r="F4047">
        <v>2017</v>
      </c>
      <c r="G4047">
        <v>18.350000000000001</v>
      </c>
      <c r="H4047">
        <v>35.200000000000003</v>
      </c>
      <c r="M4047">
        <v>84.8</v>
      </c>
    </row>
    <row r="4048" spans="1:13" x14ac:dyDescent="0.25">
      <c r="A4048">
        <f t="shared" si="64"/>
        <v>483</v>
      </c>
      <c r="B4048" t="s">
        <v>61</v>
      </c>
      <c r="C4048" t="s">
        <v>41</v>
      </c>
      <c r="D4048" t="s">
        <v>642</v>
      </c>
      <c r="E4048">
        <v>297163</v>
      </c>
      <c r="F4048">
        <v>2017</v>
      </c>
      <c r="G4048">
        <v>18.350000000000001</v>
      </c>
      <c r="J4048">
        <v>66.2</v>
      </c>
      <c r="K4048">
        <v>25.4</v>
      </c>
    </row>
    <row r="4049" spans="1:13" x14ac:dyDescent="0.25">
      <c r="A4049">
        <f t="shared" si="64"/>
        <v>484</v>
      </c>
      <c r="B4049" t="s">
        <v>12</v>
      </c>
      <c r="C4049" t="s">
        <v>13</v>
      </c>
      <c r="D4049" t="s">
        <v>469</v>
      </c>
      <c r="E4049">
        <v>294495</v>
      </c>
      <c r="F4049">
        <v>2017</v>
      </c>
      <c r="G4049">
        <v>18.28</v>
      </c>
      <c r="J4049">
        <v>40.299999999999997</v>
      </c>
      <c r="K4049">
        <v>27.6</v>
      </c>
      <c r="L4049">
        <v>55.3</v>
      </c>
      <c r="M4049">
        <v>38.1</v>
      </c>
    </row>
    <row r="4050" spans="1:13" x14ac:dyDescent="0.25">
      <c r="A4050">
        <f t="shared" si="64"/>
        <v>485</v>
      </c>
      <c r="B4050" t="s">
        <v>389</v>
      </c>
      <c r="C4050" t="s">
        <v>177</v>
      </c>
      <c r="D4050" t="s">
        <v>558</v>
      </c>
      <c r="E4050">
        <v>296871</v>
      </c>
      <c r="F4050">
        <v>2017</v>
      </c>
      <c r="G4050">
        <v>18.25</v>
      </c>
      <c r="H4050">
        <v>37.6</v>
      </c>
      <c r="I4050">
        <v>31.8</v>
      </c>
    </row>
    <row r="4051" spans="1:13" x14ac:dyDescent="0.25">
      <c r="A4051">
        <f t="shared" si="64"/>
        <v>486</v>
      </c>
      <c r="B4051" t="s">
        <v>109</v>
      </c>
      <c r="C4051" t="s">
        <v>16</v>
      </c>
      <c r="D4051" t="s">
        <v>364</v>
      </c>
      <c r="E4051">
        <v>294178</v>
      </c>
      <c r="F4051">
        <v>2017</v>
      </c>
      <c r="G4051">
        <v>18.21</v>
      </c>
      <c r="J4051">
        <v>81.7</v>
      </c>
      <c r="M4051">
        <v>36.700000000000003</v>
      </c>
    </row>
    <row r="4052" spans="1:13" x14ac:dyDescent="0.25">
      <c r="A4052">
        <f t="shared" si="64"/>
        <v>487</v>
      </c>
      <c r="B4052" t="s">
        <v>15</v>
      </c>
      <c r="C4052" t="s">
        <v>16</v>
      </c>
      <c r="D4052" t="s">
        <v>968</v>
      </c>
      <c r="E4052">
        <v>297280</v>
      </c>
      <c r="F4052">
        <v>2017</v>
      </c>
      <c r="G4052">
        <v>18.190000000000001</v>
      </c>
      <c r="K4052">
        <v>56.5</v>
      </c>
      <c r="L4052">
        <v>64.2</v>
      </c>
      <c r="M4052">
        <v>73</v>
      </c>
    </row>
    <row r="4053" spans="1:13" x14ac:dyDescent="0.25">
      <c r="A4053">
        <f t="shared" si="64"/>
        <v>488</v>
      </c>
      <c r="B4053" t="s">
        <v>34</v>
      </c>
      <c r="C4053" t="s">
        <v>13</v>
      </c>
      <c r="D4053" t="s">
        <v>454</v>
      </c>
      <c r="E4053">
        <v>296893</v>
      </c>
      <c r="F4053">
        <v>2017</v>
      </c>
      <c r="G4053">
        <v>18.190000000000001</v>
      </c>
      <c r="J4053">
        <v>26.7</v>
      </c>
      <c r="K4053">
        <v>34.9</v>
      </c>
      <c r="L4053">
        <v>55</v>
      </c>
      <c r="M4053">
        <v>61.7</v>
      </c>
    </row>
    <row r="4054" spans="1:13" x14ac:dyDescent="0.25">
      <c r="A4054">
        <f t="shared" si="64"/>
        <v>489</v>
      </c>
      <c r="B4054" t="s">
        <v>195</v>
      </c>
      <c r="C4054" t="s">
        <v>196</v>
      </c>
      <c r="D4054" t="s">
        <v>597</v>
      </c>
      <c r="E4054">
        <v>297493</v>
      </c>
      <c r="F4054">
        <v>2017</v>
      </c>
      <c r="G4054">
        <v>18.190000000000001</v>
      </c>
      <c r="H4054">
        <v>31</v>
      </c>
      <c r="I4054">
        <v>38.4</v>
      </c>
      <c r="M4054">
        <v>38.299999999999997</v>
      </c>
    </row>
    <row r="4055" spans="1:13" x14ac:dyDescent="0.25">
      <c r="A4055">
        <f t="shared" si="64"/>
        <v>490</v>
      </c>
      <c r="B4055" t="s">
        <v>34</v>
      </c>
      <c r="C4055" t="s">
        <v>13</v>
      </c>
      <c r="D4055" t="s">
        <v>598</v>
      </c>
      <c r="E4055">
        <v>294518</v>
      </c>
      <c r="F4055">
        <v>2017</v>
      </c>
      <c r="G4055">
        <v>18.149999999999999</v>
      </c>
      <c r="I4055">
        <v>43.6</v>
      </c>
      <c r="K4055">
        <v>29.3</v>
      </c>
      <c r="L4055">
        <v>88.3</v>
      </c>
      <c r="M4055">
        <v>69.7</v>
      </c>
    </row>
    <row r="4056" spans="1:13" x14ac:dyDescent="0.25">
      <c r="A4056">
        <f t="shared" si="64"/>
        <v>491</v>
      </c>
      <c r="B4056" t="s">
        <v>12</v>
      </c>
      <c r="C4056" t="s">
        <v>13</v>
      </c>
      <c r="D4056" t="s">
        <v>522</v>
      </c>
      <c r="E4056">
        <v>297560</v>
      </c>
      <c r="F4056">
        <v>2017</v>
      </c>
      <c r="G4056">
        <v>18.149999999999999</v>
      </c>
      <c r="J4056">
        <v>24.9</v>
      </c>
      <c r="K4056">
        <v>38.700000000000003</v>
      </c>
      <c r="L4056">
        <v>30.6</v>
      </c>
      <c r="M4056">
        <v>77.400000000000006</v>
      </c>
    </row>
    <row r="4057" spans="1:13" x14ac:dyDescent="0.25">
      <c r="A4057">
        <f t="shared" si="64"/>
        <v>492</v>
      </c>
      <c r="B4057" t="s">
        <v>240</v>
      </c>
      <c r="C4057" t="s">
        <v>16</v>
      </c>
      <c r="D4057" t="s">
        <v>473</v>
      </c>
      <c r="E4057">
        <v>297229</v>
      </c>
      <c r="F4057">
        <v>2017</v>
      </c>
      <c r="G4057">
        <v>18.149999999999999</v>
      </c>
      <c r="H4057">
        <v>30.5</v>
      </c>
      <c r="K4057">
        <v>29.6</v>
      </c>
    </row>
    <row r="4058" spans="1:13" x14ac:dyDescent="0.25">
      <c r="A4058">
        <f t="shared" si="64"/>
        <v>493</v>
      </c>
      <c r="B4058" t="s">
        <v>15</v>
      </c>
      <c r="C4058" t="s">
        <v>16</v>
      </c>
      <c r="D4058" t="s">
        <v>546</v>
      </c>
      <c r="E4058">
        <v>294614</v>
      </c>
      <c r="F4058">
        <v>2017</v>
      </c>
      <c r="G4058">
        <v>18.100000000000001</v>
      </c>
      <c r="K4058">
        <v>54.9</v>
      </c>
      <c r="L4058">
        <v>80</v>
      </c>
      <c r="M4058">
        <v>61.8</v>
      </c>
    </row>
    <row r="4059" spans="1:13" x14ac:dyDescent="0.25">
      <c r="A4059">
        <f t="shared" si="64"/>
        <v>494</v>
      </c>
      <c r="B4059" t="s">
        <v>80</v>
      </c>
      <c r="C4059" t="s">
        <v>16</v>
      </c>
      <c r="D4059" t="s">
        <v>476</v>
      </c>
      <c r="E4059">
        <v>294274</v>
      </c>
      <c r="F4059">
        <v>2017</v>
      </c>
      <c r="G4059">
        <v>18.04</v>
      </c>
      <c r="K4059">
        <v>83.4</v>
      </c>
      <c r="L4059">
        <v>26.6</v>
      </c>
    </row>
    <row r="4060" spans="1:13" x14ac:dyDescent="0.25">
      <c r="A4060">
        <f t="shared" si="64"/>
        <v>495</v>
      </c>
      <c r="B4060" t="s">
        <v>80</v>
      </c>
      <c r="C4060" t="s">
        <v>16</v>
      </c>
      <c r="D4060" t="s">
        <v>617</v>
      </c>
      <c r="E4060">
        <v>297265</v>
      </c>
      <c r="F4060">
        <v>2017</v>
      </c>
      <c r="G4060">
        <v>18.010000000000002</v>
      </c>
      <c r="I4060">
        <v>32.4</v>
      </c>
      <c r="J4060">
        <v>65.099999999999994</v>
      </c>
      <c r="L4060">
        <v>34.299999999999997</v>
      </c>
    </row>
    <row r="4061" spans="1:13" x14ac:dyDescent="0.25">
      <c r="A4061">
        <f t="shared" si="64"/>
        <v>496</v>
      </c>
      <c r="B4061" t="s">
        <v>281</v>
      </c>
      <c r="C4061" t="s">
        <v>177</v>
      </c>
      <c r="D4061" t="s">
        <v>863</v>
      </c>
      <c r="E4061">
        <v>294200</v>
      </c>
      <c r="F4061">
        <v>2017</v>
      </c>
      <c r="G4061">
        <v>17.989999999999998</v>
      </c>
      <c r="I4061">
        <v>48.2</v>
      </c>
      <c r="J4061">
        <v>65.7</v>
      </c>
    </row>
    <row r="4062" spans="1:13" x14ac:dyDescent="0.25">
      <c r="A4062">
        <f t="shared" si="64"/>
        <v>497</v>
      </c>
      <c r="B4062" t="s">
        <v>61</v>
      </c>
      <c r="C4062" t="s">
        <v>41</v>
      </c>
      <c r="D4062" t="s">
        <v>396</v>
      </c>
      <c r="E4062">
        <v>294477</v>
      </c>
      <c r="F4062">
        <v>2017</v>
      </c>
      <c r="G4062">
        <v>17.95</v>
      </c>
      <c r="J4062">
        <v>80.8</v>
      </c>
      <c r="L4062">
        <v>35.1</v>
      </c>
    </row>
    <row r="4063" spans="1:13" x14ac:dyDescent="0.25">
      <c r="A4063">
        <f t="shared" si="64"/>
        <v>498</v>
      </c>
      <c r="B4063" t="s">
        <v>43</v>
      </c>
      <c r="C4063" t="s">
        <v>44</v>
      </c>
      <c r="D4063" t="s">
        <v>433</v>
      </c>
      <c r="E4063">
        <v>294098</v>
      </c>
      <c r="F4063">
        <v>2017</v>
      </c>
      <c r="G4063">
        <v>17.95</v>
      </c>
      <c r="I4063">
        <v>30.8</v>
      </c>
      <c r="K4063">
        <v>26</v>
      </c>
      <c r="L4063">
        <v>95.1</v>
      </c>
      <c r="M4063">
        <v>97.8</v>
      </c>
    </row>
    <row r="4064" spans="1:13" x14ac:dyDescent="0.25">
      <c r="A4064">
        <f t="shared" si="64"/>
        <v>499</v>
      </c>
      <c r="B4064" t="s">
        <v>12</v>
      </c>
      <c r="C4064" t="s">
        <v>13</v>
      </c>
      <c r="D4064" t="s">
        <v>970</v>
      </c>
      <c r="E4064">
        <v>297446</v>
      </c>
      <c r="F4064">
        <v>2017</v>
      </c>
      <c r="G4064">
        <v>17.89</v>
      </c>
      <c r="J4064">
        <v>34</v>
      </c>
      <c r="K4064">
        <v>41.5</v>
      </c>
      <c r="L4064">
        <v>33.700000000000003</v>
      </c>
      <c r="M4064">
        <v>21.5</v>
      </c>
    </row>
    <row r="4065" spans="1:13" x14ac:dyDescent="0.25">
      <c r="A4065">
        <f t="shared" si="64"/>
        <v>500</v>
      </c>
      <c r="B4065" t="s">
        <v>61</v>
      </c>
      <c r="C4065" t="s">
        <v>41</v>
      </c>
      <c r="D4065" t="s">
        <v>561</v>
      </c>
      <c r="E4065">
        <v>297168</v>
      </c>
      <c r="F4065">
        <v>2017</v>
      </c>
      <c r="G4065">
        <v>17.829999999999998</v>
      </c>
      <c r="J4065">
        <v>89</v>
      </c>
    </row>
    <row r="4066" spans="1:13" x14ac:dyDescent="0.25">
      <c r="A4066">
        <f t="shared" si="64"/>
        <v>501</v>
      </c>
      <c r="B4066" t="s">
        <v>57</v>
      </c>
      <c r="C4066" t="s">
        <v>16</v>
      </c>
      <c r="D4066" t="s">
        <v>360</v>
      </c>
      <c r="E4066">
        <v>296634</v>
      </c>
      <c r="F4066">
        <v>2017</v>
      </c>
      <c r="G4066">
        <v>17.79</v>
      </c>
      <c r="H4066">
        <v>38.200000000000003</v>
      </c>
      <c r="L4066">
        <v>22.8</v>
      </c>
      <c r="M4066">
        <v>26.9</v>
      </c>
    </row>
    <row r="4067" spans="1:13" x14ac:dyDescent="0.25">
      <c r="A4067">
        <f t="shared" si="64"/>
        <v>502</v>
      </c>
      <c r="B4067" t="s">
        <v>281</v>
      </c>
      <c r="C4067" t="s">
        <v>177</v>
      </c>
      <c r="D4067" t="s">
        <v>549</v>
      </c>
      <c r="E4067">
        <v>296826</v>
      </c>
      <c r="F4067">
        <v>2017</v>
      </c>
      <c r="G4067">
        <v>17.78</v>
      </c>
      <c r="H4067">
        <v>33.799999999999997</v>
      </c>
      <c r="I4067">
        <v>42.3</v>
      </c>
    </row>
    <row r="4068" spans="1:13" x14ac:dyDescent="0.25">
      <c r="A4068">
        <f t="shared" si="64"/>
        <v>503</v>
      </c>
      <c r="B4068" t="s">
        <v>245</v>
      </c>
      <c r="C4068" t="s">
        <v>41</v>
      </c>
      <c r="D4068" t="s">
        <v>595</v>
      </c>
      <c r="E4068">
        <v>297377</v>
      </c>
      <c r="F4068">
        <v>2017</v>
      </c>
      <c r="G4068">
        <v>17.649999999999999</v>
      </c>
      <c r="J4068">
        <v>57.7</v>
      </c>
      <c r="L4068">
        <v>22.3</v>
      </c>
      <c r="M4068">
        <v>99.4</v>
      </c>
    </row>
    <row r="4069" spans="1:13" x14ac:dyDescent="0.25">
      <c r="A4069">
        <f t="shared" si="64"/>
        <v>504</v>
      </c>
      <c r="B4069" t="s">
        <v>262</v>
      </c>
      <c r="C4069" t="s">
        <v>41</v>
      </c>
      <c r="D4069" t="s">
        <v>634</v>
      </c>
      <c r="E4069">
        <v>294241</v>
      </c>
      <c r="F4069">
        <v>2017</v>
      </c>
      <c r="G4069">
        <v>17.61</v>
      </c>
      <c r="J4069">
        <v>25.6</v>
      </c>
      <c r="K4069">
        <v>62.3</v>
      </c>
    </row>
    <row r="4070" spans="1:13" x14ac:dyDescent="0.25">
      <c r="A4070">
        <f t="shared" si="64"/>
        <v>505</v>
      </c>
      <c r="B4070" t="s">
        <v>115</v>
      </c>
      <c r="C4070" t="s">
        <v>16</v>
      </c>
      <c r="D4070" t="s">
        <v>291</v>
      </c>
      <c r="E4070">
        <v>294063</v>
      </c>
      <c r="F4070">
        <v>2017</v>
      </c>
      <c r="G4070">
        <v>17.57</v>
      </c>
      <c r="K4070">
        <v>71.3</v>
      </c>
      <c r="L4070">
        <v>65.5</v>
      </c>
    </row>
    <row r="4071" spans="1:13" x14ac:dyDescent="0.25">
      <c r="A4071">
        <f t="shared" si="64"/>
        <v>506</v>
      </c>
      <c r="B4071" t="s">
        <v>240</v>
      </c>
      <c r="C4071" t="s">
        <v>16</v>
      </c>
      <c r="D4071" t="s">
        <v>471</v>
      </c>
      <c r="E4071">
        <v>294412</v>
      </c>
      <c r="F4071">
        <v>2017</v>
      </c>
      <c r="G4071">
        <v>17.510000000000002</v>
      </c>
      <c r="H4071">
        <v>43.7</v>
      </c>
    </row>
    <row r="4072" spans="1:13" x14ac:dyDescent="0.25">
      <c r="A4072">
        <f t="shared" si="64"/>
        <v>507</v>
      </c>
      <c r="B4072" t="s">
        <v>12</v>
      </c>
      <c r="C4072" t="s">
        <v>13</v>
      </c>
      <c r="D4072" t="s">
        <v>1096</v>
      </c>
      <c r="E4072">
        <v>294766</v>
      </c>
      <c r="F4072">
        <v>2017</v>
      </c>
      <c r="G4072">
        <v>17.510000000000002</v>
      </c>
      <c r="J4072">
        <v>76.599999999999994</v>
      </c>
      <c r="L4072">
        <v>21.5</v>
      </c>
      <c r="M4072">
        <v>21.8</v>
      </c>
    </row>
    <row r="4073" spans="1:13" x14ac:dyDescent="0.25">
      <c r="A4073">
        <f t="shared" si="64"/>
        <v>508</v>
      </c>
      <c r="B4073" t="s">
        <v>508</v>
      </c>
      <c r="C4073" t="s">
        <v>41</v>
      </c>
      <c r="D4073" t="s">
        <v>509</v>
      </c>
      <c r="E4073">
        <v>293342</v>
      </c>
      <c r="F4073">
        <v>2017</v>
      </c>
      <c r="G4073">
        <v>17.45</v>
      </c>
      <c r="J4073">
        <v>62.1</v>
      </c>
      <c r="M4073">
        <v>100</v>
      </c>
    </row>
    <row r="4074" spans="1:13" x14ac:dyDescent="0.25">
      <c r="A4074">
        <f t="shared" si="64"/>
        <v>509</v>
      </c>
      <c r="B4074" t="s">
        <v>34</v>
      </c>
      <c r="C4074" t="s">
        <v>13</v>
      </c>
      <c r="D4074" t="s">
        <v>510</v>
      </c>
      <c r="E4074">
        <v>297463</v>
      </c>
      <c r="F4074">
        <v>2017</v>
      </c>
      <c r="G4074">
        <v>17.45</v>
      </c>
      <c r="H4074">
        <v>31.5</v>
      </c>
      <c r="I4074">
        <v>35.200000000000003</v>
      </c>
      <c r="M4074">
        <v>25.9</v>
      </c>
    </row>
    <row r="4075" spans="1:13" x14ac:dyDescent="0.25">
      <c r="A4075">
        <f t="shared" si="64"/>
        <v>510</v>
      </c>
      <c r="B4075" t="s">
        <v>425</v>
      </c>
      <c r="C4075" t="s">
        <v>41</v>
      </c>
      <c r="D4075" t="s">
        <v>740</v>
      </c>
      <c r="E4075">
        <v>293628</v>
      </c>
      <c r="F4075">
        <v>2017</v>
      </c>
      <c r="G4075">
        <v>17.37</v>
      </c>
      <c r="J4075">
        <v>86.7</v>
      </c>
    </row>
    <row r="4076" spans="1:13" x14ac:dyDescent="0.25">
      <c r="A4076">
        <f t="shared" si="64"/>
        <v>511</v>
      </c>
      <c r="B4076" t="s">
        <v>12</v>
      </c>
      <c r="C4076" t="s">
        <v>13</v>
      </c>
      <c r="D4076" t="s">
        <v>480</v>
      </c>
      <c r="E4076">
        <v>297522</v>
      </c>
      <c r="F4076">
        <v>2017</v>
      </c>
      <c r="G4076">
        <v>17.350000000000001</v>
      </c>
      <c r="J4076">
        <v>28.7</v>
      </c>
      <c r="K4076">
        <v>35.700000000000003</v>
      </c>
      <c r="L4076">
        <v>28.5</v>
      </c>
      <c r="M4076">
        <v>60.2</v>
      </c>
    </row>
    <row r="4077" spans="1:13" x14ac:dyDescent="0.25">
      <c r="A4077">
        <f t="shared" si="64"/>
        <v>512</v>
      </c>
      <c r="B4077" t="s">
        <v>152</v>
      </c>
      <c r="C4077" t="s">
        <v>16</v>
      </c>
      <c r="D4077" t="s">
        <v>795</v>
      </c>
      <c r="E4077">
        <v>293893</v>
      </c>
      <c r="F4077">
        <v>2017</v>
      </c>
      <c r="G4077">
        <v>17.350000000000001</v>
      </c>
      <c r="J4077">
        <v>77.2</v>
      </c>
      <c r="L4077">
        <v>37.700000000000003</v>
      </c>
    </row>
    <row r="4078" spans="1:13" x14ac:dyDescent="0.25">
      <c r="A4078">
        <f t="shared" si="64"/>
        <v>513</v>
      </c>
      <c r="B4078" t="s">
        <v>109</v>
      </c>
      <c r="C4078" t="s">
        <v>16</v>
      </c>
      <c r="D4078" t="s">
        <v>463</v>
      </c>
      <c r="E4078">
        <v>296649</v>
      </c>
      <c r="F4078">
        <v>2017</v>
      </c>
      <c r="G4078">
        <v>17.27</v>
      </c>
      <c r="J4078">
        <v>32.9</v>
      </c>
      <c r="K4078">
        <v>30.2</v>
      </c>
      <c r="L4078">
        <v>46</v>
      </c>
      <c r="M4078">
        <v>46.5</v>
      </c>
    </row>
    <row r="4079" spans="1:13" x14ac:dyDescent="0.25">
      <c r="A4079">
        <f t="shared" si="64"/>
        <v>514</v>
      </c>
      <c r="B4079" t="s">
        <v>57</v>
      </c>
      <c r="C4079" t="s">
        <v>16</v>
      </c>
      <c r="D4079" t="s">
        <v>899</v>
      </c>
      <c r="E4079">
        <v>296636</v>
      </c>
      <c r="F4079">
        <v>2017</v>
      </c>
      <c r="G4079">
        <v>17.27</v>
      </c>
      <c r="I4079">
        <v>38.6</v>
      </c>
      <c r="J4079">
        <v>28.5</v>
      </c>
      <c r="K4079">
        <v>25.1</v>
      </c>
      <c r="L4079">
        <v>53.2</v>
      </c>
    </row>
    <row r="4080" spans="1:13" x14ac:dyDescent="0.25">
      <c r="A4080">
        <f t="shared" ref="A4080:A4143" si="65">A4079+1</f>
        <v>515</v>
      </c>
      <c r="B4080" t="s">
        <v>52</v>
      </c>
      <c r="C4080" t="s">
        <v>41</v>
      </c>
      <c r="D4080" t="s">
        <v>602</v>
      </c>
      <c r="E4080">
        <v>294833</v>
      </c>
      <c r="F4080">
        <v>2017</v>
      </c>
      <c r="G4080">
        <v>17.11</v>
      </c>
      <c r="J4080">
        <v>85.4</v>
      </c>
    </row>
    <row r="4081" spans="1:13" x14ac:dyDescent="0.25">
      <c r="A4081">
        <f t="shared" si="65"/>
        <v>516</v>
      </c>
      <c r="B4081" t="s">
        <v>12</v>
      </c>
      <c r="C4081" t="s">
        <v>13</v>
      </c>
      <c r="D4081" t="s">
        <v>511</v>
      </c>
      <c r="E4081">
        <v>297258</v>
      </c>
      <c r="F4081">
        <v>2017</v>
      </c>
      <c r="G4081">
        <v>17.09</v>
      </c>
      <c r="J4081">
        <v>28.8</v>
      </c>
      <c r="K4081">
        <v>56.5</v>
      </c>
    </row>
    <row r="4082" spans="1:13" x14ac:dyDescent="0.25">
      <c r="A4082">
        <f t="shared" si="65"/>
        <v>517</v>
      </c>
      <c r="B4082" t="s">
        <v>204</v>
      </c>
      <c r="C4082" t="s">
        <v>16</v>
      </c>
      <c r="D4082" t="s">
        <v>431</v>
      </c>
      <c r="E4082">
        <v>294307</v>
      </c>
      <c r="F4082">
        <v>2017</v>
      </c>
      <c r="G4082">
        <v>17.05</v>
      </c>
      <c r="H4082">
        <v>31.2</v>
      </c>
      <c r="L4082">
        <v>35.799999999999997</v>
      </c>
      <c r="M4082">
        <v>54.9</v>
      </c>
    </row>
    <row r="4083" spans="1:13" x14ac:dyDescent="0.25">
      <c r="A4083">
        <f t="shared" si="65"/>
        <v>518</v>
      </c>
      <c r="B4083" t="s">
        <v>12</v>
      </c>
      <c r="C4083" t="s">
        <v>13</v>
      </c>
      <c r="D4083" t="s">
        <v>631</v>
      </c>
      <c r="E4083">
        <v>294803</v>
      </c>
      <c r="F4083">
        <v>2017</v>
      </c>
      <c r="G4083">
        <v>17.05</v>
      </c>
      <c r="K4083">
        <v>57.3</v>
      </c>
      <c r="L4083">
        <v>39.5</v>
      </c>
      <c r="M4083">
        <v>71.8</v>
      </c>
    </row>
    <row r="4084" spans="1:13" x14ac:dyDescent="0.25">
      <c r="A4084">
        <f t="shared" si="65"/>
        <v>519</v>
      </c>
      <c r="B4084" t="s">
        <v>427</v>
      </c>
      <c r="C4084" t="s">
        <v>41</v>
      </c>
      <c r="D4084" t="s">
        <v>428</v>
      </c>
      <c r="E4084">
        <v>297051</v>
      </c>
      <c r="F4084">
        <v>2017</v>
      </c>
      <c r="G4084">
        <v>17.03</v>
      </c>
      <c r="J4084">
        <v>38.6</v>
      </c>
      <c r="L4084">
        <v>85.6</v>
      </c>
      <c r="M4084">
        <v>100</v>
      </c>
    </row>
    <row r="4085" spans="1:13" x14ac:dyDescent="0.25">
      <c r="A4085">
        <f t="shared" si="65"/>
        <v>520</v>
      </c>
      <c r="B4085" t="s">
        <v>12</v>
      </c>
      <c r="C4085" t="s">
        <v>13</v>
      </c>
      <c r="D4085" t="s">
        <v>460</v>
      </c>
      <c r="E4085">
        <v>294790</v>
      </c>
      <c r="F4085">
        <v>2017</v>
      </c>
      <c r="G4085">
        <v>16.77</v>
      </c>
      <c r="J4085">
        <v>50.9</v>
      </c>
      <c r="K4085">
        <v>32.799999999999997</v>
      </c>
    </row>
    <row r="4086" spans="1:13" x14ac:dyDescent="0.25">
      <c r="A4086">
        <f t="shared" si="65"/>
        <v>521</v>
      </c>
      <c r="B4086" t="s">
        <v>61</v>
      </c>
      <c r="C4086" t="s">
        <v>41</v>
      </c>
      <c r="D4086" t="s">
        <v>976</v>
      </c>
      <c r="E4086">
        <v>296757</v>
      </c>
      <c r="F4086">
        <v>2017</v>
      </c>
      <c r="G4086">
        <v>16.71</v>
      </c>
      <c r="J4086">
        <v>77.099999999999994</v>
      </c>
      <c r="L4086">
        <v>25.3</v>
      </c>
    </row>
    <row r="4087" spans="1:13" x14ac:dyDescent="0.25">
      <c r="A4087">
        <f t="shared" si="65"/>
        <v>522</v>
      </c>
      <c r="B4087" t="s">
        <v>493</v>
      </c>
      <c r="C4087" t="s">
        <v>41</v>
      </c>
      <c r="D4087" t="s">
        <v>494</v>
      </c>
      <c r="E4087">
        <v>297119</v>
      </c>
      <c r="F4087">
        <v>2017</v>
      </c>
      <c r="G4087">
        <v>16.62</v>
      </c>
      <c r="I4087">
        <v>38.1</v>
      </c>
      <c r="J4087">
        <v>63.9</v>
      </c>
    </row>
    <row r="4088" spans="1:13" x14ac:dyDescent="0.25">
      <c r="A4088">
        <f t="shared" si="65"/>
        <v>523</v>
      </c>
      <c r="B4088" t="s">
        <v>12</v>
      </c>
      <c r="C4088" t="s">
        <v>13</v>
      </c>
      <c r="D4088" t="s">
        <v>974</v>
      </c>
      <c r="E4088">
        <v>294748</v>
      </c>
      <c r="F4088">
        <v>2017</v>
      </c>
      <c r="G4088">
        <v>16.57</v>
      </c>
      <c r="J4088">
        <v>51.9</v>
      </c>
      <c r="K4088">
        <v>30.8</v>
      </c>
    </row>
    <row r="4089" spans="1:13" x14ac:dyDescent="0.25">
      <c r="A4089">
        <f t="shared" si="65"/>
        <v>524</v>
      </c>
      <c r="B4089" t="s">
        <v>80</v>
      </c>
      <c r="C4089" t="s">
        <v>16</v>
      </c>
      <c r="D4089" t="s">
        <v>420</v>
      </c>
      <c r="E4089">
        <v>297479</v>
      </c>
      <c r="F4089">
        <v>2017</v>
      </c>
      <c r="G4089">
        <v>16.52</v>
      </c>
      <c r="J4089">
        <v>35.5</v>
      </c>
      <c r="K4089">
        <v>23.3</v>
      </c>
      <c r="L4089">
        <v>47.8</v>
      </c>
      <c r="M4089">
        <v>46.8</v>
      </c>
    </row>
    <row r="4090" spans="1:13" x14ac:dyDescent="0.25">
      <c r="A4090">
        <f t="shared" si="65"/>
        <v>525</v>
      </c>
      <c r="B4090" t="s">
        <v>221</v>
      </c>
      <c r="C4090" t="s">
        <v>16</v>
      </c>
      <c r="D4090" t="s">
        <v>539</v>
      </c>
      <c r="E4090">
        <v>297434</v>
      </c>
      <c r="F4090">
        <v>2017</v>
      </c>
      <c r="G4090">
        <v>16.489999999999998</v>
      </c>
      <c r="H4090">
        <v>29.4</v>
      </c>
      <c r="K4090">
        <v>23.5</v>
      </c>
    </row>
    <row r="4091" spans="1:13" x14ac:dyDescent="0.25">
      <c r="A4091">
        <f t="shared" si="65"/>
        <v>526</v>
      </c>
      <c r="B4091" t="s">
        <v>242</v>
      </c>
      <c r="C4091" t="s">
        <v>177</v>
      </c>
      <c r="D4091" t="s">
        <v>772</v>
      </c>
      <c r="E4091">
        <v>297096</v>
      </c>
      <c r="F4091">
        <v>2017</v>
      </c>
      <c r="G4091">
        <v>16.43</v>
      </c>
      <c r="H4091">
        <v>28.2</v>
      </c>
      <c r="I4091">
        <v>39.700000000000003</v>
      </c>
      <c r="M4091">
        <v>22.9</v>
      </c>
    </row>
    <row r="4092" spans="1:13" x14ac:dyDescent="0.25">
      <c r="A4092">
        <f t="shared" si="65"/>
        <v>527</v>
      </c>
      <c r="B4092" t="s">
        <v>77</v>
      </c>
      <c r="C4092" t="s">
        <v>16</v>
      </c>
      <c r="D4092" t="s">
        <v>409</v>
      </c>
      <c r="E4092">
        <v>296663</v>
      </c>
      <c r="F4092">
        <v>2017</v>
      </c>
      <c r="G4092">
        <v>16.329999999999998</v>
      </c>
      <c r="I4092">
        <v>48.6</v>
      </c>
      <c r="K4092">
        <v>27.3</v>
      </c>
      <c r="L4092">
        <v>47.3</v>
      </c>
      <c r="M4092">
        <v>72.2</v>
      </c>
    </row>
    <row r="4093" spans="1:13" x14ac:dyDescent="0.25">
      <c r="A4093">
        <f t="shared" si="65"/>
        <v>528</v>
      </c>
      <c r="B4093" t="s">
        <v>12</v>
      </c>
      <c r="C4093" t="s">
        <v>13</v>
      </c>
      <c r="D4093" t="s">
        <v>855</v>
      </c>
      <c r="E4093">
        <v>295062</v>
      </c>
      <c r="F4093">
        <v>2017</v>
      </c>
      <c r="G4093">
        <v>16.29</v>
      </c>
      <c r="K4093">
        <v>81.3</v>
      </c>
    </row>
    <row r="4094" spans="1:13" x14ac:dyDescent="0.25">
      <c r="A4094">
        <f t="shared" si="65"/>
        <v>529</v>
      </c>
      <c r="B4094" t="s">
        <v>69</v>
      </c>
      <c r="C4094" t="s">
        <v>41</v>
      </c>
      <c r="D4094" t="s">
        <v>637</v>
      </c>
      <c r="E4094">
        <v>297287</v>
      </c>
      <c r="F4094">
        <v>2017</v>
      </c>
      <c r="G4094">
        <v>16.27</v>
      </c>
      <c r="J4094">
        <v>31.8</v>
      </c>
      <c r="K4094">
        <v>49.4</v>
      </c>
    </row>
    <row r="4095" spans="1:13" x14ac:dyDescent="0.25">
      <c r="A4095">
        <f t="shared" si="65"/>
        <v>530</v>
      </c>
      <c r="B4095" t="s">
        <v>152</v>
      </c>
      <c r="C4095" t="s">
        <v>16</v>
      </c>
      <c r="D4095" t="s">
        <v>981</v>
      </c>
      <c r="E4095">
        <v>295118</v>
      </c>
      <c r="F4095">
        <v>2017</v>
      </c>
      <c r="G4095">
        <v>16.27</v>
      </c>
      <c r="J4095">
        <v>81.2</v>
      </c>
    </row>
    <row r="4096" spans="1:13" x14ac:dyDescent="0.25">
      <c r="A4096">
        <f t="shared" si="65"/>
        <v>531</v>
      </c>
      <c r="B4096" t="s">
        <v>34</v>
      </c>
      <c r="C4096" t="s">
        <v>13</v>
      </c>
      <c r="D4096" t="s">
        <v>467</v>
      </c>
      <c r="E4096">
        <v>294870</v>
      </c>
      <c r="F4096">
        <v>2017</v>
      </c>
      <c r="G4096">
        <v>16.22</v>
      </c>
      <c r="J4096">
        <v>42.7</v>
      </c>
      <c r="K4096">
        <v>24.2</v>
      </c>
      <c r="L4096">
        <v>56.2</v>
      </c>
    </row>
    <row r="4097" spans="1:13" x14ac:dyDescent="0.25">
      <c r="A4097">
        <f t="shared" si="65"/>
        <v>532</v>
      </c>
      <c r="B4097" t="s">
        <v>112</v>
      </c>
      <c r="C4097" t="s">
        <v>41</v>
      </c>
      <c r="D4097" t="s">
        <v>488</v>
      </c>
      <c r="E4097">
        <v>294816</v>
      </c>
      <c r="F4097">
        <v>2017</v>
      </c>
      <c r="G4097">
        <v>16.190000000000001</v>
      </c>
      <c r="J4097">
        <v>32.9</v>
      </c>
      <c r="K4097">
        <v>43.8</v>
      </c>
      <c r="M4097">
        <v>16.399999999999999</v>
      </c>
    </row>
    <row r="4098" spans="1:13" x14ac:dyDescent="0.25">
      <c r="A4098">
        <f t="shared" si="65"/>
        <v>533</v>
      </c>
      <c r="B4098" t="s">
        <v>43</v>
      </c>
      <c r="C4098" t="s">
        <v>44</v>
      </c>
      <c r="D4098" t="s">
        <v>1122</v>
      </c>
      <c r="E4098">
        <v>296089</v>
      </c>
      <c r="F4098">
        <v>2017</v>
      </c>
      <c r="G4098">
        <v>16.170000000000002</v>
      </c>
      <c r="J4098">
        <v>34.6</v>
      </c>
      <c r="L4098">
        <v>86.1</v>
      </c>
      <c r="M4098">
        <v>98.3</v>
      </c>
    </row>
    <row r="4099" spans="1:13" x14ac:dyDescent="0.25">
      <c r="A4099">
        <f t="shared" si="65"/>
        <v>534</v>
      </c>
      <c r="B4099" t="s">
        <v>12</v>
      </c>
      <c r="C4099" t="s">
        <v>13</v>
      </c>
      <c r="D4099" t="s">
        <v>957</v>
      </c>
      <c r="E4099">
        <v>295244</v>
      </c>
      <c r="F4099">
        <v>2017</v>
      </c>
      <c r="G4099">
        <v>16.010000000000002</v>
      </c>
      <c r="J4099">
        <v>40.799999999999997</v>
      </c>
      <c r="K4099">
        <v>33.700000000000003</v>
      </c>
      <c r="M4099">
        <v>21.6</v>
      </c>
    </row>
    <row r="4100" spans="1:13" x14ac:dyDescent="0.25">
      <c r="A4100">
        <f t="shared" si="65"/>
        <v>535</v>
      </c>
      <c r="B4100" t="s">
        <v>80</v>
      </c>
      <c r="C4100" t="s">
        <v>16</v>
      </c>
      <c r="D4100" t="s">
        <v>317</v>
      </c>
      <c r="E4100">
        <v>294141</v>
      </c>
      <c r="F4100">
        <v>2017</v>
      </c>
      <c r="G4100">
        <v>15.97</v>
      </c>
      <c r="J4100">
        <v>57.1</v>
      </c>
      <c r="K4100">
        <v>22.6</v>
      </c>
    </row>
    <row r="4101" spans="1:13" x14ac:dyDescent="0.25">
      <c r="A4101">
        <f t="shared" si="65"/>
        <v>536</v>
      </c>
      <c r="B4101" t="s">
        <v>12</v>
      </c>
      <c r="C4101" t="s">
        <v>13</v>
      </c>
      <c r="D4101" t="s">
        <v>710</v>
      </c>
      <c r="E4101">
        <v>297535</v>
      </c>
      <c r="F4101">
        <v>2017</v>
      </c>
      <c r="G4101">
        <v>15.89</v>
      </c>
      <c r="J4101">
        <v>25.2</v>
      </c>
      <c r="K4101">
        <v>35.5</v>
      </c>
      <c r="L4101">
        <v>74.3</v>
      </c>
    </row>
    <row r="4102" spans="1:13" x14ac:dyDescent="0.25">
      <c r="A4102">
        <f t="shared" si="65"/>
        <v>537</v>
      </c>
      <c r="B4102" t="s">
        <v>43</v>
      </c>
      <c r="C4102" t="s">
        <v>44</v>
      </c>
      <c r="D4102" t="s">
        <v>963</v>
      </c>
      <c r="E4102">
        <v>297046</v>
      </c>
      <c r="F4102">
        <v>2017</v>
      </c>
      <c r="G4102">
        <v>15.87</v>
      </c>
      <c r="K4102">
        <v>38.1</v>
      </c>
      <c r="L4102">
        <v>98.1</v>
      </c>
      <c r="M4102">
        <v>66.3</v>
      </c>
    </row>
    <row r="4103" spans="1:13" x14ac:dyDescent="0.25">
      <c r="A4103">
        <f t="shared" si="65"/>
        <v>538</v>
      </c>
      <c r="B4103" t="s">
        <v>152</v>
      </c>
      <c r="C4103" t="s">
        <v>16</v>
      </c>
      <c r="D4103" t="s">
        <v>581</v>
      </c>
      <c r="E4103">
        <v>296468</v>
      </c>
      <c r="F4103">
        <v>2017</v>
      </c>
      <c r="G4103">
        <v>15.85</v>
      </c>
      <c r="J4103">
        <v>57.9</v>
      </c>
      <c r="L4103">
        <v>84.7</v>
      </c>
    </row>
    <row r="4104" spans="1:13" x14ac:dyDescent="0.25">
      <c r="A4104">
        <f t="shared" si="65"/>
        <v>539</v>
      </c>
      <c r="B4104" t="s">
        <v>34</v>
      </c>
      <c r="C4104" t="s">
        <v>13</v>
      </c>
      <c r="D4104" t="s">
        <v>1041</v>
      </c>
      <c r="E4104">
        <v>296897</v>
      </c>
      <c r="F4104">
        <v>2017</v>
      </c>
      <c r="G4104">
        <v>15.85</v>
      </c>
      <c r="K4104">
        <v>70.900000000000006</v>
      </c>
      <c r="L4104">
        <v>32.9</v>
      </c>
    </row>
    <row r="4105" spans="1:13" x14ac:dyDescent="0.25">
      <c r="A4105">
        <f t="shared" si="65"/>
        <v>540</v>
      </c>
      <c r="B4105" t="s">
        <v>112</v>
      </c>
      <c r="C4105" t="s">
        <v>41</v>
      </c>
      <c r="D4105" t="s">
        <v>377</v>
      </c>
      <c r="E4105">
        <v>295098</v>
      </c>
      <c r="F4105">
        <v>2017</v>
      </c>
      <c r="G4105">
        <v>15.83</v>
      </c>
      <c r="J4105">
        <v>74</v>
      </c>
      <c r="M4105">
        <v>20</v>
      </c>
    </row>
    <row r="4106" spans="1:13" x14ac:dyDescent="0.25">
      <c r="A4106">
        <f t="shared" si="65"/>
        <v>541</v>
      </c>
      <c r="B4106" t="s">
        <v>245</v>
      </c>
      <c r="C4106" t="s">
        <v>41</v>
      </c>
      <c r="D4106" t="s">
        <v>496</v>
      </c>
      <c r="E4106">
        <v>296689</v>
      </c>
      <c r="F4106">
        <v>2017</v>
      </c>
      <c r="G4106">
        <v>15.8</v>
      </c>
      <c r="J4106">
        <v>46.4</v>
      </c>
      <c r="L4106">
        <v>32</v>
      </c>
      <c r="M4106">
        <v>97.8</v>
      </c>
    </row>
    <row r="4107" spans="1:13" x14ac:dyDescent="0.25">
      <c r="A4107">
        <f t="shared" si="65"/>
        <v>542</v>
      </c>
      <c r="B4107" t="s">
        <v>152</v>
      </c>
      <c r="C4107" t="s">
        <v>16</v>
      </c>
      <c r="D4107" t="s">
        <v>1080</v>
      </c>
      <c r="E4107">
        <v>294116</v>
      </c>
      <c r="F4107">
        <v>2017</v>
      </c>
      <c r="G4107">
        <v>15.72</v>
      </c>
      <c r="J4107">
        <v>62.6</v>
      </c>
      <c r="L4107">
        <v>63.4</v>
      </c>
    </row>
    <row r="4108" spans="1:13" x14ac:dyDescent="0.25">
      <c r="A4108">
        <f t="shared" si="65"/>
        <v>543</v>
      </c>
      <c r="B4108" t="s">
        <v>221</v>
      </c>
      <c r="C4108" t="s">
        <v>16</v>
      </c>
      <c r="D4108" t="s">
        <v>526</v>
      </c>
      <c r="E4108">
        <v>294309</v>
      </c>
      <c r="F4108">
        <v>2017</v>
      </c>
      <c r="G4108">
        <v>15.69</v>
      </c>
      <c r="H4108">
        <v>36.1</v>
      </c>
      <c r="L4108">
        <v>24.3</v>
      </c>
    </row>
    <row r="4109" spans="1:13" x14ac:dyDescent="0.25">
      <c r="A4109">
        <f t="shared" si="65"/>
        <v>544</v>
      </c>
      <c r="B4109" t="s">
        <v>537</v>
      </c>
      <c r="C4109" t="s">
        <v>16</v>
      </c>
      <c r="D4109" t="s">
        <v>627</v>
      </c>
      <c r="E4109">
        <v>294624</v>
      </c>
      <c r="F4109">
        <v>2017</v>
      </c>
      <c r="G4109">
        <v>15.64</v>
      </c>
      <c r="I4109">
        <v>58.7</v>
      </c>
      <c r="K4109">
        <v>48.7</v>
      </c>
    </row>
    <row r="4110" spans="1:13" x14ac:dyDescent="0.25">
      <c r="A4110">
        <f t="shared" si="65"/>
        <v>545</v>
      </c>
      <c r="B4110" t="s">
        <v>12</v>
      </c>
      <c r="C4110" t="s">
        <v>13</v>
      </c>
      <c r="D4110" t="s">
        <v>520</v>
      </c>
      <c r="E4110">
        <v>294508</v>
      </c>
      <c r="F4110">
        <v>2017</v>
      </c>
      <c r="G4110">
        <v>15.63</v>
      </c>
      <c r="H4110">
        <v>39</v>
      </c>
    </row>
    <row r="4111" spans="1:13" x14ac:dyDescent="0.25">
      <c r="A4111">
        <f t="shared" si="65"/>
        <v>546</v>
      </c>
      <c r="B4111" t="s">
        <v>52</v>
      </c>
      <c r="C4111" t="s">
        <v>41</v>
      </c>
      <c r="D4111" t="s">
        <v>612</v>
      </c>
      <c r="E4111">
        <v>294171</v>
      </c>
      <c r="F4111">
        <v>2017</v>
      </c>
      <c r="G4111">
        <v>15.63</v>
      </c>
      <c r="J4111">
        <v>55.9</v>
      </c>
      <c r="K4111">
        <v>22.1</v>
      </c>
    </row>
    <row r="4112" spans="1:13" x14ac:dyDescent="0.25">
      <c r="A4112">
        <f t="shared" si="65"/>
        <v>547</v>
      </c>
      <c r="B4112" t="s">
        <v>12</v>
      </c>
      <c r="C4112" t="s">
        <v>13</v>
      </c>
      <c r="D4112" t="s">
        <v>933</v>
      </c>
      <c r="E4112">
        <v>297650</v>
      </c>
      <c r="F4112">
        <v>2017</v>
      </c>
      <c r="G4112">
        <v>15.61</v>
      </c>
      <c r="J4112">
        <v>53.8</v>
      </c>
      <c r="L4112">
        <v>96.4</v>
      </c>
    </row>
    <row r="4113" spans="1:13" x14ac:dyDescent="0.25">
      <c r="A4113">
        <f t="shared" si="65"/>
        <v>548</v>
      </c>
      <c r="B4113" t="s">
        <v>43</v>
      </c>
      <c r="C4113" t="s">
        <v>44</v>
      </c>
      <c r="D4113" t="s">
        <v>413</v>
      </c>
      <c r="E4113">
        <v>297268</v>
      </c>
      <c r="F4113">
        <v>2017</v>
      </c>
      <c r="G4113">
        <v>15.59</v>
      </c>
      <c r="K4113">
        <v>35.700000000000003</v>
      </c>
      <c r="L4113">
        <v>75.900000000000006</v>
      </c>
      <c r="M4113">
        <v>92.6</v>
      </c>
    </row>
    <row r="4114" spans="1:13" x14ac:dyDescent="0.25">
      <c r="A4114">
        <f t="shared" si="65"/>
        <v>549</v>
      </c>
      <c r="B4114" t="s">
        <v>69</v>
      </c>
      <c r="C4114" t="s">
        <v>41</v>
      </c>
      <c r="D4114" t="s">
        <v>1057</v>
      </c>
      <c r="E4114">
        <v>297015</v>
      </c>
      <c r="F4114">
        <v>2017</v>
      </c>
      <c r="G4114">
        <v>15.59</v>
      </c>
      <c r="K4114">
        <v>77.8</v>
      </c>
    </row>
    <row r="4115" spans="1:13" x14ac:dyDescent="0.25">
      <c r="A4115">
        <f t="shared" si="65"/>
        <v>550</v>
      </c>
      <c r="B4115" t="s">
        <v>176</v>
      </c>
      <c r="C4115" t="s">
        <v>177</v>
      </c>
      <c r="D4115" t="s">
        <v>636</v>
      </c>
      <c r="E4115">
        <v>293377</v>
      </c>
      <c r="F4115">
        <v>2017</v>
      </c>
      <c r="G4115">
        <v>15.59</v>
      </c>
      <c r="I4115">
        <v>45.2</v>
      </c>
      <c r="J4115">
        <v>55.2</v>
      </c>
    </row>
    <row r="4116" spans="1:13" x14ac:dyDescent="0.25">
      <c r="A4116">
        <f t="shared" si="65"/>
        <v>551</v>
      </c>
      <c r="B4116" t="s">
        <v>12</v>
      </c>
      <c r="C4116" t="s">
        <v>13</v>
      </c>
      <c r="D4116" t="s">
        <v>422</v>
      </c>
      <c r="E4116">
        <v>294517</v>
      </c>
      <c r="F4116">
        <v>2017</v>
      </c>
      <c r="G4116">
        <v>15.55</v>
      </c>
      <c r="K4116">
        <v>53.6</v>
      </c>
      <c r="L4116">
        <v>24.3</v>
      </c>
      <c r="M4116">
        <v>71.8</v>
      </c>
    </row>
    <row r="4117" spans="1:13" x14ac:dyDescent="0.25">
      <c r="A4117">
        <f t="shared" si="65"/>
        <v>552</v>
      </c>
      <c r="B4117" t="s">
        <v>69</v>
      </c>
      <c r="C4117" t="s">
        <v>41</v>
      </c>
      <c r="D4117" t="s">
        <v>817</v>
      </c>
      <c r="E4117">
        <v>297021</v>
      </c>
      <c r="F4117">
        <v>2017</v>
      </c>
      <c r="G4117">
        <v>15.47</v>
      </c>
      <c r="J4117">
        <v>32.200000000000003</v>
      </c>
      <c r="K4117">
        <v>45</v>
      </c>
    </row>
    <row r="4118" spans="1:13" x14ac:dyDescent="0.25">
      <c r="A4118">
        <f t="shared" si="65"/>
        <v>553</v>
      </c>
      <c r="B4118" t="s">
        <v>61</v>
      </c>
      <c r="C4118" t="s">
        <v>41</v>
      </c>
      <c r="D4118" t="s">
        <v>989</v>
      </c>
      <c r="E4118">
        <v>296752</v>
      </c>
      <c r="F4118">
        <v>2017</v>
      </c>
      <c r="G4118">
        <v>15.39</v>
      </c>
      <c r="J4118">
        <v>76.8</v>
      </c>
    </row>
    <row r="4119" spans="1:13" x14ac:dyDescent="0.25">
      <c r="A4119">
        <f t="shared" si="65"/>
        <v>554</v>
      </c>
      <c r="B4119" t="s">
        <v>80</v>
      </c>
      <c r="C4119" t="s">
        <v>16</v>
      </c>
      <c r="D4119" t="s">
        <v>652</v>
      </c>
      <c r="E4119">
        <v>294285</v>
      </c>
      <c r="F4119">
        <v>2017</v>
      </c>
      <c r="G4119">
        <v>15.33</v>
      </c>
      <c r="J4119">
        <v>70.900000000000006</v>
      </c>
      <c r="L4119">
        <v>22.4</v>
      </c>
    </row>
    <row r="4120" spans="1:13" x14ac:dyDescent="0.25">
      <c r="A4120">
        <f t="shared" si="65"/>
        <v>555</v>
      </c>
      <c r="B4120" t="s">
        <v>605</v>
      </c>
      <c r="C4120" t="s">
        <v>16</v>
      </c>
      <c r="D4120" t="s">
        <v>606</v>
      </c>
      <c r="E4120">
        <v>297067</v>
      </c>
      <c r="F4120">
        <v>2017</v>
      </c>
      <c r="G4120">
        <v>15.3</v>
      </c>
      <c r="I4120">
        <v>34.9</v>
      </c>
      <c r="J4120">
        <v>58.9</v>
      </c>
    </row>
    <row r="4121" spans="1:13" x14ac:dyDescent="0.25">
      <c r="A4121">
        <f t="shared" si="65"/>
        <v>556</v>
      </c>
      <c r="B4121" t="s">
        <v>52</v>
      </c>
      <c r="C4121" t="s">
        <v>41</v>
      </c>
      <c r="D4121" t="s">
        <v>527</v>
      </c>
      <c r="E4121">
        <v>294737</v>
      </c>
      <c r="F4121">
        <v>2017</v>
      </c>
      <c r="G4121">
        <v>15.25</v>
      </c>
      <c r="J4121">
        <v>76.099999999999994</v>
      </c>
    </row>
    <row r="4122" spans="1:13" x14ac:dyDescent="0.25">
      <c r="A4122">
        <f t="shared" si="65"/>
        <v>557</v>
      </c>
      <c r="B4122" t="s">
        <v>69</v>
      </c>
      <c r="C4122" t="s">
        <v>41</v>
      </c>
      <c r="D4122" t="s">
        <v>580</v>
      </c>
      <c r="E4122">
        <v>297252</v>
      </c>
      <c r="F4122">
        <v>2017</v>
      </c>
      <c r="G4122">
        <v>15.19</v>
      </c>
      <c r="J4122">
        <v>28</v>
      </c>
      <c r="K4122">
        <v>47.8</v>
      </c>
    </row>
    <row r="4123" spans="1:13" x14ac:dyDescent="0.25">
      <c r="A4123">
        <f t="shared" si="65"/>
        <v>558</v>
      </c>
      <c r="B4123" t="s">
        <v>250</v>
      </c>
      <c r="C4123" t="s">
        <v>41</v>
      </c>
      <c r="D4123" t="s">
        <v>613</v>
      </c>
      <c r="E4123">
        <v>294538</v>
      </c>
      <c r="F4123">
        <v>2017</v>
      </c>
      <c r="G4123">
        <v>14.99</v>
      </c>
      <c r="H4123">
        <v>37.4</v>
      </c>
    </row>
    <row r="4124" spans="1:13" x14ac:dyDescent="0.25">
      <c r="A4124">
        <f t="shared" si="65"/>
        <v>559</v>
      </c>
      <c r="B4124" t="s">
        <v>152</v>
      </c>
      <c r="C4124" t="s">
        <v>16</v>
      </c>
      <c r="D4124" t="s">
        <v>761</v>
      </c>
      <c r="E4124">
        <v>294158</v>
      </c>
      <c r="F4124">
        <v>2017</v>
      </c>
      <c r="G4124">
        <v>14.89</v>
      </c>
      <c r="J4124">
        <v>74.3</v>
      </c>
    </row>
    <row r="4125" spans="1:13" x14ac:dyDescent="0.25">
      <c r="A4125">
        <f t="shared" si="65"/>
        <v>560</v>
      </c>
      <c r="B4125" t="s">
        <v>427</v>
      </c>
      <c r="C4125" t="s">
        <v>41</v>
      </c>
      <c r="D4125" t="s">
        <v>504</v>
      </c>
      <c r="E4125">
        <v>297642</v>
      </c>
      <c r="F4125">
        <v>2017</v>
      </c>
      <c r="G4125">
        <v>14.88</v>
      </c>
      <c r="I4125">
        <v>48.5</v>
      </c>
      <c r="L4125">
        <v>100</v>
      </c>
      <c r="M4125">
        <v>100</v>
      </c>
    </row>
    <row r="4126" spans="1:13" x14ac:dyDescent="0.25">
      <c r="A4126">
        <f t="shared" si="65"/>
        <v>561</v>
      </c>
      <c r="B4126" t="s">
        <v>425</v>
      </c>
      <c r="C4126" t="s">
        <v>41</v>
      </c>
      <c r="D4126" t="s">
        <v>796</v>
      </c>
      <c r="E4126">
        <v>295113</v>
      </c>
      <c r="F4126">
        <v>2017</v>
      </c>
      <c r="G4126">
        <v>14.8</v>
      </c>
      <c r="J4126">
        <v>69.5</v>
      </c>
      <c r="M4126">
        <v>17.399999999999999</v>
      </c>
    </row>
    <row r="4127" spans="1:13" x14ac:dyDescent="0.25">
      <c r="A4127">
        <f t="shared" si="65"/>
        <v>562</v>
      </c>
      <c r="B4127" t="s">
        <v>112</v>
      </c>
      <c r="C4127" t="s">
        <v>41</v>
      </c>
      <c r="D4127" t="s">
        <v>971</v>
      </c>
      <c r="E4127">
        <v>294963</v>
      </c>
      <c r="F4127">
        <v>2017</v>
      </c>
      <c r="G4127">
        <v>14.78</v>
      </c>
      <c r="J4127">
        <v>35.5</v>
      </c>
      <c r="K4127">
        <v>31.6</v>
      </c>
      <c r="M4127">
        <v>26.6</v>
      </c>
    </row>
    <row r="4128" spans="1:13" x14ac:dyDescent="0.25">
      <c r="A4128">
        <f t="shared" si="65"/>
        <v>563</v>
      </c>
      <c r="B4128" t="s">
        <v>80</v>
      </c>
      <c r="C4128" t="s">
        <v>16</v>
      </c>
      <c r="D4128" t="s">
        <v>430</v>
      </c>
      <c r="E4128">
        <v>297455</v>
      </c>
      <c r="F4128">
        <v>2017</v>
      </c>
      <c r="G4128">
        <v>14.71</v>
      </c>
      <c r="J4128">
        <v>28.5</v>
      </c>
      <c r="K4128">
        <v>35.1</v>
      </c>
      <c r="M4128">
        <v>39.299999999999997</v>
      </c>
    </row>
    <row r="4129" spans="1:13" x14ac:dyDescent="0.25">
      <c r="A4129">
        <f t="shared" si="65"/>
        <v>564</v>
      </c>
      <c r="B4129" t="s">
        <v>427</v>
      </c>
      <c r="C4129" t="s">
        <v>41</v>
      </c>
      <c r="D4129" t="s">
        <v>1069</v>
      </c>
      <c r="E4129">
        <v>296682</v>
      </c>
      <c r="F4129">
        <v>2017</v>
      </c>
      <c r="G4129">
        <v>14.66</v>
      </c>
      <c r="I4129">
        <v>46.3</v>
      </c>
      <c r="L4129">
        <v>100</v>
      </c>
      <c r="M4129">
        <v>100</v>
      </c>
    </row>
    <row r="4130" spans="1:13" x14ac:dyDescent="0.25">
      <c r="A4130">
        <f t="shared" si="65"/>
        <v>565</v>
      </c>
      <c r="B4130" t="s">
        <v>80</v>
      </c>
      <c r="C4130" t="s">
        <v>16</v>
      </c>
      <c r="D4130" t="s">
        <v>315</v>
      </c>
      <c r="E4130">
        <v>294869</v>
      </c>
      <c r="F4130">
        <v>2017</v>
      </c>
      <c r="G4130">
        <v>14.63</v>
      </c>
      <c r="I4130">
        <v>79.099999999999994</v>
      </c>
      <c r="K4130">
        <v>25.1</v>
      </c>
      <c r="M4130">
        <v>33.4</v>
      </c>
    </row>
    <row r="4131" spans="1:13" x14ac:dyDescent="0.25">
      <c r="A4131">
        <f t="shared" si="65"/>
        <v>566</v>
      </c>
      <c r="B4131" t="s">
        <v>52</v>
      </c>
      <c r="C4131" t="s">
        <v>41</v>
      </c>
      <c r="D4131" t="s">
        <v>706</v>
      </c>
      <c r="E4131">
        <v>294173</v>
      </c>
      <c r="F4131">
        <v>2017</v>
      </c>
      <c r="G4131">
        <v>14.55</v>
      </c>
      <c r="J4131">
        <v>72.599999999999994</v>
      </c>
    </row>
    <row r="4132" spans="1:13" x14ac:dyDescent="0.25">
      <c r="A4132">
        <f t="shared" si="65"/>
        <v>567</v>
      </c>
      <c r="B4132" t="s">
        <v>242</v>
      </c>
      <c r="C4132" t="s">
        <v>177</v>
      </c>
      <c r="D4132" t="s">
        <v>623</v>
      </c>
      <c r="E4132">
        <v>296834</v>
      </c>
      <c r="F4132">
        <v>2017</v>
      </c>
      <c r="G4132">
        <v>14.48</v>
      </c>
      <c r="H4132">
        <v>27.5</v>
      </c>
      <c r="I4132">
        <v>34.5</v>
      </c>
    </row>
    <row r="4133" spans="1:13" x14ac:dyDescent="0.25">
      <c r="A4133">
        <f t="shared" si="65"/>
        <v>568</v>
      </c>
      <c r="B4133" t="s">
        <v>12</v>
      </c>
      <c r="C4133" t="s">
        <v>13</v>
      </c>
      <c r="D4133" t="s">
        <v>619</v>
      </c>
      <c r="E4133">
        <v>297480</v>
      </c>
      <c r="F4133">
        <v>2017</v>
      </c>
      <c r="G4133">
        <v>14.47</v>
      </c>
      <c r="K4133">
        <v>53.3</v>
      </c>
      <c r="L4133">
        <v>26.1</v>
      </c>
      <c r="M4133">
        <v>49.5</v>
      </c>
    </row>
    <row r="4134" spans="1:13" x14ac:dyDescent="0.25">
      <c r="A4134">
        <f t="shared" si="65"/>
        <v>569</v>
      </c>
      <c r="B4134" t="s">
        <v>1088</v>
      </c>
      <c r="C4134" t="s">
        <v>41</v>
      </c>
      <c r="D4134" t="s">
        <v>1089</v>
      </c>
      <c r="E4134">
        <v>293821</v>
      </c>
      <c r="F4134">
        <v>2017</v>
      </c>
      <c r="G4134">
        <v>14.47</v>
      </c>
      <c r="K4134">
        <v>23</v>
      </c>
      <c r="L4134">
        <v>96.8</v>
      </c>
      <c r="M4134">
        <v>100</v>
      </c>
    </row>
    <row r="4135" spans="1:13" x14ac:dyDescent="0.25">
      <c r="A4135">
        <f t="shared" si="65"/>
        <v>570</v>
      </c>
      <c r="B4135" t="s">
        <v>12</v>
      </c>
      <c r="C4135" t="s">
        <v>13</v>
      </c>
      <c r="D4135" t="s">
        <v>752</v>
      </c>
      <c r="E4135">
        <v>297562</v>
      </c>
      <c r="F4135">
        <v>2017</v>
      </c>
      <c r="G4135">
        <v>14.46</v>
      </c>
      <c r="K4135">
        <v>43.3</v>
      </c>
      <c r="L4135">
        <v>98.1</v>
      </c>
      <c r="M4135">
        <v>17.3</v>
      </c>
    </row>
    <row r="4136" spans="1:13" x14ac:dyDescent="0.25">
      <c r="A4136">
        <f t="shared" si="65"/>
        <v>571</v>
      </c>
      <c r="B4136" t="s">
        <v>69</v>
      </c>
      <c r="C4136" t="s">
        <v>41</v>
      </c>
      <c r="D4136" t="s">
        <v>832</v>
      </c>
      <c r="E4136">
        <v>297017</v>
      </c>
      <c r="F4136">
        <v>2017</v>
      </c>
      <c r="G4136">
        <v>14.41</v>
      </c>
      <c r="K4136">
        <v>71.900000000000006</v>
      </c>
    </row>
    <row r="4137" spans="1:13" x14ac:dyDescent="0.25">
      <c r="A4137">
        <f t="shared" si="65"/>
        <v>572</v>
      </c>
      <c r="B4137" t="s">
        <v>186</v>
      </c>
      <c r="C4137" t="s">
        <v>177</v>
      </c>
      <c r="D4137" t="s">
        <v>1017</v>
      </c>
      <c r="E4137">
        <v>294636</v>
      </c>
      <c r="F4137">
        <v>2017</v>
      </c>
      <c r="G4137">
        <v>14.39</v>
      </c>
      <c r="I4137">
        <v>46.5</v>
      </c>
      <c r="J4137">
        <v>42.8</v>
      </c>
      <c r="M4137">
        <v>23.1</v>
      </c>
    </row>
    <row r="4138" spans="1:13" x14ac:dyDescent="0.25">
      <c r="A4138">
        <f t="shared" si="65"/>
        <v>573</v>
      </c>
      <c r="B4138" t="s">
        <v>52</v>
      </c>
      <c r="C4138" t="s">
        <v>41</v>
      </c>
      <c r="D4138" t="s">
        <v>524</v>
      </c>
      <c r="E4138">
        <v>296772</v>
      </c>
      <c r="F4138">
        <v>2017</v>
      </c>
      <c r="G4138">
        <v>14.37</v>
      </c>
      <c r="J4138">
        <v>25.1</v>
      </c>
      <c r="K4138">
        <v>46.6</v>
      </c>
    </row>
    <row r="4139" spans="1:13" x14ac:dyDescent="0.25">
      <c r="A4139">
        <f t="shared" si="65"/>
        <v>574</v>
      </c>
      <c r="B4139" t="s">
        <v>176</v>
      </c>
      <c r="C4139" t="s">
        <v>177</v>
      </c>
      <c r="D4139" t="s">
        <v>665</v>
      </c>
      <c r="E4139">
        <v>296864</v>
      </c>
      <c r="F4139">
        <v>2017</v>
      </c>
      <c r="G4139">
        <v>14.35</v>
      </c>
      <c r="H4139">
        <v>27.6</v>
      </c>
      <c r="I4139">
        <v>32.799999999999997</v>
      </c>
    </row>
    <row r="4140" spans="1:13" x14ac:dyDescent="0.25">
      <c r="A4140">
        <f t="shared" si="65"/>
        <v>575</v>
      </c>
      <c r="B4140" t="s">
        <v>52</v>
      </c>
      <c r="C4140" t="s">
        <v>41</v>
      </c>
      <c r="D4140" t="s">
        <v>980</v>
      </c>
      <c r="E4140">
        <v>297328</v>
      </c>
      <c r="F4140">
        <v>2017</v>
      </c>
      <c r="G4140">
        <v>14.33</v>
      </c>
      <c r="J4140">
        <v>49.4</v>
      </c>
      <c r="K4140">
        <v>22.1</v>
      </c>
    </row>
    <row r="4141" spans="1:13" x14ac:dyDescent="0.25">
      <c r="A4141">
        <f t="shared" si="65"/>
        <v>576</v>
      </c>
      <c r="B4141" t="s">
        <v>12</v>
      </c>
      <c r="C4141" t="s">
        <v>13</v>
      </c>
      <c r="D4141" t="s">
        <v>610</v>
      </c>
      <c r="E4141">
        <v>297531</v>
      </c>
      <c r="F4141">
        <v>2017</v>
      </c>
      <c r="G4141">
        <v>14.31</v>
      </c>
      <c r="J4141">
        <v>71.400000000000006</v>
      </c>
    </row>
    <row r="4142" spans="1:13" x14ac:dyDescent="0.25">
      <c r="A4142">
        <f t="shared" si="65"/>
        <v>577</v>
      </c>
      <c r="B4142" t="s">
        <v>96</v>
      </c>
      <c r="C4142" t="s">
        <v>16</v>
      </c>
      <c r="D4142" t="s">
        <v>525</v>
      </c>
      <c r="E4142">
        <v>294053</v>
      </c>
      <c r="F4142">
        <v>2017</v>
      </c>
      <c r="G4142">
        <v>14.27</v>
      </c>
      <c r="I4142">
        <v>31.2</v>
      </c>
      <c r="K4142">
        <v>25</v>
      </c>
      <c r="L4142">
        <v>24.6</v>
      </c>
      <c r="M4142">
        <v>97.9</v>
      </c>
    </row>
    <row r="4143" spans="1:13" x14ac:dyDescent="0.25">
      <c r="A4143">
        <f t="shared" si="65"/>
        <v>578</v>
      </c>
      <c r="B4143" t="s">
        <v>176</v>
      </c>
      <c r="C4143" t="s">
        <v>177</v>
      </c>
      <c r="D4143" t="s">
        <v>534</v>
      </c>
      <c r="E4143">
        <v>296865</v>
      </c>
      <c r="F4143">
        <v>2017</v>
      </c>
      <c r="G4143">
        <v>14.19</v>
      </c>
      <c r="H4143">
        <v>35.4</v>
      </c>
    </row>
    <row r="4144" spans="1:13" x14ac:dyDescent="0.25">
      <c r="A4144">
        <f t="shared" ref="A4144:A4207" si="66">A4143+1</f>
        <v>579</v>
      </c>
      <c r="B4144" t="s">
        <v>250</v>
      </c>
      <c r="C4144" t="s">
        <v>41</v>
      </c>
      <c r="D4144" t="s">
        <v>658</v>
      </c>
      <c r="E4144">
        <v>297255</v>
      </c>
      <c r="F4144">
        <v>2017</v>
      </c>
      <c r="G4144">
        <v>14.18</v>
      </c>
      <c r="H4144">
        <v>27.5</v>
      </c>
      <c r="I4144">
        <v>31.5</v>
      </c>
    </row>
    <row r="4145" spans="1:13" x14ac:dyDescent="0.25">
      <c r="A4145">
        <f t="shared" si="66"/>
        <v>580</v>
      </c>
      <c r="B4145" t="s">
        <v>61</v>
      </c>
      <c r="C4145" t="s">
        <v>41</v>
      </c>
      <c r="D4145" t="s">
        <v>603</v>
      </c>
      <c r="E4145">
        <v>297122</v>
      </c>
      <c r="F4145">
        <v>2017</v>
      </c>
      <c r="G4145">
        <v>14.11</v>
      </c>
      <c r="J4145">
        <v>70.400000000000006</v>
      </c>
    </row>
    <row r="4146" spans="1:13" x14ac:dyDescent="0.25">
      <c r="A4146">
        <f t="shared" si="66"/>
        <v>581</v>
      </c>
      <c r="B4146" t="s">
        <v>12</v>
      </c>
      <c r="C4146" t="s">
        <v>13</v>
      </c>
      <c r="D4146" t="s">
        <v>554</v>
      </c>
      <c r="E4146">
        <v>294734</v>
      </c>
      <c r="F4146">
        <v>2017</v>
      </c>
      <c r="G4146">
        <v>14.02</v>
      </c>
      <c r="J4146">
        <v>61.8</v>
      </c>
      <c r="M4146">
        <v>32.6</v>
      </c>
    </row>
    <row r="4147" spans="1:13" x14ac:dyDescent="0.25">
      <c r="A4147">
        <f t="shared" si="66"/>
        <v>582</v>
      </c>
      <c r="B4147" t="s">
        <v>80</v>
      </c>
      <c r="C4147" t="s">
        <v>16</v>
      </c>
      <c r="D4147" t="s">
        <v>459</v>
      </c>
      <c r="E4147">
        <v>294607</v>
      </c>
      <c r="F4147">
        <v>2017</v>
      </c>
      <c r="G4147">
        <v>14.01</v>
      </c>
      <c r="J4147">
        <v>27.3</v>
      </c>
      <c r="K4147">
        <v>33</v>
      </c>
      <c r="M4147">
        <v>38.5</v>
      </c>
    </row>
    <row r="4148" spans="1:13" x14ac:dyDescent="0.25">
      <c r="A4148">
        <f t="shared" si="66"/>
        <v>583</v>
      </c>
      <c r="B4148" t="s">
        <v>176</v>
      </c>
      <c r="C4148" t="s">
        <v>177</v>
      </c>
      <c r="D4148" t="s">
        <v>477</v>
      </c>
      <c r="E4148">
        <v>293558</v>
      </c>
      <c r="F4148">
        <v>2017</v>
      </c>
      <c r="G4148">
        <v>13.77</v>
      </c>
      <c r="J4148">
        <v>68.7</v>
      </c>
    </row>
    <row r="4149" spans="1:13" x14ac:dyDescent="0.25">
      <c r="A4149">
        <f t="shared" si="66"/>
        <v>584</v>
      </c>
      <c r="B4149" t="s">
        <v>464</v>
      </c>
      <c r="C4149" t="s">
        <v>41</v>
      </c>
      <c r="D4149" t="s">
        <v>575</v>
      </c>
      <c r="E4149">
        <v>297068</v>
      </c>
      <c r="F4149">
        <v>2017</v>
      </c>
      <c r="G4149">
        <v>13.75</v>
      </c>
      <c r="I4149">
        <v>34.9</v>
      </c>
      <c r="J4149">
        <v>40.200000000000003</v>
      </c>
      <c r="M4149">
        <v>43.7</v>
      </c>
    </row>
    <row r="4150" spans="1:13" x14ac:dyDescent="0.25">
      <c r="A4150">
        <f t="shared" si="66"/>
        <v>585</v>
      </c>
      <c r="B4150" t="s">
        <v>52</v>
      </c>
      <c r="C4150" t="s">
        <v>41</v>
      </c>
      <c r="D4150" t="s">
        <v>674</v>
      </c>
      <c r="E4150">
        <v>294325</v>
      </c>
      <c r="F4150">
        <v>2017</v>
      </c>
      <c r="G4150">
        <v>13.71</v>
      </c>
      <c r="J4150">
        <v>68.400000000000006</v>
      </c>
    </row>
    <row r="4151" spans="1:13" x14ac:dyDescent="0.25">
      <c r="A4151">
        <f t="shared" si="66"/>
        <v>586</v>
      </c>
      <c r="B4151" t="s">
        <v>221</v>
      </c>
      <c r="C4151" t="s">
        <v>16</v>
      </c>
      <c r="D4151" t="s">
        <v>512</v>
      </c>
      <c r="E4151">
        <v>297213</v>
      </c>
      <c r="F4151">
        <v>2017</v>
      </c>
      <c r="G4151">
        <v>13.58</v>
      </c>
      <c r="I4151">
        <v>35.700000000000003</v>
      </c>
      <c r="J4151">
        <v>49.9</v>
      </c>
    </row>
    <row r="4152" spans="1:13" x14ac:dyDescent="0.25">
      <c r="A4152">
        <f t="shared" si="66"/>
        <v>587</v>
      </c>
      <c r="B4152" t="s">
        <v>69</v>
      </c>
      <c r="C4152" t="s">
        <v>41</v>
      </c>
      <c r="D4152" t="s">
        <v>910</v>
      </c>
      <c r="E4152">
        <v>297016</v>
      </c>
      <c r="F4152">
        <v>2017</v>
      </c>
      <c r="G4152">
        <v>13.58</v>
      </c>
      <c r="J4152">
        <v>28</v>
      </c>
      <c r="K4152">
        <v>29.2</v>
      </c>
      <c r="L4152">
        <v>42.2</v>
      </c>
    </row>
    <row r="4153" spans="1:13" x14ac:dyDescent="0.25">
      <c r="A4153">
        <f t="shared" si="66"/>
        <v>588</v>
      </c>
      <c r="B4153" t="s">
        <v>52</v>
      </c>
      <c r="C4153" t="s">
        <v>41</v>
      </c>
      <c r="D4153" t="s">
        <v>462</v>
      </c>
      <c r="E4153">
        <v>297247</v>
      </c>
      <c r="F4153">
        <v>2017</v>
      </c>
      <c r="G4153">
        <v>13.57</v>
      </c>
      <c r="K4153">
        <v>67.7</v>
      </c>
    </row>
    <row r="4154" spans="1:13" x14ac:dyDescent="0.25">
      <c r="A4154">
        <f t="shared" si="66"/>
        <v>589</v>
      </c>
      <c r="B4154" t="s">
        <v>15</v>
      </c>
      <c r="C4154" t="s">
        <v>16</v>
      </c>
      <c r="D4154" t="s">
        <v>548</v>
      </c>
      <c r="E4154">
        <v>294646</v>
      </c>
      <c r="F4154">
        <v>2017</v>
      </c>
      <c r="G4154">
        <v>13.57</v>
      </c>
      <c r="K4154">
        <v>33.299999999999997</v>
      </c>
      <c r="L4154">
        <v>68.900000000000006</v>
      </c>
      <c r="M4154">
        <v>68.8</v>
      </c>
    </row>
    <row r="4155" spans="1:13" x14ac:dyDescent="0.25">
      <c r="A4155">
        <f t="shared" si="66"/>
        <v>590</v>
      </c>
      <c r="B4155" t="s">
        <v>12</v>
      </c>
      <c r="C4155" t="s">
        <v>13</v>
      </c>
      <c r="D4155" t="s">
        <v>448</v>
      </c>
      <c r="E4155">
        <v>294528</v>
      </c>
      <c r="F4155">
        <v>2017</v>
      </c>
      <c r="G4155">
        <v>13.53</v>
      </c>
      <c r="J4155">
        <v>28.8</v>
      </c>
      <c r="K4155">
        <v>38.700000000000003</v>
      </c>
    </row>
    <row r="4156" spans="1:13" x14ac:dyDescent="0.25">
      <c r="A4156">
        <f t="shared" si="66"/>
        <v>591</v>
      </c>
      <c r="B4156" t="s">
        <v>221</v>
      </c>
      <c r="C4156" t="s">
        <v>16</v>
      </c>
      <c r="D4156" t="s">
        <v>628</v>
      </c>
      <c r="E4156">
        <v>297392</v>
      </c>
      <c r="F4156">
        <v>2017</v>
      </c>
      <c r="G4156">
        <v>13.39</v>
      </c>
      <c r="H4156">
        <v>33.4</v>
      </c>
    </row>
    <row r="4157" spans="1:13" x14ac:dyDescent="0.25">
      <c r="A4157">
        <f t="shared" si="66"/>
        <v>592</v>
      </c>
      <c r="B4157" t="s">
        <v>221</v>
      </c>
      <c r="C4157" t="s">
        <v>16</v>
      </c>
      <c r="D4157" t="s">
        <v>536</v>
      </c>
      <c r="E4157">
        <v>297214</v>
      </c>
      <c r="F4157">
        <v>2017</v>
      </c>
      <c r="G4157">
        <v>13.31</v>
      </c>
      <c r="H4157">
        <v>33.200000000000003</v>
      </c>
    </row>
    <row r="4158" spans="1:13" x14ac:dyDescent="0.25">
      <c r="A4158">
        <f t="shared" si="66"/>
        <v>593</v>
      </c>
      <c r="B4158" t="s">
        <v>567</v>
      </c>
      <c r="C4158" t="s">
        <v>16</v>
      </c>
      <c r="D4158" t="s">
        <v>1072</v>
      </c>
      <c r="E4158">
        <v>293892</v>
      </c>
      <c r="F4158">
        <v>2017</v>
      </c>
      <c r="G4158">
        <v>13.27</v>
      </c>
      <c r="J4158">
        <v>54.3</v>
      </c>
      <c r="L4158">
        <v>47.5</v>
      </c>
    </row>
    <row r="4159" spans="1:13" x14ac:dyDescent="0.25">
      <c r="A4159">
        <f t="shared" si="66"/>
        <v>594</v>
      </c>
      <c r="B4159" t="s">
        <v>567</v>
      </c>
      <c r="C4159" t="s">
        <v>16</v>
      </c>
      <c r="D4159" t="s">
        <v>801</v>
      </c>
      <c r="E4159">
        <v>293591</v>
      </c>
      <c r="F4159">
        <v>2017</v>
      </c>
      <c r="G4159">
        <v>13.21</v>
      </c>
      <c r="J4159">
        <v>65.900000000000006</v>
      </c>
    </row>
    <row r="4160" spans="1:13" x14ac:dyDescent="0.25">
      <c r="A4160">
        <f t="shared" si="66"/>
        <v>595</v>
      </c>
      <c r="B4160" t="s">
        <v>12</v>
      </c>
      <c r="C4160" t="s">
        <v>13</v>
      </c>
      <c r="D4160" t="s">
        <v>987</v>
      </c>
      <c r="E4160">
        <v>297397</v>
      </c>
      <c r="F4160">
        <v>2017</v>
      </c>
      <c r="G4160">
        <v>13.18</v>
      </c>
      <c r="K4160">
        <v>55.3</v>
      </c>
      <c r="M4160">
        <v>41.8</v>
      </c>
    </row>
    <row r="4161" spans="1:13" x14ac:dyDescent="0.25">
      <c r="A4161">
        <f t="shared" si="66"/>
        <v>596</v>
      </c>
      <c r="B4161" t="s">
        <v>12</v>
      </c>
      <c r="C4161" t="s">
        <v>13</v>
      </c>
      <c r="D4161" t="s">
        <v>1100</v>
      </c>
      <c r="E4161">
        <v>294762</v>
      </c>
      <c r="F4161">
        <v>2017</v>
      </c>
      <c r="G4161">
        <v>13.08</v>
      </c>
      <c r="J4161">
        <v>37.5</v>
      </c>
      <c r="K4161">
        <v>27.8</v>
      </c>
    </row>
    <row r="4162" spans="1:13" x14ac:dyDescent="0.25">
      <c r="A4162">
        <f t="shared" si="66"/>
        <v>597</v>
      </c>
      <c r="B4162" t="s">
        <v>69</v>
      </c>
      <c r="C4162" t="s">
        <v>41</v>
      </c>
      <c r="D4162" t="s">
        <v>1058</v>
      </c>
      <c r="E4162">
        <v>297000</v>
      </c>
      <c r="F4162">
        <v>2017</v>
      </c>
      <c r="G4162">
        <v>13.06</v>
      </c>
      <c r="K4162">
        <v>65.2</v>
      </c>
    </row>
    <row r="4163" spans="1:13" x14ac:dyDescent="0.25">
      <c r="A4163">
        <f t="shared" si="66"/>
        <v>598</v>
      </c>
      <c r="B4163" t="s">
        <v>117</v>
      </c>
      <c r="C4163" t="s">
        <v>44</v>
      </c>
      <c r="D4163" t="s">
        <v>523</v>
      </c>
      <c r="E4163">
        <v>297138</v>
      </c>
      <c r="F4163">
        <v>2017</v>
      </c>
      <c r="G4163">
        <v>13.04</v>
      </c>
      <c r="I4163">
        <v>31.1</v>
      </c>
      <c r="L4163">
        <v>99.2</v>
      </c>
      <c r="M4163">
        <v>99</v>
      </c>
    </row>
    <row r="4164" spans="1:13" x14ac:dyDescent="0.25">
      <c r="A4164">
        <f t="shared" si="66"/>
        <v>599</v>
      </c>
      <c r="B4164" t="s">
        <v>240</v>
      </c>
      <c r="C4164" t="s">
        <v>16</v>
      </c>
      <c r="D4164" t="s">
        <v>837</v>
      </c>
      <c r="E4164">
        <v>294596</v>
      </c>
      <c r="F4164">
        <v>2017</v>
      </c>
      <c r="G4164">
        <v>12.9</v>
      </c>
      <c r="I4164">
        <v>98.1</v>
      </c>
      <c r="L4164">
        <v>31</v>
      </c>
      <c r="M4164">
        <v>30.4</v>
      </c>
    </row>
    <row r="4165" spans="1:13" x14ac:dyDescent="0.25">
      <c r="A4165">
        <f t="shared" si="66"/>
        <v>600</v>
      </c>
      <c r="B4165" t="s">
        <v>15</v>
      </c>
      <c r="C4165" t="s">
        <v>16</v>
      </c>
      <c r="D4165" t="s">
        <v>827</v>
      </c>
      <c r="E4165">
        <v>294138</v>
      </c>
      <c r="F4165">
        <v>2017</v>
      </c>
      <c r="G4165">
        <v>12.7</v>
      </c>
      <c r="I4165">
        <v>43.3</v>
      </c>
      <c r="L4165">
        <v>97</v>
      </c>
      <c r="M4165">
        <v>70.099999999999994</v>
      </c>
    </row>
    <row r="4166" spans="1:13" x14ac:dyDescent="0.25">
      <c r="A4166">
        <f t="shared" si="66"/>
        <v>601</v>
      </c>
      <c r="B4166" t="s">
        <v>80</v>
      </c>
      <c r="C4166" t="s">
        <v>16</v>
      </c>
      <c r="D4166" t="s">
        <v>472</v>
      </c>
      <c r="E4166">
        <v>294868</v>
      </c>
      <c r="F4166">
        <v>2017</v>
      </c>
      <c r="G4166">
        <v>12.68</v>
      </c>
      <c r="J4166">
        <v>27.7</v>
      </c>
      <c r="K4166">
        <v>23.4</v>
      </c>
      <c r="L4166">
        <v>25.8</v>
      </c>
      <c r="M4166">
        <v>23.1</v>
      </c>
    </row>
    <row r="4167" spans="1:13" x14ac:dyDescent="0.25">
      <c r="A4167">
        <f t="shared" si="66"/>
        <v>602</v>
      </c>
      <c r="B4167" t="s">
        <v>195</v>
      </c>
      <c r="C4167" t="s">
        <v>196</v>
      </c>
      <c r="D4167" t="s">
        <v>973</v>
      </c>
      <c r="E4167">
        <v>297596</v>
      </c>
      <c r="F4167">
        <v>2017</v>
      </c>
      <c r="G4167">
        <v>12.67</v>
      </c>
      <c r="K4167">
        <v>43.1</v>
      </c>
      <c r="L4167">
        <v>80.599999999999994</v>
      </c>
    </row>
    <row r="4168" spans="1:13" x14ac:dyDescent="0.25">
      <c r="A4168">
        <f t="shared" si="66"/>
        <v>603</v>
      </c>
      <c r="B4168" t="s">
        <v>12</v>
      </c>
      <c r="C4168" t="s">
        <v>13</v>
      </c>
      <c r="D4168" t="s">
        <v>578</v>
      </c>
      <c r="E4168">
        <v>294524</v>
      </c>
      <c r="F4168">
        <v>2017</v>
      </c>
      <c r="G4168">
        <v>12.66</v>
      </c>
      <c r="J4168">
        <v>35</v>
      </c>
      <c r="K4168">
        <v>28.2</v>
      </c>
    </row>
    <row r="4169" spans="1:13" x14ac:dyDescent="0.25">
      <c r="A4169">
        <f t="shared" si="66"/>
        <v>604</v>
      </c>
      <c r="B4169" t="s">
        <v>80</v>
      </c>
      <c r="C4169" t="s">
        <v>16</v>
      </c>
      <c r="D4169" t="s">
        <v>370</v>
      </c>
      <c r="E4169">
        <v>294878</v>
      </c>
      <c r="F4169">
        <v>2017</v>
      </c>
      <c r="G4169">
        <v>12.65</v>
      </c>
      <c r="J4169">
        <v>47.5</v>
      </c>
      <c r="L4169">
        <v>26.1</v>
      </c>
      <c r="M4169">
        <v>36.5</v>
      </c>
    </row>
    <row r="4170" spans="1:13" x14ac:dyDescent="0.25">
      <c r="A4170">
        <f t="shared" si="66"/>
        <v>605</v>
      </c>
      <c r="B4170" t="s">
        <v>40</v>
      </c>
      <c r="C4170" t="s">
        <v>41</v>
      </c>
      <c r="D4170" t="s">
        <v>969</v>
      </c>
      <c r="E4170">
        <v>296993</v>
      </c>
      <c r="F4170">
        <v>2017</v>
      </c>
      <c r="G4170">
        <v>12.63</v>
      </c>
      <c r="J4170">
        <v>27.3</v>
      </c>
      <c r="L4170">
        <v>44.8</v>
      </c>
      <c r="M4170">
        <v>98.2</v>
      </c>
    </row>
    <row r="4171" spans="1:13" x14ac:dyDescent="0.25">
      <c r="A4171">
        <f t="shared" si="66"/>
        <v>606</v>
      </c>
      <c r="B4171" t="s">
        <v>719</v>
      </c>
      <c r="C4171" t="s">
        <v>41</v>
      </c>
      <c r="D4171" t="s">
        <v>724</v>
      </c>
      <c r="E4171">
        <v>293590</v>
      </c>
      <c r="F4171">
        <v>2017</v>
      </c>
      <c r="G4171">
        <v>12.62</v>
      </c>
      <c r="J4171">
        <v>38.700000000000003</v>
      </c>
      <c r="L4171">
        <v>35.9</v>
      </c>
      <c r="M4171">
        <v>61.2</v>
      </c>
    </row>
    <row r="4172" spans="1:13" x14ac:dyDescent="0.25">
      <c r="A4172">
        <f t="shared" si="66"/>
        <v>607</v>
      </c>
      <c r="B4172" t="s">
        <v>52</v>
      </c>
      <c r="C4172" t="s">
        <v>41</v>
      </c>
      <c r="D4172" t="s">
        <v>571</v>
      </c>
      <c r="E4172">
        <v>294119</v>
      </c>
      <c r="F4172">
        <v>2017</v>
      </c>
      <c r="G4172">
        <v>12.54</v>
      </c>
      <c r="J4172">
        <v>62.6</v>
      </c>
    </row>
    <row r="4173" spans="1:13" x14ac:dyDescent="0.25">
      <c r="A4173">
        <f t="shared" si="66"/>
        <v>608</v>
      </c>
      <c r="B4173" t="s">
        <v>57</v>
      </c>
      <c r="C4173" t="s">
        <v>16</v>
      </c>
      <c r="D4173" t="s">
        <v>502</v>
      </c>
      <c r="E4173">
        <v>297551</v>
      </c>
      <c r="F4173">
        <v>2017</v>
      </c>
      <c r="G4173">
        <v>12.54</v>
      </c>
      <c r="J4173">
        <v>52.4</v>
      </c>
      <c r="L4173">
        <v>40.799999999999997</v>
      </c>
    </row>
    <row r="4174" spans="1:13" x14ac:dyDescent="0.25">
      <c r="A4174">
        <f t="shared" si="66"/>
        <v>609</v>
      </c>
      <c r="B4174" t="s">
        <v>43</v>
      </c>
      <c r="C4174" t="s">
        <v>44</v>
      </c>
      <c r="D4174" t="s">
        <v>489</v>
      </c>
      <c r="E4174">
        <v>297514</v>
      </c>
      <c r="F4174">
        <v>2017</v>
      </c>
      <c r="G4174">
        <v>12.53</v>
      </c>
      <c r="K4174">
        <v>27.8</v>
      </c>
      <c r="L4174">
        <v>42.1</v>
      </c>
      <c r="M4174">
        <v>96.9</v>
      </c>
    </row>
    <row r="4175" spans="1:13" x14ac:dyDescent="0.25">
      <c r="A4175">
        <f t="shared" si="66"/>
        <v>610</v>
      </c>
      <c r="B4175" t="s">
        <v>69</v>
      </c>
      <c r="C4175" t="s">
        <v>41</v>
      </c>
      <c r="D4175" t="s">
        <v>747</v>
      </c>
      <c r="E4175">
        <v>294186</v>
      </c>
      <c r="F4175">
        <v>2017</v>
      </c>
      <c r="G4175">
        <v>12.52</v>
      </c>
      <c r="J4175">
        <v>40</v>
      </c>
      <c r="K4175">
        <v>22.5</v>
      </c>
    </row>
    <row r="4176" spans="1:13" x14ac:dyDescent="0.25">
      <c r="A4176">
        <f t="shared" si="66"/>
        <v>611</v>
      </c>
      <c r="B4176" t="s">
        <v>15</v>
      </c>
      <c r="C4176" t="s">
        <v>16</v>
      </c>
      <c r="D4176" t="s">
        <v>967</v>
      </c>
      <c r="E4176">
        <v>297527</v>
      </c>
      <c r="F4176">
        <v>2017</v>
      </c>
      <c r="G4176">
        <v>12.42</v>
      </c>
      <c r="K4176">
        <v>31.3</v>
      </c>
      <c r="L4176">
        <v>65.099999999999994</v>
      </c>
      <c r="M4176">
        <v>57.7</v>
      </c>
    </row>
    <row r="4177" spans="1:13" x14ac:dyDescent="0.25">
      <c r="A4177">
        <f t="shared" si="66"/>
        <v>612</v>
      </c>
      <c r="B4177" t="s">
        <v>12</v>
      </c>
      <c r="C4177" t="s">
        <v>13</v>
      </c>
      <c r="D4177" t="s">
        <v>443</v>
      </c>
      <c r="E4177">
        <v>294851</v>
      </c>
      <c r="F4177">
        <v>2017</v>
      </c>
      <c r="G4177">
        <v>12.41</v>
      </c>
      <c r="J4177">
        <v>26.2</v>
      </c>
      <c r="K4177">
        <v>24.7</v>
      </c>
      <c r="M4177">
        <v>44.2</v>
      </c>
    </row>
    <row r="4178" spans="1:13" x14ac:dyDescent="0.25">
      <c r="A4178">
        <f t="shared" si="66"/>
        <v>613</v>
      </c>
      <c r="B4178" t="s">
        <v>80</v>
      </c>
      <c r="C4178" t="s">
        <v>16</v>
      </c>
      <c r="D4178" t="s">
        <v>955</v>
      </c>
      <c r="E4178">
        <v>294426</v>
      </c>
      <c r="F4178">
        <v>2017</v>
      </c>
      <c r="G4178">
        <v>12.4</v>
      </c>
      <c r="I4178">
        <v>43</v>
      </c>
      <c r="L4178">
        <v>95.2</v>
      </c>
      <c r="M4178">
        <v>66.3</v>
      </c>
    </row>
    <row r="4179" spans="1:13" x14ac:dyDescent="0.25">
      <c r="A4179">
        <f t="shared" si="66"/>
        <v>614</v>
      </c>
      <c r="B4179" t="s">
        <v>607</v>
      </c>
      <c r="C4179" t="s">
        <v>16</v>
      </c>
      <c r="D4179" t="s">
        <v>960</v>
      </c>
      <c r="E4179">
        <v>297270</v>
      </c>
      <c r="F4179">
        <v>2017</v>
      </c>
      <c r="G4179">
        <v>12.38</v>
      </c>
      <c r="I4179">
        <v>32.9</v>
      </c>
      <c r="J4179">
        <v>33.200000000000003</v>
      </c>
      <c r="L4179">
        <v>26.5</v>
      </c>
      <c r="M4179">
        <v>22.1</v>
      </c>
    </row>
    <row r="4180" spans="1:13" x14ac:dyDescent="0.25">
      <c r="A4180">
        <f t="shared" si="66"/>
        <v>615</v>
      </c>
      <c r="B4180" t="s">
        <v>15</v>
      </c>
      <c r="C4180" t="s">
        <v>16</v>
      </c>
      <c r="D4180" t="s">
        <v>592</v>
      </c>
      <c r="E4180">
        <v>294591</v>
      </c>
      <c r="F4180">
        <v>2017</v>
      </c>
      <c r="G4180">
        <v>12.16</v>
      </c>
      <c r="K4180">
        <v>23.1</v>
      </c>
      <c r="L4180">
        <v>95</v>
      </c>
      <c r="M4180">
        <v>55.5</v>
      </c>
    </row>
    <row r="4181" spans="1:13" x14ac:dyDescent="0.25">
      <c r="A4181">
        <f t="shared" si="66"/>
        <v>616</v>
      </c>
      <c r="B4181" t="s">
        <v>15</v>
      </c>
      <c r="C4181" t="s">
        <v>16</v>
      </c>
      <c r="D4181" t="s">
        <v>587</v>
      </c>
      <c r="E4181">
        <v>294253</v>
      </c>
      <c r="F4181">
        <v>2017</v>
      </c>
      <c r="G4181">
        <v>12.1</v>
      </c>
      <c r="K4181">
        <v>30.1</v>
      </c>
      <c r="L4181">
        <v>59.3</v>
      </c>
      <c r="M4181">
        <v>61.8</v>
      </c>
    </row>
    <row r="4182" spans="1:13" x14ac:dyDescent="0.25">
      <c r="A4182">
        <f t="shared" si="66"/>
        <v>617</v>
      </c>
      <c r="B4182" t="s">
        <v>80</v>
      </c>
      <c r="C4182" t="s">
        <v>16</v>
      </c>
      <c r="D4182" t="s">
        <v>442</v>
      </c>
      <c r="E4182">
        <v>294599</v>
      </c>
      <c r="F4182">
        <v>2017</v>
      </c>
      <c r="G4182">
        <v>11.97</v>
      </c>
      <c r="H4182">
        <v>27.1</v>
      </c>
      <c r="M4182">
        <v>22.2</v>
      </c>
    </row>
    <row r="4183" spans="1:13" x14ac:dyDescent="0.25">
      <c r="A4183">
        <f t="shared" si="66"/>
        <v>618</v>
      </c>
      <c r="B4183" t="s">
        <v>250</v>
      </c>
      <c r="C4183" t="s">
        <v>41</v>
      </c>
      <c r="D4183" t="s">
        <v>690</v>
      </c>
      <c r="E4183">
        <v>294160</v>
      </c>
      <c r="F4183">
        <v>2017</v>
      </c>
      <c r="G4183">
        <v>11.9</v>
      </c>
      <c r="H4183">
        <v>29.7</v>
      </c>
    </row>
    <row r="4184" spans="1:13" x14ac:dyDescent="0.25">
      <c r="A4184">
        <f t="shared" si="66"/>
        <v>619</v>
      </c>
      <c r="B4184" t="s">
        <v>69</v>
      </c>
      <c r="C4184" t="s">
        <v>41</v>
      </c>
      <c r="D4184" t="s">
        <v>1050</v>
      </c>
      <c r="E4184">
        <v>297012</v>
      </c>
      <c r="F4184">
        <v>2017</v>
      </c>
      <c r="G4184">
        <v>11.76</v>
      </c>
      <c r="K4184">
        <v>58.7</v>
      </c>
    </row>
    <row r="4185" spans="1:13" x14ac:dyDescent="0.25">
      <c r="A4185">
        <f t="shared" si="66"/>
        <v>620</v>
      </c>
      <c r="B4185" t="s">
        <v>152</v>
      </c>
      <c r="C4185" t="s">
        <v>16</v>
      </c>
      <c r="D4185" t="s">
        <v>544</v>
      </c>
      <c r="E4185">
        <v>296475</v>
      </c>
      <c r="F4185">
        <v>2017</v>
      </c>
      <c r="G4185">
        <v>11.58</v>
      </c>
      <c r="J4185">
        <v>57.8</v>
      </c>
    </row>
    <row r="4186" spans="1:13" x14ac:dyDescent="0.25">
      <c r="A4186">
        <f t="shared" si="66"/>
        <v>621</v>
      </c>
      <c r="B4186" t="s">
        <v>69</v>
      </c>
      <c r="C4186" t="s">
        <v>41</v>
      </c>
      <c r="D4186" t="s">
        <v>778</v>
      </c>
      <c r="E4186">
        <v>297386</v>
      </c>
      <c r="F4186">
        <v>2017</v>
      </c>
      <c r="G4186">
        <v>11.56</v>
      </c>
      <c r="J4186">
        <v>29</v>
      </c>
      <c r="K4186">
        <v>28.7</v>
      </c>
    </row>
    <row r="4187" spans="1:13" x14ac:dyDescent="0.25">
      <c r="A4187">
        <f t="shared" si="66"/>
        <v>622</v>
      </c>
      <c r="B4187" t="s">
        <v>464</v>
      </c>
      <c r="C4187" t="s">
        <v>41</v>
      </c>
      <c r="D4187" t="s">
        <v>572</v>
      </c>
      <c r="E4187">
        <v>297478</v>
      </c>
      <c r="F4187">
        <v>2017</v>
      </c>
      <c r="G4187">
        <v>11.46</v>
      </c>
      <c r="J4187">
        <v>45.2</v>
      </c>
      <c r="M4187">
        <v>48</v>
      </c>
    </row>
    <row r="4188" spans="1:13" x14ac:dyDescent="0.25">
      <c r="A4188">
        <f t="shared" si="66"/>
        <v>623</v>
      </c>
      <c r="B4188" t="s">
        <v>221</v>
      </c>
      <c r="C4188" t="s">
        <v>16</v>
      </c>
      <c r="D4188" t="s">
        <v>552</v>
      </c>
      <c r="E4188">
        <v>296465</v>
      </c>
      <c r="F4188">
        <v>2017</v>
      </c>
      <c r="G4188">
        <v>11.44</v>
      </c>
      <c r="I4188">
        <v>43.1</v>
      </c>
      <c r="J4188">
        <v>27.2</v>
      </c>
      <c r="L4188">
        <v>33.4</v>
      </c>
    </row>
    <row r="4189" spans="1:13" x14ac:dyDescent="0.25">
      <c r="A4189">
        <f t="shared" si="66"/>
        <v>624</v>
      </c>
      <c r="B4189" t="s">
        <v>199</v>
      </c>
      <c r="C4189" t="s">
        <v>41</v>
      </c>
      <c r="D4189" t="s">
        <v>479</v>
      </c>
      <c r="E4189">
        <v>297111</v>
      </c>
      <c r="F4189">
        <v>2017</v>
      </c>
      <c r="G4189">
        <v>11.42</v>
      </c>
      <c r="J4189">
        <v>27.8</v>
      </c>
      <c r="L4189">
        <v>69.900000000000006</v>
      </c>
      <c r="M4189">
        <v>46.9</v>
      </c>
    </row>
    <row r="4190" spans="1:13" x14ac:dyDescent="0.25">
      <c r="A4190">
        <f t="shared" si="66"/>
        <v>625</v>
      </c>
      <c r="B4190" t="s">
        <v>541</v>
      </c>
      <c r="C4190" t="s">
        <v>177</v>
      </c>
      <c r="D4190" t="s">
        <v>1073</v>
      </c>
      <c r="E4190">
        <v>297121</v>
      </c>
      <c r="F4190">
        <v>2017</v>
      </c>
      <c r="G4190">
        <v>11.4</v>
      </c>
      <c r="I4190">
        <v>30.8</v>
      </c>
      <c r="J4190">
        <v>41.5</v>
      </c>
    </row>
    <row r="4191" spans="1:13" x14ac:dyDescent="0.25">
      <c r="A4191">
        <f t="shared" si="66"/>
        <v>626</v>
      </c>
      <c r="B4191" t="s">
        <v>52</v>
      </c>
      <c r="C4191" t="s">
        <v>41</v>
      </c>
      <c r="D4191" t="s">
        <v>1000</v>
      </c>
      <c r="E4191">
        <v>296770</v>
      </c>
      <c r="F4191">
        <v>2017</v>
      </c>
      <c r="G4191">
        <v>11.3</v>
      </c>
      <c r="J4191">
        <v>56.4</v>
      </c>
    </row>
    <row r="4192" spans="1:13" x14ac:dyDescent="0.25">
      <c r="A4192">
        <f t="shared" si="66"/>
        <v>627</v>
      </c>
      <c r="B4192" t="s">
        <v>425</v>
      </c>
      <c r="C4192" t="s">
        <v>41</v>
      </c>
      <c r="D4192" t="s">
        <v>721</v>
      </c>
      <c r="E4192">
        <v>295112</v>
      </c>
      <c r="F4192">
        <v>2017</v>
      </c>
      <c r="G4192">
        <v>11.26</v>
      </c>
      <c r="J4192">
        <v>56.2</v>
      </c>
    </row>
    <row r="4193" spans="1:13" x14ac:dyDescent="0.25">
      <c r="A4193">
        <f t="shared" si="66"/>
        <v>628</v>
      </c>
      <c r="B4193" t="s">
        <v>80</v>
      </c>
      <c r="C4193" t="s">
        <v>16</v>
      </c>
      <c r="D4193" t="s">
        <v>411</v>
      </c>
      <c r="E4193">
        <v>294487</v>
      </c>
      <c r="F4193">
        <v>2017</v>
      </c>
      <c r="G4193">
        <v>11.24</v>
      </c>
      <c r="J4193">
        <v>25.9</v>
      </c>
      <c r="K4193">
        <v>21.6</v>
      </c>
      <c r="L4193">
        <v>34.5</v>
      </c>
    </row>
    <row r="4194" spans="1:13" x14ac:dyDescent="0.25">
      <c r="A4194">
        <f t="shared" si="66"/>
        <v>629</v>
      </c>
      <c r="B4194" t="s">
        <v>69</v>
      </c>
      <c r="C4194" t="s">
        <v>41</v>
      </c>
      <c r="D4194" t="s">
        <v>1056</v>
      </c>
      <c r="E4194">
        <v>297004</v>
      </c>
      <c r="F4194">
        <v>2017</v>
      </c>
      <c r="G4194">
        <v>11.12</v>
      </c>
      <c r="J4194">
        <v>26.2</v>
      </c>
      <c r="K4194">
        <v>29.3</v>
      </c>
    </row>
    <row r="4195" spans="1:13" x14ac:dyDescent="0.25">
      <c r="A4195">
        <f t="shared" si="66"/>
        <v>630</v>
      </c>
      <c r="B4195" t="s">
        <v>61</v>
      </c>
      <c r="C4195" t="s">
        <v>41</v>
      </c>
      <c r="D4195" t="s">
        <v>975</v>
      </c>
      <c r="E4195">
        <v>296433</v>
      </c>
      <c r="F4195">
        <v>2017</v>
      </c>
      <c r="G4195">
        <v>11.12</v>
      </c>
      <c r="J4195">
        <v>55.5</v>
      </c>
    </row>
    <row r="4196" spans="1:13" x14ac:dyDescent="0.25">
      <c r="A4196">
        <f t="shared" si="66"/>
        <v>631</v>
      </c>
      <c r="B4196" t="s">
        <v>12</v>
      </c>
      <c r="C4196" t="s">
        <v>13</v>
      </c>
      <c r="D4196" t="s">
        <v>787</v>
      </c>
      <c r="E4196">
        <v>297595</v>
      </c>
      <c r="F4196">
        <v>2017</v>
      </c>
      <c r="G4196">
        <v>11.1</v>
      </c>
      <c r="J4196">
        <v>34.200000000000003</v>
      </c>
      <c r="L4196">
        <v>84.9</v>
      </c>
    </row>
    <row r="4197" spans="1:13" x14ac:dyDescent="0.25">
      <c r="A4197">
        <f t="shared" si="66"/>
        <v>632</v>
      </c>
      <c r="B4197" t="s">
        <v>15</v>
      </c>
      <c r="C4197" t="s">
        <v>16</v>
      </c>
      <c r="D4197" t="s">
        <v>999</v>
      </c>
      <c r="E4197">
        <v>297557</v>
      </c>
      <c r="F4197">
        <v>2017</v>
      </c>
      <c r="G4197">
        <v>11.06</v>
      </c>
      <c r="K4197">
        <v>32.700000000000003</v>
      </c>
      <c r="L4197">
        <v>34</v>
      </c>
      <c r="M4197">
        <v>56</v>
      </c>
    </row>
    <row r="4198" spans="1:13" x14ac:dyDescent="0.25">
      <c r="A4198">
        <f t="shared" si="66"/>
        <v>633</v>
      </c>
      <c r="B4198" t="s">
        <v>52</v>
      </c>
      <c r="C4198" t="s">
        <v>41</v>
      </c>
      <c r="D4198" t="s">
        <v>566</v>
      </c>
      <c r="E4198">
        <v>294779</v>
      </c>
      <c r="F4198">
        <v>2017</v>
      </c>
      <c r="G4198">
        <v>11.04</v>
      </c>
      <c r="J4198">
        <v>55.1</v>
      </c>
    </row>
    <row r="4199" spans="1:13" x14ac:dyDescent="0.25">
      <c r="A4199">
        <f t="shared" si="66"/>
        <v>634</v>
      </c>
      <c r="B4199" t="s">
        <v>281</v>
      </c>
      <c r="C4199" t="s">
        <v>177</v>
      </c>
      <c r="D4199" t="s">
        <v>848</v>
      </c>
      <c r="E4199">
        <v>296338</v>
      </c>
      <c r="F4199">
        <v>2017</v>
      </c>
      <c r="G4199">
        <v>11.02</v>
      </c>
      <c r="H4199">
        <v>27.5</v>
      </c>
    </row>
    <row r="4200" spans="1:13" x14ac:dyDescent="0.25">
      <c r="A4200">
        <f t="shared" si="66"/>
        <v>635</v>
      </c>
      <c r="B4200" t="s">
        <v>61</v>
      </c>
      <c r="C4200" t="s">
        <v>41</v>
      </c>
      <c r="D4200" t="s">
        <v>1101</v>
      </c>
      <c r="E4200">
        <v>296758</v>
      </c>
      <c r="F4200">
        <v>2017</v>
      </c>
      <c r="G4200">
        <v>10.98</v>
      </c>
      <c r="J4200">
        <v>54.8</v>
      </c>
    </row>
    <row r="4201" spans="1:13" x14ac:dyDescent="0.25">
      <c r="A4201">
        <f t="shared" si="66"/>
        <v>636</v>
      </c>
      <c r="B4201" t="s">
        <v>240</v>
      </c>
      <c r="C4201" t="s">
        <v>16</v>
      </c>
      <c r="D4201" t="s">
        <v>1062</v>
      </c>
      <c r="E4201">
        <v>296561</v>
      </c>
      <c r="F4201">
        <v>2017</v>
      </c>
      <c r="G4201">
        <v>10.96</v>
      </c>
      <c r="K4201">
        <v>54.7</v>
      </c>
    </row>
    <row r="4202" spans="1:13" x14ac:dyDescent="0.25">
      <c r="A4202">
        <f t="shared" si="66"/>
        <v>637</v>
      </c>
      <c r="B4202" t="s">
        <v>599</v>
      </c>
      <c r="C4202" t="s">
        <v>16</v>
      </c>
      <c r="D4202" t="s">
        <v>600</v>
      </c>
      <c r="E4202">
        <v>297272</v>
      </c>
      <c r="F4202">
        <v>2017</v>
      </c>
      <c r="G4202">
        <v>10.92</v>
      </c>
      <c r="J4202">
        <v>43.9</v>
      </c>
      <c r="L4202">
        <v>42.5</v>
      </c>
    </row>
    <row r="4203" spans="1:13" x14ac:dyDescent="0.25">
      <c r="A4203">
        <f t="shared" si="66"/>
        <v>638</v>
      </c>
      <c r="B4203" t="s">
        <v>80</v>
      </c>
      <c r="C4203" t="s">
        <v>16</v>
      </c>
      <c r="D4203" t="s">
        <v>529</v>
      </c>
      <c r="E4203">
        <v>294436</v>
      </c>
      <c r="F4203">
        <v>2017</v>
      </c>
      <c r="G4203">
        <v>10.86</v>
      </c>
      <c r="K4203">
        <v>34.4</v>
      </c>
      <c r="L4203">
        <v>55.5</v>
      </c>
      <c r="M4203">
        <v>23.7</v>
      </c>
    </row>
    <row r="4204" spans="1:13" x14ac:dyDescent="0.25">
      <c r="A4204">
        <f t="shared" si="66"/>
        <v>639</v>
      </c>
      <c r="B4204" t="s">
        <v>34</v>
      </c>
      <c r="C4204" t="s">
        <v>13</v>
      </c>
      <c r="D4204" t="s">
        <v>978</v>
      </c>
      <c r="E4204">
        <v>296898</v>
      </c>
      <c r="F4204">
        <v>2017</v>
      </c>
      <c r="G4204">
        <v>10.85</v>
      </c>
      <c r="J4204">
        <v>43.4</v>
      </c>
      <c r="L4204">
        <v>43</v>
      </c>
    </row>
    <row r="4205" spans="1:13" x14ac:dyDescent="0.25">
      <c r="A4205">
        <f t="shared" si="66"/>
        <v>640</v>
      </c>
      <c r="B4205" t="s">
        <v>12</v>
      </c>
      <c r="C4205" t="s">
        <v>13</v>
      </c>
      <c r="D4205" t="s">
        <v>626</v>
      </c>
      <c r="E4205">
        <v>297291</v>
      </c>
      <c r="F4205">
        <v>2017</v>
      </c>
      <c r="G4205">
        <v>10.71</v>
      </c>
      <c r="J4205">
        <v>44.5</v>
      </c>
      <c r="L4205">
        <v>35.799999999999997</v>
      </c>
    </row>
    <row r="4206" spans="1:13" x14ac:dyDescent="0.25">
      <c r="A4206">
        <f t="shared" si="66"/>
        <v>641</v>
      </c>
      <c r="B4206" t="s">
        <v>567</v>
      </c>
      <c r="C4206" t="s">
        <v>16</v>
      </c>
      <c r="D4206" t="s">
        <v>1007</v>
      </c>
      <c r="E4206">
        <v>293830</v>
      </c>
      <c r="F4206">
        <v>2017</v>
      </c>
      <c r="G4206">
        <v>10.6</v>
      </c>
      <c r="J4206">
        <v>52.9</v>
      </c>
    </row>
    <row r="4207" spans="1:13" x14ac:dyDescent="0.25">
      <c r="A4207">
        <f t="shared" si="66"/>
        <v>642</v>
      </c>
      <c r="B4207" t="s">
        <v>43</v>
      </c>
      <c r="C4207" t="s">
        <v>44</v>
      </c>
      <c r="D4207" t="s">
        <v>757</v>
      </c>
      <c r="E4207">
        <v>297041</v>
      </c>
      <c r="F4207">
        <v>2017</v>
      </c>
      <c r="G4207">
        <v>10.53</v>
      </c>
      <c r="K4207">
        <v>23.3</v>
      </c>
      <c r="L4207">
        <v>37.200000000000003</v>
      </c>
      <c r="M4207">
        <v>79.8</v>
      </c>
    </row>
    <row r="4208" spans="1:13" x14ac:dyDescent="0.25">
      <c r="A4208">
        <f t="shared" ref="A4208:A4271" si="67">A4207+1</f>
        <v>643</v>
      </c>
      <c r="B4208" t="s">
        <v>34</v>
      </c>
      <c r="C4208" t="s">
        <v>13</v>
      </c>
      <c r="D4208" t="s">
        <v>495</v>
      </c>
      <c r="E4208">
        <v>296894</v>
      </c>
      <c r="F4208">
        <v>2017</v>
      </c>
      <c r="G4208">
        <v>10.5</v>
      </c>
      <c r="K4208">
        <v>40.1</v>
      </c>
      <c r="M4208">
        <v>49.1</v>
      </c>
    </row>
    <row r="4209" spans="1:13" x14ac:dyDescent="0.25">
      <c r="A4209">
        <f t="shared" si="67"/>
        <v>644</v>
      </c>
      <c r="B4209" t="s">
        <v>34</v>
      </c>
      <c r="C4209" t="s">
        <v>13</v>
      </c>
      <c r="D4209" t="s">
        <v>596</v>
      </c>
      <c r="E4209">
        <v>294556</v>
      </c>
      <c r="F4209">
        <v>2017</v>
      </c>
      <c r="G4209">
        <v>10.47</v>
      </c>
      <c r="K4209">
        <v>31.3</v>
      </c>
      <c r="L4209">
        <v>54.7</v>
      </c>
      <c r="M4209">
        <v>29.1</v>
      </c>
    </row>
    <row r="4210" spans="1:13" x14ac:dyDescent="0.25">
      <c r="A4210">
        <f t="shared" si="67"/>
        <v>645</v>
      </c>
      <c r="B4210" t="s">
        <v>15</v>
      </c>
      <c r="C4210" t="s">
        <v>16</v>
      </c>
      <c r="D4210" t="s">
        <v>986</v>
      </c>
      <c r="E4210">
        <v>296383</v>
      </c>
      <c r="F4210">
        <v>2017</v>
      </c>
      <c r="G4210">
        <v>10.46</v>
      </c>
      <c r="K4210">
        <v>21.9</v>
      </c>
      <c r="L4210">
        <v>24</v>
      </c>
      <c r="M4210">
        <v>97.1</v>
      </c>
    </row>
    <row r="4211" spans="1:13" x14ac:dyDescent="0.25">
      <c r="A4211">
        <f t="shared" si="67"/>
        <v>646</v>
      </c>
      <c r="B4211" t="s">
        <v>52</v>
      </c>
      <c r="C4211" t="s">
        <v>41</v>
      </c>
      <c r="D4211" t="s">
        <v>988</v>
      </c>
      <c r="E4211">
        <v>294288</v>
      </c>
      <c r="F4211">
        <v>2017</v>
      </c>
      <c r="G4211">
        <v>10.34</v>
      </c>
      <c r="J4211">
        <v>47.3</v>
      </c>
      <c r="M4211">
        <v>17.2</v>
      </c>
    </row>
    <row r="4212" spans="1:13" x14ac:dyDescent="0.25">
      <c r="A4212">
        <f t="shared" si="67"/>
        <v>647</v>
      </c>
      <c r="B4212" t="s">
        <v>281</v>
      </c>
      <c r="C4212" t="s">
        <v>177</v>
      </c>
      <c r="D4212" t="s">
        <v>709</v>
      </c>
      <c r="E4212">
        <v>297243</v>
      </c>
      <c r="F4212">
        <v>2017</v>
      </c>
      <c r="G4212">
        <v>10.23</v>
      </c>
      <c r="I4212">
        <v>42.1</v>
      </c>
      <c r="J4212">
        <v>30</v>
      </c>
    </row>
    <row r="4213" spans="1:13" x14ac:dyDescent="0.25">
      <c r="A4213">
        <f t="shared" si="67"/>
        <v>648</v>
      </c>
      <c r="B4213" t="s">
        <v>109</v>
      </c>
      <c r="C4213" t="s">
        <v>16</v>
      </c>
      <c r="D4213" t="s">
        <v>1117</v>
      </c>
      <c r="E4213">
        <v>296646</v>
      </c>
      <c r="F4213">
        <v>2017</v>
      </c>
      <c r="G4213">
        <v>10.220000000000001</v>
      </c>
      <c r="J4213">
        <v>32.9</v>
      </c>
      <c r="L4213">
        <v>30.4</v>
      </c>
      <c r="M4213">
        <v>42.1</v>
      </c>
    </row>
    <row r="4214" spans="1:13" x14ac:dyDescent="0.25">
      <c r="A4214">
        <f t="shared" si="67"/>
        <v>649</v>
      </c>
      <c r="B4214" t="s">
        <v>61</v>
      </c>
      <c r="C4214" t="s">
        <v>41</v>
      </c>
      <c r="D4214" t="s">
        <v>704</v>
      </c>
      <c r="E4214">
        <v>294533</v>
      </c>
      <c r="F4214">
        <v>2017</v>
      </c>
      <c r="G4214">
        <v>10.220000000000001</v>
      </c>
      <c r="J4214">
        <v>51</v>
      </c>
    </row>
    <row r="4215" spans="1:13" x14ac:dyDescent="0.25">
      <c r="A4215">
        <f t="shared" si="67"/>
        <v>650</v>
      </c>
      <c r="B4215" t="s">
        <v>221</v>
      </c>
      <c r="C4215" t="s">
        <v>16</v>
      </c>
      <c r="D4215" t="s">
        <v>736</v>
      </c>
      <c r="E4215">
        <v>296405</v>
      </c>
      <c r="F4215">
        <v>2017</v>
      </c>
      <c r="G4215">
        <v>10.220000000000001</v>
      </c>
      <c r="J4215">
        <v>27.1</v>
      </c>
      <c r="L4215">
        <v>74</v>
      </c>
      <c r="M4215">
        <v>21.7</v>
      </c>
    </row>
    <row r="4216" spans="1:13" x14ac:dyDescent="0.25">
      <c r="A4216">
        <f t="shared" si="67"/>
        <v>651</v>
      </c>
      <c r="B4216" t="s">
        <v>12</v>
      </c>
      <c r="C4216" t="s">
        <v>13</v>
      </c>
      <c r="D4216" t="s">
        <v>481</v>
      </c>
      <c r="E4216">
        <v>294149</v>
      </c>
      <c r="F4216">
        <v>2017</v>
      </c>
      <c r="G4216">
        <v>10.17</v>
      </c>
      <c r="K4216">
        <v>45.7</v>
      </c>
      <c r="M4216">
        <v>20.2</v>
      </c>
    </row>
    <row r="4217" spans="1:13" x14ac:dyDescent="0.25">
      <c r="A4217">
        <f t="shared" si="67"/>
        <v>652</v>
      </c>
      <c r="B4217" t="s">
        <v>12</v>
      </c>
      <c r="C4217" t="s">
        <v>13</v>
      </c>
      <c r="D4217" t="s">
        <v>664</v>
      </c>
      <c r="E4217">
        <v>294254</v>
      </c>
      <c r="F4217">
        <v>2017</v>
      </c>
      <c r="G4217">
        <v>10.119999999999999</v>
      </c>
      <c r="K4217">
        <v>43.9</v>
      </c>
      <c r="L4217">
        <v>26.3</v>
      </c>
    </row>
    <row r="4218" spans="1:13" x14ac:dyDescent="0.25">
      <c r="A4218">
        <f t="shared" si="67"/>
        <v>653</v>
      </c>
      <c r="B4218" t="s">
        <v>186</v>
      </c>
      <c r="C4218" t="s">
        <v>177</v>
      </c>
      <c r="D4218" t="s">
        <v>1067</v>
      </c>
      <c r="E4218">
        <v>293506</v>
      </c>
      <c r="F4218">
        <v>2017</v>
      </c>
      <c r="G4218">
        <v>10.1</v>
      </c>
      <c r="J4218">
        <v>50.4</v>
      </c>
    </row>
    <row r="4219" spans="1:13" x14ac:dyDescent="0.25">
      <c r="A4219">
        <f t="shared" si="67"/>
        <v>654</v>
      </c>
      <c r="B4219" t="s">
        <v>52</v>
      </c>
      <c r="C4219" t="s">
        <v>41</v>
      </c>
      <c r="D4219" t="s">
        <v>573</v>
      </c>
      <c r="E4219">
        <v>297633</v>
      </c>
      <c r="F4219">
        <v>2017</v>
      </c>
      <c r="G4219">
        <v>10.08</v>
      </c>
      <c r="J4219">
        <v>50.3</v>
      </c>
    </row>
    <row r="4220" spans="1:13" x14ac:dyDescent="0.25">
      <c r="A4220">
        <f t="shared" si="67"/>
        <v>655</v>
      </c>
      <c r="B4220" t="s">
        <v>112</v>
      </c>
      <c r="C4220" t="s">
        <v>41</v>
      </c>
      <c r="D4220" t="s">
        <v>768</v>
      </c>
      <c r="E4220">
        <v>294808</v>
      </c>
      <c r="F4220">
        <v>2017</v>
      </c>
      <c r="G4220">
        <v>10.06</v>
      </c>
      <c r="K4220">
        <v>50.2</v>
      </c>
    </row>
    <row r="4221" spans="1:13" x14ac:dyDescent="0.25">
      <c r="A4221">
        <f t="shared" si="67"/>
        <v>656</v>
      </c>
      <c r="B4221" t="s">
        <v>427</v>
      </c>
      <c r="C4221" t="s">
        <v>41</v>
      </c>
      <c r="D4221" t="s">
        <v>1068</v>
      </c>
      <c r="E4221">
        <v>293354</v>
      </c>
      <c r="F4221">
        <v>2017</v>
      </c>
      <c r="G4221">
        <v>10.02</v>
      </c>
      <c r="L4221">
        <v>100</v>
      </c>
      <c r="M4221">
        <v>100</v>
      </c>
    </row>
    <row r="4222" spans="1:13" x14ac:dyDescent="0.25">
      <c r="A4222">
        <f t="shared" si="67"/>
        <v>657</v>
      </c>
      <c r="B4222" t="s">
        <v>427</v>
      </c>
      <c r="C4222" t="s">
        <v>41</v>
      </c>
      <c r="D4222" t="s">
        <v>576</v>
      </c>
      <c r="E4222">
        <v>294729</v>
      </c>
      <c r="F4222">
        <v>2017</v>
      </c>
      <c r="G4222">
        <v>10.02</v>
      </c>
      <c r="L4222">
        <v>100</v>
      </c>
      <c r="M4222">
        <v>100</v>
      </c>
    </row>
    <row r="4223" spans="1:13" x14ac:dyDescent="0.25">
      <c r="A4223">
        <f t="shared" si="67"/>
        <v>658</v>
      </c>
      <c r="B4223" t="s">
        <v>425</v>
      </c>
      <c r="C4223" t="s">
        <v>41</v>
      </c>
      <c r="D4223" t="s">
        <v>661</v>
      </c>
      <c r="E4223">
        <v>293622</v>
      </c>
      <c r="F4223">
        <v>2017</v>
      </c>
      <c r="G4223">
        <v>9.99</v>
      </c>
      <c r="J4223">
        <v>35.700000000000003</v>
      </c>
      <c r="M4223">
        <v>56.6</v>
      </c>
    </row>
    <row r="4224" spans="1:13" x14ac:dyDescent="0.25">
      <c r="A4224">
        <f t="shared" si="67"/>
        <v>659</v>
      </c>
      <c r="B4224" t="s">
        <v>12</v>
      </c>
      <c r="C4224" t="s">
        <v>13</v>
      </c>
      <c r="D4224" t="s">
        <v>591</v>
      </c>
      <c r="E4224">
        <v>294004</v>
      </c>
      <c r="F4224">
        <v>2017</v>
      </c>
      <c r="G4224">
        <v>9.9600000000000009</v>
      </c>
      <c r="K4224">
        <v>49.7</v>
      </c>
    </row>
    <row r="4225" spans="1:13" x14ac:dyDescent="0.25">
      <c r="A4225">
        <f t="shared" si="67"/>
        <v>660</v>
      </c>
      <c r="B4225" t="s">
        <v>12</v>
      </c>
      <c r="C4225" t="s">
        <v>13</v>
      </c>
      <c r="D4225" t="s">
        <v>746</v>
      </c>
      <c r="E4225">
        <v>297616</v>
      </c>
      <c r="F4225">
        <v>2017</v>
      </c>
      <c r="G4225">
        <v>9.9</v>
      </c>
      <c r="J4225">
        <v>43.4</v>
      </c>
      <c r="L4225">
        <v>24.1</v>
      </c>
    </row>
    <row r="4226" spans="1:13" x14ac:dyDescent="0.25">
      <c r="A4226">
        <f t="shared" si="67"/>
        <v>661</v>
      </c>
      <c r="B4226" t="s">
        <v>12</v>
      </c>
      <c r="C4226" t="s">
        <v>13</v>
      </c>
      <c r="D4226" t="s">
        <v>635</v>
      </c>
      <c r="E4226">
        <v>297259</v>
      </c>
      <c r="F4226">
        <v>2017</v>
      </c>
      <c r="G4226">
        <v>9.8800000000000008</v>
      </c>
      <c r="J4226">
        <v>28.1</v>
      </c>
      <c r="K4226">
        <v>21.2</v>
      </c>
    </row>
    <row r="4227" spans="1:13" x14ac:dyDescent="0.25">
      <c r="A4227">
        <f t="shared" si="67"/>
        <v>662</v>
      </c>
      <c r="B4227" t="s">
        <v>240</v>
      </c>
      <c r="C4227" t="s">
        <v>16</v>
      </c>
      <c r="D4227" t="s">
        <v>774</v>
      </c>
      <c r="E4227">
        <v>294849</v>
      </c>
      <c r="F4227">
        <v>2017</v>
      </c>
      <c r="G4227">
        <v>9.8800000000000008</v>
      </c>
      <c r="K4227">
        <v>49.3</v>
      </c>
    </row>
    <row r="4228" spans="1:13" x14ac:dyDescent="0.25">
      <c r="A4228">
        <f t="shared" si="67"/>
        <v>663</v>
      </c>
      <c r="B4228" t="s">
        <v>702</v>
      </c>
      <c r="C4228" t="s">
        <v>41</v>
      </c>
      <c r="D4228" t="s">
        <v>703</v>
      </c>
      <c r="E4228">
        <v>293327</v>
      </c>
      <c r="F4228">
        <v>2017</v>
      </c>
      <c r="G4228">
        <v>9.86</v>
      </c>
      <c r="J4228">
        <v>49.2</v>
      </c>
    </row>
    <row r="4229" spans="1:13" x14ac:dyDescent="0.25">
      <c r="A4229">
        <f t="shared" si="67"/>
        <v>664</v>
      </c>
      <c r="B4229" t="s">
        <v>240</v>
      </c>
      <c r="C4229" t="s">
        <v>16</v>
      </c>
      <c r="D4229" t="s">
        <v>1033</v>
      </c>
      <c r="E4229">
        <v>293775</v>
      </c>
      <c r="F4229">
        <v>2017</v>
      </c>
      <c r="G4229">
        <v>9.8000000000000007</v>
      </c>
      <c r="K4229">
        <v>48.9</v>
      </c>
    </row>
    <row r="4230" spans="1:13" x14ac:dyDescent="0.25">
      <c r="A4230">
        <f t="shared" si="67"/>
        <v>665</v>
      </c>
      <c r="B4230" t="s">
        <v>945</v>
      </c>
      <c r="C4230" t="s">
        <v>16</v>
      </c>
      <c r="D4230" t="s">
        <v>946</v>
      </c>
      <c r="E4230">
        <v>293750</v>
      </c>
      <c r="F4230">
        <v>2017</v>
      </c>
      <c r="G4230">
        <v>9.7799999999999994</v>
      </c>
      <c r="J4230">
        <v>48.8</v>
      </c>
    </row>
    <row r="4231" spans="1:13" x14ac:dyDescent="0.25">
      <c r="A4231">
        <f t="shared" si="67"/>
        <v>666</v>
      </c>
      <c r="B4231" t="s">
        <v>52</v>
      </c>
      <c r="C4231" t="s">
        <v>41</v>
      </c>
      <c r="D4231" t="s">
        <v>439</v>
      </c>
      <c r="E4231">
        <v>294537</v>
      </c>
      <c r="F4231">
        <v>2017</v>
      </c>
      <c r="G4231">
        <v>9.6999999999999993</v>
      </c>
      <c r="J4231">
        <v>48.4</v>
      </c>
    </row>
    <row r="4232" spans="1:13" x14ac:dyDescent="0.25">
      <c r="A4232">
        <f t="shared" si="67"/>
        <v>667</v>
      </c>
      <c r="B4232" t="s">
        <v>242</v>
      </c>
      <c r="C4232" t="s">
        <v>177</v>
      </c>
      <c r="D4232" t="s">
        <v>927</v>
      </c>
      <c r="E4232">
        <v>294642</v>
      </c>
      <c r="F4232">
        <v>2017</v>
      </c>
      <c r="G4232">
        <v>9.68</v>
      </c>
      <c r="I4232">
        <v>76</v>
      </c>
      <c r="M4232">
        <v>41.2</v>
      </c>
    </row>
    <row r="4233" spans="1:13" x14ac:dyDescent="0.25">
      <c r="A4233">
        <f t="shared" si="67"/>
        <v>668</v>
      </c>
      <c r="B4233" t="s">
        <v>43</v>
      </c>
      <c r="C4233" t="s">
        <v>44</v>
      </c>
      <c r="D4233" t="s">
        <v>1044</v>
      </c>
      <c r="E4233">
        <v>297040</v>
      </c>
      <c r="F4233">
        <v>2017</v>
      </c>
      <c r="G4233">
        <v>9.68</v>
      </c>
      <c r="K4233">
        <v>25</v>
      </c>
      <c r="L4233">
        <v>93.2</v>
      </c>
    </row>
    <row r="4234" spans="1:13" x14ac:dyDescent="0.25">
      <c r="A4234">
        <f t="shared" si="67"/>
        <v>669</v>
      </c>
      <c r="B4234" t="s">
        <v>12</v>
      </c>
      <c r="C4234" t="s">
        <v>13</v>
      </c>
      <c r="D4234" t="s">
        <v>586</v>
      </c>
      <c r="E4234">
        <v>297207</v>
      </c>
      <c r="F4234">
        <v>2017</v>
      </c>
      <c r="G4234">
        <v>9.68</v>
      </c>
      <c r="J4234">
        <v>48.3</v>
      </c>
    </row>
    <row r="4235" spans="1:13" x14ac:dyDescent="0.25">
      <c r="A4235">
        <f t="shared" si="67"/>
        <v>670</v>
      </c>
      <c r="B4235" t="s">
        <v>493</v>
      </c>
      <c r="C4235" t="s">
        <v>41</v>
      </c>
      <c r="D4235" t="s">
        <v>1049</v>
      </c>
      <c r="E4235">
        <v>297404</v>
      </c>
      <c r="F4235">
        <v>2017</v>
      </c>
      <c r="G4235">
        <v>9.68</v>
      </c>
      <c r="K4235">
        <v>48.3</v>
      </c>
    </row>
    <row r="4236" spans="1:13" x14ac:dyDescent="0.25">
      <c r="A4236">
        <f t="shared" si="67"/>
        <v>671</v>
      </c>
      <c r="B4236" t="s">
        <v>80</v>
      </c>
      <c r="C4236" t="s">
        <v>16</v>
      </c>
      <c r="D4236" t="s">
        <v>1097</v>
      </c>
      <c r="E4236">
        <v>296569</v>
      </c>
      <c r="F4236">
        <v>2017</v>
      </c>
      <c r="G4236">
        <v>9.5399999999999991</v>
      </c>
      <c r="K4236">
        <v>47.6</v>
      </c>
    </row>
    <row r="4237" spans="1:13" x14ac:dyDescent="0.25">
      <c r="A4237">
        <f t="shared" si="67"/>
        <v>672</v>
      </c>
      <c r="B4237" t="s">
        <v>537</v>
      </c>
      <c r="C4237" t="s">
        <v>16</v>
      </c>
      <c r="D4237" t="s">
        <v>725</v>
      </c>
      <c r="E4237">
        <v>297521</v>
      </c>
      <c r="F4237">
        <v>2017</v>
      </c>
      <c r="G4237">
        <v>9.48</v>
      </c>
      <c r="K4237">
        <v>47.3</v>
      </c>
    </row>
    <row r="4238" spans="1:13" x14ac:dyDescent="0.25">
      <c r="A4238">
        <f t="shared" si="67"/>
        <v>673</v>
      </c>
      <c r="B4238" t="s">
        <v>204</v>
      </c>
      <c r="C4238" t="s">
        <v>16</v>
      </c>
      <c r="D4238" t="s">
        <v>532</v>
      </c>
      <c r="E4238">
        <v>294049</v>
      </c>
      <c r="F4238">
        <v>2017</v>
      </c>
      <c r="G4238">
        <v>9.4600000000000009</v>
      </c>
      <c r="K4238">
        <v>23.3</v>
      </c>
      <c r="L4238">
        <v>21.6</v>
      </c>
      <c r="M4238">
        <v>73.900000000000006</v>
      </c>
    </row>
    <row r="4239" spans="1:13" x14ac:dyDescent="0.25">
      <c r="A4239">
        <f t="shared" si="67"/>
        <v>674</v>
      </c>
      <c r="B4239" t="s">
        <v>221</v>
      </c>
      <c r="C4239" t="s">
        <v>16</v>
      </c>
      <c r="D4239" t="s">
        <v>616</v>
      </c>
      <c r="E4239">
        <v>297124</v>
      </c>
      <c r="F4239">
        <v>2017</v>
      </c>
      <c r="G4239">
        <v>9.42</v>
      </c>
      <c r="J4239">
        <v>47</v>
      </c>
    </row>
    <row r="4240" spans="1:13" x14ac:dyDescent="0.25">
      <c r="A4240">
        <f t="shared" si="67"/>
        <v>675</v>
      </c>
      <c r="B4240" t="s">
        <v>61</v>
      </c>
      <c r="C4240" t="s">
        <v>41</v>
      </c>
      <c r="D4240" t="s">
        <v>667</v>
      </c>
      <c r="E4240">
        <v>294532</v>
      </c>
      <c r="F4240">
        <v>2017</v>
      </c>
      <c r="G4240">
        <v>9.42</v>
      </c>
      <c r="J4240">
        <v>47</v>
      </c>
    </row>
    <row r="4241" spans="1:13" x14ac:dyDescent="0.25">
      <c r="A4241">
        <f t="shared" si="67"/>
        <v>676</v>
      </c>
      <c r="B4241" t="s">
        <v>34</v>
      </c>
      <c r="C4241" t="s">
        <v>13</v>
      </c>
      <c r="D4241" t="s">
        <v>961</v>
      </c>
      <c r="E4241">
        <v>296896</v>
      </c>
      <c r="F4241">
        <v>2017</v>
      </c>
      <c r="G4241">
        <v>9.4</v>
      </c>
      <c r="J4241">
        <v>31</v>
      </c>
      <c r="M4241">
        <v>63.6</v>
      </c>
    </row>
    <row r="4242" spans="1:13" x14ac:dyDescent="0.25">
      <c r="A4242">
        <f t="shared" si="67"/>
        <v>677</v>
      </c>
      <c r="B4242" t="s">
        <v>15</v>
      </c>
      <c r="C4242" t="s">
        <v>16</v>
      </c>
      <c r="D4242" t="s">
        <v>470</v>
      </c>
      <c r="E4242">
        <v>294032</v>
      </c>
      <c r="F4242">
        <v>2017</v>
      </c>
      <c r="G4242">
        <v>9.2200000000000006</v>
      </c>
      <c r="L4242">
        <v>97.9</v>
      </c>
      <c r="M4242">
        <v>86.1</v>
      </c>
    </row>
    <row r="4243" spans="1:13" x14ac:dyDescent="0.25">
      <c r="A4243">
        <f t="shared" si="67"/>
        <v>678</v>
      </c>
      <c r="B4243" t="s">
        <v>12</v>
      </c>
      <c r="C4243" t="s">
        <v>13</v>
      </c>
      <c r="D4243" t="s">
        <v>535</v>
      </c>
      <c r="E4243">
        <v>297591</v>
      </c>
      <c r="F4243">
        <v>2017</v>
      </c>
      <c r="G4243">
        <v>9.1199999999999992</v>
      </c>
      <c r="K4243">
        <v>28.9</v>
      </c>
      <c r="L4243">
        <v>66.400000000000006</v>
      </c>
    </row>
    <row r="4244" spans="1:13" x14ac:dyDescent="0.25">
      <c r="A4244">
        <f t="shared" si="67"/>
        <v>679</v>
      </c>
      <c r="B4244" t="s">
        <v>537</v>
      </c>
      <c r="C4244" t="s">
        <v>16</v>
      </c>
      <c r="D4244" t="s">
        <v>564</v>
      </c>
      <c r="E4244">
        <v>294510</v>
      </c>
      <c r="F4244">
        <v>2017</v>
      </c>
      <c r="G4244">
        <v>9.1</v>
      </c>
      <c r="K4244">
        <v>45.4</v>
      </c>
    </row>
    <row r="4245" spans="1:13" x14ac:dyDescent="0.25">
      <c r="A4245">
        <f t="shared" si="67"/>
        <v>680</v>
      </c>
      <c r="B4245" t="s">
        <v>176</v>
      </c>
      <c r="C4245" t="s">
        <v>177</v>
      </c>
      <c r="D4245" t="s">
        <v>1027</v>
      </c>
      <c r="E4245">
        <v>293529</v>
      </c>
      <c r="F4245">
        <v>2017</v>
      </c>
      <c r="G4245">
        <v>9</v>
      </c>
      <c r="J4245">
        <v>44.9</v>
      </c>
    </row>
    <row r="4246" spans="1:13" x14ac:dyDescent="0.25">
      <c r="A4246">
        <f t="shared" si="67"/>
        <v>681</v>
      </c>
      <c r="B4246" t="s">
        <v>176</v>
      </c>
      <c r="C4246" t="s">
        <v>177</v>
      </c>
      <c r="D4246" t="s">
        <v>982</v>
      </c>
      <c r="E4246">
        <v>296869</v>
      </c>
      <c r="F4246">
        <v>2017</v>
      </c>
      <c r="G4246">
        <v>9</v>
      </c>
      <c r="J4246">
        <v>44.9</v>
      </c>
    </row>
    <row r="4247" spans="1:13" x14ac:dyDescent="0.25">
      <c r="A4247">
        <f t="shared" si="67"/>
        <v>682</v>
      </c>
      <c r="B4247" t="s">
        <v>152</v>
      </c>
      <c r="C4247" t="s">
        <v>16</v>
      </c>
      <c r="D4247" t="s">
        <v>760</v>
      </c>
      <c r="E4247">
        <v>295629</v>
      </c>
      <c r="F4247">
        <v>2017</v>
      </c>
      <c r="G4247">
        <v>8.98</v>
      </c>
      <c r="J4247">
        <v>44.8</v>
      </c>
    </row>
    <row r="4248" spans="1:13" x14ac:dyDescent="0.25">
      <c r="A4248">
        <f t="shared" si="67"/>
        <v>683</v>
      </c>
      <c r="B4248" t="s">
        <v>12</v>
      </c>
      <c r="C4248" t="s">
        <v>13</v>
      </c>
      <c r="D4248" t="s">
        <v>972</v>
      </c>
      <c r="E4248">
        <v>295250</v>
      </c>
      <c r="F4248">
        <v>2017</v>
      </c>
      <c r="G4248">
        <v>8.9600000000000009</v>
      </c>
      <c r="K4248">
        <v>28.3</v>
      </c>
      <c r="L4248">
        <v>65.599999999999994</v>
      </c>
    </row>
    <row r="4249" spans="1:13" x14ac:dyDescent="0.25">
      <c r="A4249">
        <f t="shared" si="67"/>
        <v>684</v>
      </c>
      <c r="B4249" t="s">
        <v>763</v>
      </c>
      <c r="C4249" t="s">
        <v>41</v>
      </c>
      <c r="D4249" t="s">
        <v>764</v>
      </c>
      <c r="E4249">
        <v>293315</v>
      </c>
      <c r="F4249">
        <v>2017</v>
      </c>
      <c r="G4249">
        <v>8.9600000000000009</v>
      </c>
      <c r="I4249">
        <v>31.2</v>
      </c>
      <c r="L4249">
        <v>26.1</v>
      </c>
      <c r="M4249">
        <v>90.4</v>
      </c>
    </row>
    <row r="4250" spans="1:13" x14ac:dyDescent="0.25">
      <c r="A4250">
        <f t="shared" si="67"/>
        <v>685</v>
      </c>
      <c r="B4250" t="s">
        <v>179</v>
      </c>
      <c r="C4250" t="s">
        <v>41</v>
      </c>
      <c r="D4250" t="s">
        <v>733</v>
      </c>
      <c r="E4250">
        <v>296784</v>
      </c>
      <c r="F4250">
        <v>2017</v>
      </c>
      <c r="G4250">
        <v>8.92</v>
      </c>
      <c r="K4250">
        <v>34.700000000000003</v>
      </c>
      <c r="M4250">
        <v>39.1</v>
      </c>
    </row>
    <row r="4251" spans="1:13" x14ac:dyDescent="0.25">
      <c r="A4251">
        <f t="shared" si="67"/>
        <v>686</v>
      </c>
      <c r="B4251" t="s">
        <v>567</v>
      </c>
      <c r="C4251" t="s">
        <v>16</v>
      </c>
      <c r="D4251" t="s">
        <v>698</v>
      </c>
      <c r="E4251">
        <v>293618</v>
      </c>
      <c r="F4251">
        <v>2017</v>
      </c>
      <c r="G4251">
        <v>8.92</v>
      </c>
      <c r="J4251">
        <v>44.5</v>
      </c>
    </row>
    <row r="4252" spans="1:13" x14ac:dyDescent="0.25">
      <c r="A4252">
        <f t="shared" si="67"/>
        <v>687</v>
      </c>
      <c r="B4252" t="s">
        <v>69</v>
      </c>
      <c r="C4252" t="s">
        <v>41</v>
      </c>
      <c r="D4252" t="s">
        <v>833</v>
      </c>
      <c r="E4252">
        <v>294974</v>
      </c>
      <c r="F4252">
        <v>2017</v>
      </c>
      <c r="G4252">
        <v>8.8800000000000008</v>
      </c>
      <c r="K4252">
        <v>44.3</v>
      </c>
    </row>
    <row r="4253" spans="1:13" x14ac:dyDescent="0.25">
      <c r="A4253">
        <f t="shared" si="67"/>
        <v>688</v>
      </c>
      <c r="B4253" t="s">
        <v>15</v>
      </c>
      <c r="C4253" t="s">
        <v>16</v>
      </c>
      <c r="D4253" t="s">
        <v>991</v>
      </c>
      <c r="E4253">
        <v>294856</v>
      </c>
      <c r="F4253">
        <v>2017</v>
      </c>
      <c r="G4253">
        <v>8.8800000000000008</v>
      </c>
      <c r="L4253">
        <v>93.7</v>
      </c>
      <c r="M4253">
        <v>83.5</v>
      </c>
    </row>
    <row r="4254" spans="1:13" x14ac:dyDescent="0.25">
      <c r="A4254">
        <f t="shared" si="67"/>
        <v>689</v>
      </c>
      <c r="B4254" t="s">
        <v>12</v>
      </c>
      <c r="C4254" t="s">
        <v>13</v>
      </c>
      <c r="D4254" t="s">
        <v>638</v>
      </c>
      <c r="E4254">
        <v>294711</v>
      </c>
      <c r="F4254">
        <v>2017</v>
      </c>
      <c r="G4254">
        <v>8.86</v>
      </c>
      <c r="K4254">
        <v>44.2</v>
      </c>
    </row>
    <row r="4255" spans="1:13" x14ac:dyDescent="0.25">
      <c r="A4255">
        <f t="shared" si="67"/>
        <v>690</v>
      </c>
      <c r="B4255" t="s">
        <v>12</v>
      </c>
      <c r="C4255" t="s">
        <v>13</v>
      </c>
      <c r="D4255" t="s">
        <v>693</v>
      </c>
      <c r="E4255">
        <v>294588</v>
      </c>
      <c r="F4255">
        <v>2017</v>
      </c>
      <c r="G4255">
        <v>8.83</v>
      </c>
      <c r="I4255">
        <v>40.299999999999997</v>
      </c>
      <c r="K4255">
        <v>23.9</v>
      </c>
    </row>
    <row r="4256" spans="1:13" x14ac:dyDescent="0.25">
      <c r="A4256">
        <f t="shared" si="67"/>
        <v>691</v>
      </c>
      <c r="B4256" t="s">
        <v>61</v>
      </c>
      <c r="C4256" t="s">
        <v>41</v>
      </c>
      <c r="D4256" t="s">
        <v>1120</v>
      </c>
      <c r="E4256">
        <v>296716</v>
      </c>
      <c r="F4256">
        <v>2017</v>
      </c>
      <c r="G4256">
        <v>8.8000000000000007</v>
      </c>
      <c r="I4256">
        <v>31.3</v>
      </c>
      <c r="K4256">
        <v>23.9</v>
      </c>
      <c r="M4256">
        <v>17.5</v>
      </c>
    </row>
    <row r="4257" spans="1:13" x14ac:dyDescent="0.25">
      <c r="A4257">
        <f t="shared" si="67"/>
        <v>692</v>
      </c>
      <c r="B4257" t="s">
        <v>195</v>
      </c>
      <c r="C4257" t="s">
        <v>196</v>
      </c>
      <c r="D4257" t="s">
        <v>985</v>
      </c>
      <c r="E4257">
        <v>297592</v>
      </c>
      <c r="F4257">
        <v>2017</v>
      </c>
      <c r="G4257">
        <v>8.8000000000000007</v>
      </c>
      <c r="J4257">
        <v>28.6</v>
      </c>
      <c r="M4257">
        <v>61.2</v>
      </c>
    </row>
    <row r="4258" spans="1:13" x14ac:dyDescent="0.25">
      <c r="A4258">
        <f t="shared" si="67"/>
        <v>693</v>
      </c>
      <c r="B4258" t="s">
        <v>15</v>
      </c>
      <c r="C4258" t="s">
        <v>16</v>
      </c>
      <c r="D4258" t="s">
        <v>1034</v>
      </c>
      <c r="E4258">
        <v>297350</v>
      </c>
      <c r="F4258">
        <v>2017</v>
      </c>
      <c r="G4258">
        <v>8.7799999999999994</v>
      </c>
      <c r="L4258">
        <v>93.7</v>
      </c>
      <c r="M4258">
        <v>81.5</v>
      </c>
    </row>
    <row r="4259" spans="1:13" x14ac:dyDescent="0.25">
      <c r="A4259">
        <f t="shared" si="67"/>
        <v>694</v>
      </c>
      <c r="B4259" t="s">
        <v>176</v>
      </c>
      <c r="C4259" t="s">
        <v>177</v>
      </c>
      <c r="D4259" t="s">
        <v>1028</v>
      </c>
      <c r="E4259">
        <v>293533</v>
      </c>
      <c r="F4259">
        <v>2017</v>
      </c>
      <c r="G4259">
        <v>8.7200000000000006</v>
      </c>
      <c r="J4259">
        <v>43.5</v>
      </c>
    </row>
    <row r="4260" spans="1:13" x14ac:dyDescent="0.25">
      <c r="A4260">
        <f t="shared" si="67"/>
        <v>695</v>
      </c>
      <c r="B4260" t="s">
        <v>1098</v>
      </c>
      <c r="C4260" t="s">
        <v>16</v>
      </c>
      <c r="D4260" t="s">
        <v>1099</v>
      </c>
      <c r="E4260">
        <v>295245</v>
      </c>
      <c r="F4260">
        <v>2017</v>
      </c>
      <c r="G4260">
        <v>8.58</v>
      </c>
      <c r="J4260">
        <v>37.200000000000003</v>
      </c>
      <c r="L4260">
        <v>22.4</v>
      </c>
    </row>
    <row r="4261" spans="1:13" x14ac:dyDescent="0.25">
      <c r="A4261">
        <f t="shared" si="67"/>
        <v>696</v>
      </c>
      <c r="B4261" t="s">
        <v>425</v>
      </c>
      <c r="C4261" t="s">
        <v>41</v>
      </c>
      <c r="D4261" t="s">
        <v>1004</v>
      </c>
      <c r="E4261">
        <v>293740</v>
      </c>
      <c r="F4261">
        <v>2017</v>
      </c>
      <c r="G4261">
        <v>8.58</v>
      </c>
      <c r="J4261">
        <v>42.8</v>
      </c>
    </row>
    <row r="4262" spans="1:13" x14ac:dyDescent="0.25">
      <c r="A4262">
        <f t="shared" si="67"/>
        <v>697</v>
      </c>
      <c r="B4262" t="s">
        <v>15</v>
      </c>
      <c r="C4262" t="s">
        <v>16</v>
      </c>
      <c r="D4262" t="s">
        <v>1035</v>
      </c>
      <c r="E4262">
        <v>296381</v>
      </c>
      <c r="F4262">
        <v>2017</v>
      </c>
      <c r="G4262">
        <v>8.4700000000000006</v>
      </c>
      <c r="L4262">
        <v>96.3</v>
      </c>
      <c r="M4262">
        <v>72.7</v>
      </c>
    </row>
    <row r="4263" spans="1:13" x14ac:dyDescent="0.25">
      <c r="A4263">
        <f t="shared" si="67"/>
        <v>698</v>
      </c>
      <c r="B4263" t="s">
        <v>339</v>
      </c>
      <c r="C4263" t="s">
        <v>16</v>
      </c>
      <c r="D4263" t="s">
        <v>997</v>
      </c>
      <c r="E4263">
        <v>297572</v>
      </c>
      <c r="F4263">
        <v>2017</v>
      </c>
      <c r="G4263">
        <v>8.4</v>
      </c>
      <c r="I4263">
        <v>43.9</v>
      </c>
      <c r="L4263">
        <v>56.5</v>
      </c>
      <c r="M4263">
        <v>23.3</v>
      </c>
    </row>
    <row r="4264" spans="1:13" x14ac:dyDescent="0.25">
      <c r="A4264">
        <f t="shared" si="67"/>
        <v>699</v>
      </c>
      <c r="B4264" t="s">
        <v>12</v>
      </c>
      <c r="C4264" t="s">
        <v>13</v>
      </c>
      <c r="D4264" t="s">
        <v>1102</v>
      </c>
      <c r="E4264">
        <v>295215</v>
      </c>
      <c r="F4264">
        <v>2017</v>
      </c>
      <c r="G4264">
        <v>8.3699999999999992</v>
      </c>
      <c r="K4264">
        <v>30.9</v>
      </c>
      <c r="L4264">
        <v>21.3</v>
      </c>
      <c r="M4264">
        <v>22</v>
      </c>
    </row>
    <row r="4265" spans="1:13" x14ac:dyDescent="0.25">
      <c r="A4265">
        <f t="shared" si="67"/>
        <v>700</v>
      </c>
      <c r="B4265" t="s">
        <v>339</v>
      </c>
      <c r="C4265" t="s">
        <v>16</v>
      </c>
      <c r="D4265" t="s">
        <v>1124</v>
      </c>
      <c r="E4265">
        <v>295889</v>
      </c>
      <c r="F4265">
        <v>2017</v>
      </c>
      <c r="G4265">
        <v>8.34</v>
      </c>
      <c r="J4265">
        <v>29.4</v>
      </c>
      <c r="L4265">
        <v>21.1</v>
      </c>
      <c r="M4265">
        <v>27.7</v>
      </c>
    </row>
    <row r="4266" spans="1:13" x14ac:dyDescent="0.25">
      <c r="A4266">
        <f t="shared" si="67"/>
        <v>701</v>
      </c>
      <c r="B4266" t="s">
        <v>15</v>
      </c>
      <c r="C4266" t="s">
        <v>16</v>
      </c>
      <c r="D4266" t="s">
        <v>990</v>
      </c>
      <c r="E4266">
        <v>294025</v>
      </c>
      <c r="F4266">
        <v>2017</v>
      </c>
      <c r="G4266">
        <v>8.26</v>
      </c>
      <c r="L4266">
        <v>98.5</v>
      </c>
      <c r="M4266">
        <v>66.2</v>
      </c>
    </row>
    <row r="4267" spans="1:13" x14ac:dyDescent="0.25">
      <c r="A4267">
        <f t="shared" si="67"/>
        <v>702</v>
      </c>
      <c r="B4267" t="s">
        <v>186</v>
      </c>
      <c r="C4267" t="s">
        <v>177</v>
      </c>
      <c r="D4267" t="s">
        <v>797</v>
      </c>
      <c r="E4267">
        <v>297635</v>
      </c>
      <c r="F4267">
        <v>2017</v>
      </c>
      <c r="G4267">
        <v>8.2200000000000006</v>
      </c>
      <c r="I4267">
        <v>53.4</v>
      </c>
      <c r="M4267">
        <v>57.2</v>
      </c>
    </row>
    <row r="4268" spans="1:13" x14ac:dyDescent="0.25">
      <c r="A4268">
        <f t="shared" si="67"/>
        <v>703</v>
      </c>
      <c r="B4268" t="s">
        <v>12</v>
      </c>
      <c r="C4268" t="s">
        <v>13</v>
      </c>
      <c r="D4268" t="s">
        <v>713</v>
      </c>
      <c r="E4268">
        <v>294500</v>
      </c>
      <c r="F4268">
        <v>2017</v>
      </c>
      <c r="G4268">
        <v>8.2100000000000009</v>
      </c>
      <c r="J4268">
        <v>34.1</v>
      </c>
      <c r="L4268">
        <v>27.4</v>
      </c>
    </row>
    <row r="4269" spans="1:13" x14ac:dyDescent="0.25">
      <c r="A4269">
        <f t="shared" si="67"/>
        <v>704</v>
      </c>
      <c r="B4269" t="s">
        <v>15</v>
      </c>
      <c r="C4269" t="s">
        <v>16</v>
      </c>
      <c r="D4269" t="s">
        <v>1002</v>
      </c>
      <c r="E4269">
        <v>294512</v>
      </c>
      <c r="F4269">
        <v>2017</v>
      </c>
      <c r="G4269">
        <v>8.1999999999999993</v>
      </c>
      <c r="L4269">
        <v>99.8</v>
      </c>
      <c r="M4269">
        <v>63.7</v>
      </c>
    </row>
    <row r="4270" spans="1:13" x14ac:dyDescent="0.25">
      <c r="A4270">
        <f t="shared" si="67"/>
        <v>705</v>
      </c>
      <c r="B4270" t="s">
        <v>537</v>
      </c>
      <c r="C4270" t="s">
        <v>16</v>
      </c>
      <c r="D4270" t="s">
        <v>609</v>
      </c>
      <c r="E4270">
        <v>294623</v>
      </c>
      <c r="F4270">
        <v>2017</v>
      </c>
      <c r="G4270">
        <v>8.19</v>
      </c>
      <c r="I4270">
        <v>34.1</v>
      </c>
      <c r="K4270">
        <v>23.8</v>
      </c>
    </row>
    <row r="4271" spans="1:13" x14ac:dyDescent="0.25">
      <c r="A4271">
        <f t="shared" si="67"/>
        <v>706</v>
      </c>
      <c r="B4271" t="s">
        <v>12</v>
      </c>
      <c r="C4271" t="s">
        <v>13</v>
      </c>
      <c r="D4271" t="s">
        <v>672</v>
      </c>
      <c r="E4271">
        <v>297643</v>
      </c>
      <c r="F4271">
        <v>2017</v>
      </c>
      <c r="G4271">
        <v>8.18</v>
      </c>
      <c r="K4271">
        <v>31.5</v>
      </c>
      <c r="L4271">
        <v>37.299999999999997</v>
      </c>
    </row>
    <row r="4272" spans="1:13" x14ac:dyDescent="0.25">
      <c r="A4272">
        <f t="shared" ref="A4272:A4335" si="68">A4271+1</f>
        <v>707</v>
      </c>
      <c r="B4272" t="s">
        <v>240</v>
      </c>
      <c r="C4272" t="s">
        <v>16</v>
      </c>
      <c r="D4272" t="s">
        <v>490</v>
      </c>
      <c r="E4272">
        <v>297512</v>
      </c>
      <c r="F4272">
        <v>2017</v>
      </c>
      <c r="G4272">
        <v>8.16</v>
      </c>
      <c r="K4272">
        <v>40.700000000000003</v>
      </c>
    </row>
    <row r="4273" spans="1:13" x14ac:dyDescent="0.25">
      <c r="A4273">
        <f t="shared" si="68"/>
        <v>708</v>
      </c>
      <c r="B4273" t="s">
        <v>766</v>
      </c>
      <c r="C4273" t="s">
        <v>41</v>
      </c>
      <c r="D4273" t="s">
        <v>767</v>
      </c>
      <c r="E4273">
        <v>295192</v>
      </c>
      <c r="F4273">
        <v>2017</v>
      </c>
      <c r="G4273">
        <v>8.15</v>
      </c>
      <c r="I4273">
        <v>37.5</v>
      </c>
      <c r="L4273">
        <v>53.4</v>
      </c>
      <c r="M4273">
        <v>34.200000000000003</v>
      </c>
    </row>
    <row r="4274" spans="1:13" x14ac:dyDescent="0.25">
      <c r="A4274">
        <f t="shared" si="68"/>
        <v>709</v>
      </c>
      <c r="B4274" t="s">
        <v>80</v>
      </c>
      <c r="C4274" t="s">
        <v>16</v>
      </c>
      <c r="D4274" t="s">
        <v>590</v>
      </c>
      <c r="E4274">
        <v>294327</v>
      </c>
      <c r="F4274">
        <v>2017</v>
      </c>
      <c r="G4274">
        <v>8.14</v>
      </c>
      <c r="K4274">
        <v>40.6</v>
      </c>
    </row>
    <row r="4275" spans="1:13" x14ac:dyDescent="0.25">
      <c r="A4275">
        <f t="shared" si="68"/>
        <v>710</v>
      </c>
      <c r="B4275" t="s">
        <v>702</v>
      </c>
      <c r="C4275" t="s">
        <v>41</v>
      </c>
      <c r="D4275" t="s">
        <v>1135</v>
      </c>
      <c r="E4275">
        <v>293820</v>
      </c>
      <c r="F4275">
        <v>2017</v>
      </c>
      <c r="G4275">
        <v>8.14</v>
      </c>
      <c r="J4275">
        <v>40.6</v>
      </c>
    </row>
    <row r="4276" spans="1:13" x14ac:dyDescent="0.25">
      <c r="A4276">
        <f t="shared" si="68"/>
        <v>711</v>
      </c>
      <c r="B4276" t="s">
        <v>766</v>
      </c>
      <c r="C4276" t="s">
        <v>41</v>
      </c>
      <c r="D4276" t="s">
        <v>783</v>
      </c>
      <c r="E4276">
        <v>293330</v>
      </c>
      <c r="F4276">
        <v>2017</v>
      </c>
      <c r="G4276">
        <v>7.98</v>
      </c>
      <c r="I4276">
        <v>36.1</v>
      </c>
      <c r="L4276">
        <v>70.3</v>
      </c>
      <c r="M4276">
        <v>16.7</v>
      </c>
    </row>
    <row r="4277" spans="1:13" x14ac:dyDescent="0.25">
      <c r="A4277">
        <f t="shared" si="68"/>
        <v>712</v>
      </c>
      <c r="B4277" t="s">
        <v>109</v>
      </c>
      <c r="C4277" t="s">
        <v>16</v>
      </c>
      <c r="D4277" t="s">
        <v>455</v>
      </c>
      <c r="E4277">
        <v>297269</v>
      </c>
      <c r="F4277">
        <v>2017</v>
      </c>
      <c r="G4277">
        <v>7.93</v>
      </c>
      <c r="J4277">
        <v>35.200000000000003</v>
      </c>
      <c r="M4277">
        <v>17.399999999999999</v>
      </c>
    </row>
    <row r="4278" spans="1:13" x14ac:dyDescent="0.25">
      <c r="A4278">
        <f t="shared" si="68"/>
        <v>713</v>
      </c>
      <c r="B4278" t="s">
        <v>240</v>
      </c>
      <c r="C4278" t="s">
        <v>16</v>
      </c>
      <c r="D4278" t="s">
        <v>966</v>
      </c>
      <c r="E4278">
        <v>293783</v>
      </c>
      <c r="F4278">
        <v>2017</v>
      </c>
      <c r="G4278">
        <v>7.77</v>
      </c>
      <c r="K4278">
        <v>38.799999999999997</v>
      </c>
    </row>
    <row r="4279" spans="1:13" x14ac:dyDescent="0.25">
      <c r="A4279">
        <f t="shared" si="68"/>
        <v>714</v>
      </c>
      <c r="B4279" t="s">
        <v>43</v>
      </c>
      <c r="C4279" t="s">
        <v>44</v>
      </c>
      <c r="D4279" t="s">
        <v>397</v>
      </c>
      <c r="E4279">
        <v>294415</v>
      </c>
      <c r="F4279">
        <v>2017</v>
      </c>
      <c r="G4279">
        <v>7.75</v>
      </c>
      <c r="K4279">
        <v>24.9</v>
      </c>
      <c r="L4279">
        <v>55.3</v>
      </c>
    </row>
    <row r="4280" spans="1:13" x14ac:dyDescent="0.25">
      <c r="A4280">
        <f t="shared" si="68"/>
        <v>715</v>
      </c>
      <c r="B4280" t="s">
        <v>199</v>
      </c>
      <c r="C4280" t="s">
        <v>41</v>
      </c>
      <c r="D4280" t="s">
        <v>1123</v>
      </c>
      <c r="E4280">
        <v>297140</v>
      </c>
      <c r="F4280">
        <v>2017</v>
      </c>
      <c r="G4280">
        <v>7.75</v>
      </c>
      <c r="L4280">
        <v>69.8</v>
      </c>
      <c r="M4280">
        <v>85.1</v>
      </c>
    </row>
    <row r="4281" spans="1:13" x14ac:dyDescent="0.25">
      <c r="A4281">
        <f t="shared" si="68"/>
        <v>716</v>
      </c>
      <c r="B4281" t="s">
        <v>12</v>
      </c>
      <c r="C4281" t="s">
        <v>13</v>
      </c>
      <c r="D4281" t="s">
        <v>809</v>
      </c>
      <c r="E4281">
        <v>294772</v>
      </c>
      <c r="F4281">
        <v>2017</v>
      </c>
      <c r="G4281">
        <v>7.71</v>
      </c>
      <c r="K4281">
        <v>27.8</v>
      </c>
      <c r="L4281">
        <v>42.8</v>
      </c>
    </row>
    <row r="4282" spans="1:13" x14ac:dyDescent="0.25">
      <c r="A4282">
        <f t="shared" si="68"/>
        <v>717</v>
      </c>
      <c r="B4282" t="s">
        <v>12</v>
      </c>
      <c r="C4282" t="s">
        <v>13</v>
      </c>
      <c r="D4282" t="s">
        <v>559</v>
      </c>
      <c r="E4282">
        <v>294641</v>
      </c>
      <c r="F4282">
        <v>2017</v>
      </c>
      <c r="G4282">
        <v>7.69</v>
      </c>
      <c r="K4282">
        <v>38.4</v>
      </c>
    </row>
    <row r="4283" spans="1:13" x14ac:dyDescent="0.25">
      <c r="A4283">
        <f t="shared" si="68"/>
        <v>718</v>
      </c>
      <c r="B4283" t="s">
        <v>599</v>
      </c>
      <c r="C4283" t="s">
        <v>16</v>
      </c>
      <c r="D4283" t="s">
        <v>676</v>
      </c>
      <c r="E4283">
        <v>297396</v>
      </c>
      <c r="F4283">
        <v>2017</v>
      </c>
      <c r="G4283">
        <v>7.69</v>
      </c>
      <c r="J4283">
        <v>25</v>
      </c>
      <c r="L4283">
        <v>53.6</v>
      </c>
    </row>
    <row r="4284" spans="1:13" x14ac:dyDescent="0.25">
      <c r="A4284">
        <f t="shared" si="68"/>
        <v>719</v>
      </c>
      <c r="B4284" t="s">
        <v>614</v>
      </c>
      <c r="C4284" t="s">
        <v>16</v>
      </c>
      <c r="D4284" t="s">
        <v>1001</v>
      </c>
      <c r="E4284">
        <v>294134</v>
      </c>
      <c r="F4284">
        <v>2017</v>
      </c>
      <c r="G4284">
        <v>7.67</v>
      </c>
      <c r="J4284">
        <v>38.299999999999997</v>
      </c>
    </row>
    <row r="4285" spans="1:13" x14ac:dyDescent="0.25">
      <c r="A4285">
        <f t="shared" si="68"/>
        <v>720</v>
      </c>
      <c r="B4285" t="s">
        <v>12</v>
      </c>
      <c r="C4285" t="s">
        <v>13</v>
      </c>
      <c r="D4285" t="s">
        <v>675</v>
      </c>
      <c r="E4285">
        <v>297622</v>
      </c>
      <c r="F4285">
        <v>2017</v>
      </c>
      <c r="G4285">
        <v>7.65</v>
      </c>
      <c r="K4285">
        <v>38.200000000000003</v>
      </c>
    </row>
    <row r="4286" spans="1:13" x14ac:dyDescent="0.25">
      <c r="A4286">
        <f t="shared" si="68"/>
        <v>721</v>
      </c>
      <c r="B4286" t="s">
        <v>12</v>
      </c>
      <c r="C4286" t="s">
        <v>13</v>
      </c>
      <c r="D4286" t="s">
        <v>589</v>
      </c>
      <c r="E4286">
        <v>297481</v>
      </c>
      <c r="F4286">
        <v>2017</v>
      </c>
      <c r="G4286">
        <v>7.61</v>
      </c>
      <c r="K4286">
        <v>38</v>
      </c>
    </row>
    <row r="4287" spans="1:13" x14ac:dyDescent="0.25">
      <c r="A4287">
        <f t="shared" si="68"/>
        <v>722</v>
      </c>
      <c r="B4287" t="s">
        <v>12</v>
      </c>
      <c r="C4287" t="s">
        <v>13</v>
      </c>
      <c r="D4287" t="s">
        <v>1106</v>
      </c>
      <c r="E4287">
        <v>294694</v>
      </c>
      <c r="F4287">
        <v>2017</v>
      </c>
      <c r="G4287">
        <v>7.59</v>
      </c>
      <c r="K4287">
        <v>37.9</v>
      </c>
    </row>
    <row r="4288" spans="1:13" x14ac:dyDescent="0.25">
      <c r="A4288">
        <f t="shared" si="68"/>
        <v>723</v>
      </c>
      <c r="B4288" t="s">
        <v>176</v>
      </c>
      <c r="C4288" t="s">
        <v>177</v>
      </c>
      <c r="D4288" t="s">
        <v>776</v>
      </c>
      <c r="E4288">
        <v>293556</v>
      </c>
      <c r="F4288">
        <v>2017</v>
      </c>
      <c r="G4288">
        <v>7.57</v>
      </c>
      <c r="J4288">
        <v>37.799999999999997</v>
      </c>
    </row>
    <row r="4289" spans="1:13" x14ac:dyDescent="0.25">
      <c r="A4289">
        <f t="shared" si="68"/>
        <v>724</v>
      </c>
      <c r="B4289" t="s">
        <v>632</v>
      </c>
      <c r="C4289" t="s">
        <v>41</v>
      </c>
      <c r="D4289" t="s">
        <v>633</v>
      </c>
      <c r="E4289">
        <v>297117</v>
      </c>
      <c r="F4289">
        <v>2017</v>
      </c>
      <c r="G4289">
        <v>7.53</v>
      </c>
      <c r="K4289">
        <v>37.6</v>
      </c>
    </row>
    <row r="4290" spans="1:13" x14ac:dyDescent="0.25">
      <c r="A4290">
        <f t="shared" si="68"/>
        <v>725</v>
      </c>
      <c r="B4290" t="s">
        <v>204</v>
      </c>
      <c r="C4290" t="s">
        <v>16</v>
      </c>
      <c r="D4290" t="s">
        <v>686</v>
      </c>
      <c r="E4290">
        <v>294797</v>
      </c>
      <c r="F4290">
        <v>2017</v>
      </c>
      <c r="G4290">
        <v>7.53</v>
      </c>
      <c r="L4290">
        <v>64.3</v>
      </c>
      <c r="M4290">
        <v>86.2</v>
      </c>
    </row>
    <row r="4291" spans="1:13" x14ac:dyDescent="0.25">
      <c r="A4291">
        <f t="shared" si="68"/>
        <v>726</v>
      </c>
      <c r="B4291" t="s">
        <v>12</v>
      </c>
      <c r="C4291" t="s">
        <v>13</v>
      </c>
      <c r="D4291" t="s">
        <v>748</v>
      </c>
      <c r="E4291">
        <v>297586</v>
      </c>
      <c r="F4291">
        <v>2017</v>
      </c>
      <c r="G4291">
        <v>7.49</v>
      </c>
      <c r="J4291">
        <v>37.4</v>
      </c>
    </row>
    <row r="4292" spans="1:13" x14ac:dyDescent="0.25">
      <c r="A4292">
        <f t="shared" si="68"/>
        <v>727</v>
      </c>
      <c r="B4292" t="s">
        <v>15</v>
      </c>
      <c r="C4292" t="s">
        <v>16</v>
      </c>
      <c r="D4292" t="s">
        <v>1061</v>
      </c>
      <c r="E4292">
        <v>297495</v>
      </c>
      <c r="F4292">
        <v>2017</v>
      </c>
      <c r="G4292">
        <v>7.47</v>
      </c>
      <c r="L4292">
        <v>82.6</v>
      </c>
      <c r="M4292">
        <v>66.599999999999994</v>
      </c>
    </row>
    <row r="4293" spans="1:13" x14ac:dyDescent="0.25">
      <c r="A4293">
        <f t="shared" si="68"/>
        <v>728</v>
      </c>
      <c r="B4293" t="s">
        <v>301</v>
      </c>
      <c r="C4293" t="s">
        <v>41</v>
      </c>
      <c r="D4293" t="s">
        <v>1071</v>
      </c>
      <c r="E4293">
        <v>297147</v>
      </c>
      <c r="F4293">
        <v>2017</v>
      </c>
      <c r="G4293">
        <v>7.45</v>
      </c>
      <c r="L4293">
        <v>59.6</v>
      </c>
      <c r="M4293">
        <v>89.3</v>
      </c>
    </row>
    <row r="4294" spans="1:13" x14ac:dyDescent="0.25">
      <c r="A4294">
        <f t="shared" si="68"/>
        <v>729</v>
      </c>
      <c r="B4294" t="s">
        <v>605</v>
      </c>
      <c r="C4294" t="s">
        <v>16</v>
      </c>
      <c r="D4294" t="s">
        <v>1003</v>
      </c>
      <c r="E4294">
        <v>296511</v>
      </c>
      <c r="F4294">
        <v>2017</v>
      </c>
      <c r="G4294">
        <v>7.41</v>
      </c>
      <c r="J4294">
        <v>37</v>
      </c>
    </row>
    <row r="4295" spans="1:13" x14ac:dyDescent="0.25">
      <c r="A4295">
        <f t="shared" si="68"/>
        <v>730</v>
      </c>
      <c r="B4295" t="s">
        <v>240</v>
      </c>
      <c r="C4295" t="s">
        <v>16</v>
      </c>
      <c r="D4295" t="s">
        <v>699</v>
      </c>
      <c r="E4295">
        <v>297567</v>
      </c>
      <c r="F4295">
        <v>2017</v>
      </c>
      <c r="G4295">
        <v>7.37</v>
      </c>
      <c r="K4295">
        <v>36.799999999999997</v>
      </c>
    </row>
    <row r="4296" spans="1:13" x14ac:dyDescent="0.25">
      <c r="A4296">
        <f t="shared" si="68"/>
        <v>731</v>
      </c>
      <c r="B4296" t="s">
        <v>12</v>
      </c>
      <c r="C4296" t="s">
        <v>13</v>
      </c>
      <c r="D4296" t="s">
        <v>1115</v>
      </c>
      <c r="E4296">
        <v>294763</v>
      </c>
      <c r="F4296">
        <v>2017</v>
      </c>
      <c r="G4296">
        <v>7.37</v>
      </c>
      <c r="K4296">
        <v>36.799999999999997</v>
      </c>
    </row>
    <row r="4297" spans="1:13" x14ac:dyDescent="0.25">
      <c r="A4297">
        <f t="shared" si="68"/>
        <v>732</v>
      </c>
      <c r="B4297" t="s">
        <v>339</v>
      </c>
      <c r="C4297" t="s">
        <v>16</v>
      </c>
      <c r="D4297" t="s">
        <v>574</v>
      </c>
      <c r="E4297">
        <v>297125</v>
      </c>
      <c r="F4297">
        <v>2017</v>
      </c>
      <c r="G4297">
        <v>7.35</v>
      </c>
      <c r="I4297">
        <v>53.9</v>
      </c>
      <c r="L4297">
        <v>39</v>
      </c>
    </row>
    <row r="4298" spans="1:13" x14ac:dyDescent="0.25">
      <c r="A4298">
        <f t="shared" si="68"/>
        <v>733</v>
      </c>
      <c r="B4298" t="s">
        <v>1036</v>
      </c>
      <c r="C4298" t="s">
        <v>16</v>
      </c>
      <c r="D4298" t="s">
        <v>1037</v>
      </c>
      <c r="E4298">
        <v>293720</v>
      </c>
      <c r="F4298">
        <v>2017</v>
      </c>
      <c r="G4298">
        <v>7.29</v>
      </c>
      <c r="J4298">
        <v>36.4</v>
      </c>
    </row>
    <row r="4299" spans="1:13" x14ac:dyDescent="0.25">
      <c r="A4299">
        <f t="shared" si="68"/>
        <v>734</v>
      </c>
      <c r="B4299" t="s">
        <v>643</v>
      </c>
      <c r="C4299" t="s">
        <v>16</v>
      </c>
      <c r="D4299" t="s">
        <v>644</v>
      </c>
      <c r="E4299">
        <v>294040</v>
      </c>
      <c r="F4299">
        <v>2017</v>
      </c>
      <c r="G4299">
        <v>7.23</v>
      </c>
      <c r="J4299">
        <v>36.1</v>
      </c>
    </row>
    <row r="4300" spans="1:13" x14ac:dyDescent="0.25">
      <c r="A4300">
        <f t="shared" si="68"/>
        <v>735</v>
      </c>
      <c r="B4300" t="s">
        <v>152</v>
      </c>
      <c r="C4300" t="s">
        <v>16</v>
      </c>
      <c r="D4300" t="s">
        <v>683</v>
      </c>
      <c r="E4300">
        <v>295117</v>
      </c>
      <c r="F4300">
        <v>2017</v>
      </c>
      <c r="G4300">
        <v>7.23</v>
      </c>
      <c r="J4300">
        <v>36.1</v>
      </c>
    </row>
    <row r="4301" spans="1:13" x14ac:dyDescent="0.25">
      <c r="A4301">
        <f t="shared" si="68"/>
        <v>736</v>
      </c>
      <c r="B4301" t="s">
        <v>152</v>
      </c>
      <c r="C4301" t="s">
        <v>16</v>
      </c>
      <c r="D4301" t="s">
        <v>1045</v>
      </c>
      <c r="E4301">
        <v>296472</v>
      </c>
      <c r="F4301">
        <v>2017</v>
      </c>
      <c r="G4301">
        <v>7.21</v>
      </c>
      <c r="J4301">
        <v>36</v>
      </c>
    </row>
    <row r="4302" spans="1:13" x14ac:dyDescent="0.25">
      <c r="A4302">
        <f t="shared" si="68"/>
        <v>737</v>
      </c>
      <c r="B4302" t="s">
        <v>15</v>
      </c>
      <c r="C4302" t="s">
        <v>16</v>
      </c>
      <c r="D4302" t="s">
        <v>998</v>
      </c>
      <c r="E4302">
        <v>297574</v>
      </c>
      <c r="F4302">
        <v>2017</v>
      </c>
      <c r="G4302">
        <v>7.19</v>
      </c>
      <c r="L4302">
        <v>83.8</v>
      </c>
      <c r="M4302">
        <v>59.7</v>
      </c>
    </row>
    <row r="4303" spans="1:13" x14ac:dyDescent="0.25">
      <c r="A4303">
        <f t="shared" si="68"/>
        <v>738</v>
      </c>
      <c r="B4303" t="s">
        <v>146</v>
      </c>
      <c r="C4303" t="s">
        <v>16</v>
      </c>
      <c r="D4303" t="s">
        <v>939</v>
      </c>
      <c r="E4303">
        <v>294600</v>
      </c>
      <c r="F4303">
        <v>2017</v>
      </c>
      <c r="G4303">
        <v>7.18</v>
      </c>
      <c r="I4303">
        <v>31</v>
      </c>
      <c r="M4303">
        <v>81.400000000000006</v>
      </c>
    </row>
    <row r="4304" spans="1:13" x14ac:dyDescent="0.25">
      <c r="A4304">
        <f t="shared" si="68"/>
        <v>739</v>
      </c>
      <c r="B4304" t="s">
        <v>176</v>
      </c>
      <c r="C4304" t="s">
        <v>177</v>
      </c>
      <c r="D4304" t="s">
        <v>996</v>
      </c>
      <c r="E4304">
        <v>296852</v>
      </c>
      <c r="F4304">
        <v>2017</v>
      </c>
      <c r="G4304">
        <v>7.15</v>
      </c>
      <c r="J4304">
        <v>35.700000000000003</v>
      </c>
    </row>
    <row r="4305" spans="1:13" x14ac:dyDescent="0.25">
      <c r="A4305">
        <f t="shared" si="68"/>
        <v>740</v>
      </c>
      <c r="B4305" t="s">
        <v>176</v>
      </c>
      <c r="C4305" t="s">
        <v>177</v>
      </c>
      <c r="D4305" t="s">
        <v>983</v>
      </c>
      <c r="E4305">
        <v>293561</v>
      </c>
      <c r="F4305">
        <v>2017</v>
      </c>
      <c r="G4305">
        <v>7.13</v>
      </c>
      <c r="J4305">
        <v>35.6</v>
      </c>
    </row>
    <row r="4306" spans="1:13" x14ac:dyDescent="0.25">
      <c r="A4306">
        <f t="shared" si="68"/>
        <v>741</v>
      </c>
      <c r="B4306" t="s">
        <v>605</v>
      </c>
      <c r="C4306" t="s">
        <v>16</v>
      </c>
      <c r="D4306" t="s">
        <v>714</v>
      </c>
      <c r="E4306">
        <v>293792</v>
      </c>
      <c r="F4306">
        <v>2017</v>
      </c>
      <c r="G4306">
        <v>7.11</v>
      </c>
      <c r="J4306">
        <v>29.7</v>
      </c>
      <c r="L4306">
        <v>23.2</v>
      </c>
    </row>
    <row r="4307" spans="1:13" x14ac:dyDescent="0.25">
      <c r="A4307">
        <f t="shared" si="68"/>
        <v>742</v>
      </c>
      <c r="B4307" t="s">
        <v>12</v>
      </c>
      <c r="C4307" t="s">
        <v>13</v>
      </c>
      <c r="D4307" t="s">
        <v>770</v>
      </c>
      <c r="E4307">
        <v>297604</v>
      </c>
      <c r="F4307">
        <v>2017</v>
      </c>
      <c r="G4307">
        <v>7.09</v>
      </c>
      <c r="J4307">
        <v>35.4</v>
      </c>
    </row>
    <row r="4308" spans="1:13" x14ac:dyDescent="0.25">
      <c r="A4308">
        <f t="shared" si="68"/>
        <v>743</v>
      </c>
      <c r="B4308" t="s">
        <v>12</v>
      </c>
      <c r="C4308" t="s">
        <v>13</v>
      </c>
      <c r="D4308" t="s">
        <v>807</v>
      </c>
      <c r="E4308">
        <v>297583</v>
      </c>
      <c r="F4308">
        <v>2017</v>
      </c>
      <c r="G4308">
        <v>6.99</v>
      </c>
      <c r="J4308">
        <v>26.1</v>
      </c>
      <c r="L4308">
        <v>35.1</v>
      </c>
    </row>
    <row r="4309" spans="1:13" x14ac:dyDescent="0.25">
      <c r="A4309">
        <f t="shared" si="68"/>
        <v>744</v>
      </c>
      <c r="B4309" t="s">
        <v>61</v>
      </c>
      <c r="C4309" t="s">
        <v>41</v>
      </c>
      <c r="D4309" t="s">
        <v>1103</v>
      </c>
      <c r="E4309">
        <v>296429</v>
      </c>
      <c r="F4309">
        <v>2017</v>
      </c>
      <c r="G4309">
        <v>6.93</v>
      </c>
      <c r="J4309">
        <v>34.6</v>
      </c>
    </row>
    <row r="4310" spans="1:13" x14ac:dyDescent="0.25">
      <c r="A4310">
        <f t="shared" si="68"/>
        <v>745</v>
      </c>
      <c r="B4310" t="s">
        <v>599</v>
      </c>
      <c r="C4310" t="s">
        <v>16</v>
      </c>
      <c r="D4310" t="s">
        <v>651</v>
      </c>
      <c r="E4310">
        <v>297408</v>
      </c>
      <c r="F4310">
        <v>2017</v>
      </c>
      <c r="G4310">
        <v>6.92</v>
      </c>
      <c r="I4310">
        <v>49.5</v>
      </c>
      <c r="L4310">
        <v>39.200000000000003</v>
      </c>
    </row>
    <row r="4311" spans="1:13" x14ac:dyDescent="0.25">
      <c r="A4311">
        <f t="shared" si="68"/>
        <v>746</v>
      </c>
      <c r="B4311" t="s">
        <v>656</v>
      </c>
      <c r="C4311" t="s">
        <v>16</v>
      </c>
      <c r="D4311" t="s">
        <v>657</v>
      </c>
      <c r="E4311">
        <v>293611</v>
      </c>
      <c r="F4311">
        <v>2017</v>
      </c>
      <c r="G4311">
        <v>6.89</v>
      </c>
      <c r="J4311">
        <v>34.4</v>
      </c>
    </row>
    <row r="4312" spans="1:13" x14ac:dyDescent="0.25">
      <c r="A4312">
        <f t="shared" si="68"/>
        <v>747</v>
      </c>
      <c r="B4312" t="s">
        <v>339</v>
      </c>
      <c r="C4312" t="s">
        <v>16</v>
      </c>
      <c r="D4312" t="s">
        <v>788</v>
      </c>
      <c r="E4312">
        <v>294585</v>
      </c>
      <c r="F4312">
        <v>2017</v>
      </c>
      <c r="G4312">
        <v>6.87</v>
      </c>
      <c r="I4312">
        <v>40.200000000000003</v>
      </c>
      <c r="L4312">
        <v>56.7</v>
      </c>
    </row>
    <row r="4313" spans="1:13" x14ac:dyDescent="0.25">
      <c r="A4313">
        <f t="shared" si="68"/>
        <v>748</v>
      </c>
      <c r="B4313" t="s">
        <v>61</v>
      </c>
      <c r="C4313" t="s">
        <v>41</v>
      </c>
      <c r="D4313" t="s">
        <v>570</v>
      </c>
      <c r="E4313">
        <v>297161</v>
      </c>
      <c r="F4313">
        <v>2017</v>
      </c>
      <c r="G4313">
        <v>6.79</v>
      </c>
      <c r="J4313">
        <v>33.9</v>
      </c>
    </row>
    <row r="4314" spans="1:13" x14ac:dyDescent="0.25">
      <c r="A4314">
        <f t="shared" si="68"/>
        <v>749</v>
      </c>
      <c r="B4314" t="s">
        <v>12</v>
      </c>
      <c r="C4314" t="s">
        <v>13</v>
      </c>
      <c r="D4314" t="s">
        <v>553</v>
      </c>
      <c r="E4314">
        <v>295063</v>
      </c>
      <c r="F4314">
        <v>2017</v>
      </c>
      <c r="G4314">
        <v>6.77</v>
      </c>
      <c r="J4314">
        <v>26.7</v>
      </c>
      <c r="M4314">
        <v>28.4</v>
      </c>
    </row>
    <row r="4315" spans="1:13" x14ac:dyDescent="0.25">
      <c r="A4315">
        <f t="shared" si="68"/>
        <v>750</v>
      </c>
      <c r="B4315" t="s">
        <v>43</v>
      </c>
      <c r="C4315" t="s">
        <v>44</v>
      </c>
      <c r="D4315" t="s">
        <v>1040</v>
      </c>
      <c r="E4315">
        <v>297043</v>
      </c>
      <c r="F4315">
        <v>2017</v>
      </c>
      <c r="G4315">
        <v>6.57</v>
      </c>
      <c r="L4315">
        <v>63.2</v>
      </c>
      <c r="M4315">
        <v>68</v>
      </c>
    </row>
    <row r="4316" spans="1:13" x14ac:dyDescent="0.25">
      <c r="A4316">
        <f t="shared" si="68"/>
        <v>751</v>
      </c>
      <c r="B4316" t="s">
        <v>1012</v>
      </c>
      <c r="C4316" t="s">
        <v>177</v>
      </c>
      <c r="D4316" t="s">
        <v>1013</v>
      </c>
      <c r="E4316">
        <v>293375</v>
      </c>
      <c r="F4316">
        <v>2017</v>
      </c>
      <c r="G4316">
        <v>6.55</v>
      </c>
      <c r="J4316">
        <v>32.700000000000003</v>
      </c>
    </row>
    <row r="4317" spans="1:13" x14ac:dyDescent="0.25">
      <c r="A4317">
        <f t="shared" si="68"/>
        <v>752</v>
      </c>
      <c r="B4317" t="s">
        <v>903</v>
      </c>
      <c r="C4317" t="s">
        <v>177</v>
      </c>
      <c r="D4317" t="s">
        <v>904</v>
      </c>
      <c r="E4317">
        <v>293444</v>
      </c>
      <c r="F4317">
        <v>2017</v>
      </c>
      <c r="G4317">
        <v>6.53</v>
      </c>
      <c r="J4317">
        <v>32.6</v>
      </c>
    </row>
    <row r="4318" spans="1:13" x14ac:dyDescent="0.25">
      <c r="A4318">
        <f t="shared" si="68"/>
        <v>753</v>
      </c>
      <c r="B4318" t="s">
        <v>643</v>
      </c>
      <c r="C4318" t="s">
        <v>16</v>
      </c>
      <c r="D4318" t="s">
        <v>1136</v>
      </c>
      <c r="E4318">
        <v>297348</v>
      </c>
      <c r="F4318">
        <v>2017</v>
      </c>
      <c r="G4318">
        <v>6.51</v>
      </c>
      <c r="J4318">
        <v>32.5</v>
      </c>
    </row>
    <row r="4319" spans="1:13" x14ac:dyDescent="0.25">
      <c r="A4319">
        <f t="shared" si="68"/>
        <v>754</v>
      </c>
      <c r="B4319" t="s">
        <v>12</v>
      </c>
      <c r="C4319" t="s">
        <v>13</v>
      </c>
      <c r="D4319" t="s">
        <v>622</v>
      </c>
      <c r="E4319">
        <v>294002</v>
      </c>
      <c r="F4319">
        <v>2017</v>
      </c>
      <c r="G4319">
        <v>6.45</v>
      </c>
      <c r="J4319">
        <v>32.200000000000003</v>
      </c>
    </row>
    <row r="4320" spans="1:13" x14ac:dyDescent="0.25">
      <c r="A4320">
        <f t="shared" si="68"/>
        <v>755</v>
      </c>
      <c r="B4320" t="s">
        <v>179</v>
      </c>
      <c r="C4320" t="s">
        <v>41</v>
      </c>
      <c r="D4320" t="s">
        <v>1086</v>
      </c>
      <c r="E4320">
        <v>297087</v>
      </c>
      <c r="F4320">
        <v>2017</v>
      </c>
      <c r="G4320">
        <v>6.43</v>
      </c>
      <c r="K4320">
        <v>32.1</v>
      </c>
    </row>
    <row r="4321" spans="1:13" x14ac:dyDescent="0.25">
      <c r="A4321">
        <f t="shared" si="68"/>
        <v>756</v>
      </c>
      <c r="B4321" t="s">
        <v>457</v>
      </c>
      <c r="C4321" t="s">
        <v>16</v>
      </c>
      <c r="D4321" t="s">
        <v>1008</v>
      </c>
      <c r="E4321">
        <v>296502</v>
      </c>
      <c r="F4321">
        <v>2017</v>
      </c>
      <c r="G4321">
        <v>6.41</v>
      </c>
      <c r="J4321">
        <v>32</v>
      </c>
    </row>
    <row r="4322" spans="1:13" x14ac:dyDescent="0.25">
      <c r="A4322">
        <f t="shared" si="68"/>
        <v>757</v>
      </c>
      <c r="B4322" t="s">
        <v>12</v>
      </c>
      <c r="C4322" t="s">
        <v>13</v>
      </c>
      <c r="D4322" t="s">
        <v>1112</v>
      </c>
      <c r="E4322">
        <v>294406</v>
      </c>
      <c r="F4322">
        <v>2017</v>
      </c>
      <c r="G4322">
        <v>6.41</v>
      </c>
      <c r="K4322">
        <v>32</v>
      </c>
    </row>
    <row r="4323" spans="1:13" x14ac:dyDescent="0.25">
      <c r="A4323">
        <f t="shared" si="68"/>
        <v>758</v>
      </c>
      <c r="B4323" t="s">
        <v>15</v>
      </c>
      <c r="C4323" t="s">
        <v>16</v>
      </c>
      <c r="D4323" t="s">
        <v>1010</v>
      </c>
      <c r="E4323">
        <v>297519</v>
      </c>
      <c r="F4323">
        <v>2017</v>
      </c>
      <c r="G4323">
        <v>6.32</v>
      </c>
      <c r="I4323">
        <v>31.5</v>
      </c>
      <c r="L4323">
        <v>23.6</v>
      </c>
      <c r="M4323">
        <v>39.6</v>
      </c>
    </row>
    <row r="4324" spans="1:13" x14ac:dyDescent="0.25">
      <c r="A4324">
        <f t="shared" si="68"/>
        <v>759</v>
      </c>
      <c r="B4324" t="s">
        <v>12</v>
      </c>
      <c r="C4324" t="s">
        <v>13</v>
      </c>
      <c r="D4324" t="s">
        <v>769</v>
      </c>
      <c r="E4324">
        <v>294343</v>
      </c>
      <c r="F4324">
        <v>2017</v>
      </c>
      <c r="G4324">
        <v>6.25</v>
      </c>
      <c r="K4324">
        <v>31.2</v>
      </c>
    </row>
    <row r="4325" spans="1:13" x14ac:dyDescent="0.25">
      <c r="A4325">
        <f t="shared" si="68"/>
        <v>760</v>
      </c>
      <c r="B4325" t="s">
        <v>43</v>
      </c>
      <c r="C4325" t="s">
        <v>44</v>
      </c>
      <c r="D4325" t="s">
        <v>824</v>
      </c>
      <c r="E4325">
        <v>296820</v>
      </c>
      <c r="F4325">
        <v>2017</v>
      </c>
      <c r="G4325">
        <v>6.21</v>
      </c>
      <c r="L4325">
        <v>72.3</v>
      </c>
      <c r="M4325">
        <v>51.7</v>
      </c>
    </row>
    <row r="4326" spans="1:13" x14ac:dyDescent="0.25">
      <c r="A4326">
        <f t="shared" si="68"/>
        <v>761</v>
      </c>
      <c r="B4326" t="s">
        <v>599</v>
      </c>
      <c r="C4326" t="s">
        <v>16</v>
      </c>
      <c r="D4326" t="s">
        <v>662</v>
      </c>
      <c r="E4326">
        <v>294013</v>
      </c>
      <c r="F4326">
        <v>2017</v>
      </c>
      <c r="G4326">
        <v>6.17</v>
      </c>
      <c r="J4326">
        <v>30.8</v>
      </c>
    </row>
    <row r="4327" spans="1:13" x14ac:dyDescent="0.25">
      <c r="A4327">
        <f t="shared" si="68"/>
        <v>762</v>
      </c>
      <c r="B4327" t="s">
        <v>221</v>
      </c>
      <c r="C4327" t="s">
        <v>16</v>
      </c>
      <c r="D4327" t="s">
        <v>1133</v>
      </c>
      <c r="E4327">
        <v>296462</v>
      </c>
      <c r="F4327">
        <v>2017</v>
      </c>
      <c r="G4327">
        <v>6.17</v>
      </c>
      <c r="J4327">
        <v>30.8</v>
      </c>
    </row>
    <row r="4328" spans="1:13" x14ac:dyDescent="0.25">
      <c r="A4328">
        <f t="shared" si="68"/>
        <v>763</v>
      </c>
      <c r="B4328" t="s">
        <v>52</v>
      </c>
      <c r="C4328" t="s">
        <v>41</v>
      </c>
      <c r="D4328" t="s">
        <v>653</v>
      </c>
      <c r="E4328">
        <v>297174</v>
      </c>
      <c r="F4328">
        <v>2017</v>
      </c>
      <c r="G4328">
        <v>6.15</v>
      </c>
      <c r="J4328">
        <v>30.7</v>
      </c>
    </row>
    <row r="4329" spans="1:13" x14ac:dyDescent="0.25">
      <c r="A4329">
        <f t="shared" si="68"/>
        <v>764</v>
      </c>
      <c r="B4329" t="s">
        <v>719</v>
      </c>
      <c r="C4329" t="s">
        <v>41</v>
      </c>
      <c r="D4329" t="s">
        <v>720</v>
      </c>
      <c r="E4329">
        <v>293624</v>
      </c>
      <c r="F4329">
        <v>2017</v>
      </c>
      <c r="G4329">
        <v>6.11</v>
      </c>
      <c r="J4329">
        <v>30.5</v>
      </c>
    </row>
    <row r="4330" spans="1:13" x14ac:dyDescent="0.25">
      <c r="A4330">
        <f t="shared" si="68"/>
        <v>765</v>
      </c>
      <c r="B4330" t="s">
        <v>52</v>
      </c>
      <c r="C4330" t="s">
        <v>41</v>
      </c>
      <c r="D4330" t="s">
        <v>376</v>
      </c>
      <c r="E4330">
        <v>293648</v>
      </c>
      <c r="F4330">
        <v>2017</v>
      </c>
      <c r="G4330">
        <v>6.03</v>
      </c>
      <c r="K4330">
        <v>30.1</v>
      </c>
    </row>
    <row r="4331" spans="1:13" x14ac:dyDescent="0.25">
      <c r="A4331">
        <f t="shared" si="68"/>
        <v>766</v>
      </c>
      <c r="B4331" t="s">
        <v>186</v>
      </c>
      <c r="C4331" t="s">
        <v>177</v>
      </c>
      <c r="D4331" t="s">
        <v>579</v>
      </c>
      <c r="E4331">
        <v>296848</v>
      </c>
      <c r="F4331">
        <v>2017</v>
      </c>
      <c r="G4331">
        <v>5.97</v>
      </c>
      <c r="J4331">
        <v>29.8</v>
      </c>
    </row>
    <row r="4332" spans="1:13" x14ac:dyDescent="0.25">
      <c r="A4332">
        <f t="shared" si="68"/>
        <v>767</v>
      </c>
      <c r="B4332" t="s">
        <v>15</v>
      </c>
      <c r="C4332" t="s">
        <v>16</v>
      </c>
      <c r="D4332" t="s">
        <v>1087</v>
      </c>
      <c r="E4332">
        <v>297416</v>
      </c>
      <c r="F4332">
        <v>2017</v>
      </c>
      <c r="G4332">
        <v>5.97</v>
      </c>
      <c r="L4332">
        <v>73.900000000000006</v>
      </c>
      <c r="M4332">
        <v>45.2</v>
      </c>
    </row>
    <row r="4333" spans="1:13" x14ac:dyDescent="0.25">
      <c r="A4333">
        <f t="shared" si="68"/>
        <v>768</v>
      </c>
      <c r="B4333" t="s">
        <v>34</v>
      </c>
      <c r="C4333" t="s">
        <v>13</v>
      </c>
      <c r="D4333" t="s">
        <v>1014</v>
      </c>
      <c r="E4333">
        <v>296097</v>
      </c>
      <c r="F4333">
        <v>2017</v>
      </c>
      <c r="G4333">
        <v>5.93</v>
      </c>
      <c r="K4333">
        <v>29.6</v>
      </c>
    </row>
    <row r="4334" spans="1:13" x14ac:dyDescent="0.25">
      <c r="A4334">
        <f t="shared" si="68"/>
        <v>769</v>
      </c>
      <c r="B4334" t="s">
        <v>52</v>
      </c>
      <c r="C4334" t="s">
        <v>41</v>
      </c>
      <c r="D4334" t="s">
        <v>1015</v>
      </c>
      <c r="E4334">
        <v>296777</v>
      </c>
      <c r="F4334">
        <v>2017</v>
      </c>
      <c r="G4334">
        <v>5.89</v>
      </c>
      <c r="K4334">
        <v>29.4</v>
      </c>
    </row>
    <row r="4335" spans="1:13" x14ac:dyDescent="0.25">
      <c r="A4335">
        <f t="shared" si="68"/>
        <v>770</v>
      </c>
      <c r="B4335" t="s">
        <v>15</v>
      </c>
      <c r="C4335" t="s">
        <v>16</v>
      </c>
      <c r="D4335" t="s">
        <v>1016</v>
      </c>
      <c r="E4335">
        <v>297496</v>
      </c>
      <c r="F4335">
        <v>2017</v>
      </c>
      <c r="G4335">
        <v>5.89</v>
      </c>
      <c r="L4335">
        <v>74.099999999999994</v>
      </c>
      <c r="M4335">
        <v>43.6</v>
      </c>
    </row>
    <row r="4336" spans="1:13" x14ac:dyDescent="0.25">
      <c r="A4336">
        <f t="shared" ref="A4336:A4399" si="69">A4335+1</f>
        <v>771</v>
      </c>
      <c r="B4336" t="s">
        <v>281</v>
      </c>
      <c r="C4336" t="s">
        <v>177</v>
      </c>
      <c r="D4336" t="s">
        <v>953</v>
      </c>
      <c r="E4336">
        <v>296831</v>
      </c>
      <c r="F4336">
        <v>2017</v>
      </c>
      <c r="G4336">
        <v>5.77</v>
      </c>
      <c r="J4336">
        <v>28.8</v>
      </c>
    </row>
    <row r="4337" spans="1:13" x14ac:dyDescent="0.25">
      <c r="A4337">
        <f t="shared" si="69"/>
        <v>772</v>
      </c>
      <c r="B4337" t="s">
        <v>57</v>
      </c>
      <c r="C4337" t="s">
        <v>16</v>
      </c>
      <c r="D4337" t="s">
        <v>732</v>
      </c>
      <c r="E4337">
        <v>297241</v>
      </c>
      <c r="F4337">
        <v>2017</v>
      </c>
      <c r="G4337">
        <v>5.75</v>
      </c>
      <c r="L4337">
        <v>72.7</v>
      </c>
      <c r="M4337">
        <v>42</v>
      </c>
    </row>
    <row r="4338" spans="1:13" x14ac:dyDescent="0.25">
      <c r="A4338">
        <f t="shared" si="69"/>
        <v>773</v>
      </c>
      <c r="B4338" t="s">
        <v>61</v>
      </c>
      <c r="C4338" t="s">
        <v>41</v>
      </c>
      <c r="D4338" t="s">
        <v>673</v>
      </c>
      <c r="E4338">
        <v>294530</v>
      </c>
      <c r="F4338">
        <v>2017</v>
      </c>
      <c r="G4338">
        <v>5.71</v>
      </c>
      <c r="J4338">
        <v>28.5</v>
      </c>
    </row>
    <row r="4339" spans="1:13" x14ac:dyDescent="0.25">
      <c r="A4339">
        <f t="shared" si="69"/>
        <v>774</v>
      </c>
      <c r="B4339" t="s">
        <v>541</v>
      </c>
      <c r="C4339" t="s">
        <v>177</v>
      </c>
      <c r="D4339" t="s">
        <v>749</v>
      </c>
      <c r="E4339">
        <v>296892</v>
      </c>
      <c r="F4339">
        <v>2017</v>
      </c>
      <c r="G4339">
        <v>5.69</v>
      </c>
      <c r="J4339">
        <v>28.4</v>
      </c>
    </row>
    <row r="4340" spans="1:13" x14ac:dyDescent="0.25">
      <c r="A4340">
        <f t="shared" si="69"/>
        <v>775</v>
      </c>
      <c r="B4340" t="s">
        <v>199</v>
      </c>
      <c r="C4340" t="s">
        <v>41</v>
      </c>
      <c r="D4340" t="s">
        <v>694</v>
      </c>
      <c r="E4340">
        <v>297097</v>
      </c>
      <c r="F4340">
        <v>2017</v>
      </c>
      <c r="G4340">
        <v>5.69</v>
      </c>
      <c r="J4340">
        <v>28.4</v>
      </c>
    </row>
    <row r="4341" spans="1:13" x14ac:dyDescent="0.25">
      <c r="A4341">
        <f t="shared" si="69"/>
        <v>776</v>
      </c>
      <c r="B4341" t="s">
        <v>96</v>
      </c>
      <c r="C4341" t="s">
        <v>16</v>
      </c>
      <c r="D4341" t="s">
        <v>611</v>
      </c>
      <c r="E4341">
        <v>297064</v>
      </c>
      <c r="F4341">
        <v>2017</v>
      </c>
      <c r="G4341">
        <v>5.61</v>
      </c>
      <c r="L4341">
        <v>24.1</v>
      </c>
      <c r="M4341">
        <v>88</v>
      </c>
    </row>
    <row r="4342" spans="1:13" x14ac:dyDescent="0.25">
      <c r="A4342">
        <f t="shared" si="69"/>
        <v>777</v>
      </c>
      <c r="B4342" t="s">
        <v>262</v>
      </c>
      <c r="C4342" t="s">
        <v>41</v>
      </c>
      <c r="D4342" t="s">
        <v>794</v>
      </c>
      <c r="E4342">
        <v>294575</v>
      </c>
      <c r="F4342">
        <v>2017</v>
      </c>
      <c r="G4342">
        <v>5.61</v>
      </c>
      <c r="K4342">
        <v>28</v>
      </c>
    </row>
    <row r="4343" spans="1:13" x14ac:dyDescent="0.25">
      <c r="A4343">
        <f t="shared" si="69"/>
        <v>778</v>
      </c>
      <c r="B4343" t="s">
        <v>80</v>
      </c>
      <c r="C4343" t="s">
        <v>16</v>
      </c>
      <c r="D4343" t="s">
        <v>513</v>
      </c>
      <c r="E4343">
        <v>294497</v>
      </c>
      <c r="F4343">
        <v>2017</v>
      </c>
      <c r="G4343">
        <v>5.53</v>
      </c>
      <c r="I4343">
        <v>45.6</v>
      </c>
      <c r="M4343">
        <v>19.3</v>
      </c>
    </row>
    <row r="4344" spans="1:13" x14ac:dyDescent="0.25">
      <c r="A4344">
        <f t="shared" si="69"/>
        <v>779</v>
      </c>
      <c r="B4344" t="s">
        <v>57</v>
      </c>
      <c r="C4344" t="s">
        <v>16</v>
      </c>
      <c r="D4344" t="s">
        <v>865</v>
      </c>
      <c r="E4344">
        <v>296422</v>
      </c>
      <c r="F4344">
        <v>2017</v>
      </c>
      <c r="G4344">
        <v>5.53</v>
      </c>
      <c r="L4344">
        <v>67.7</v>
      </c>
      <c r="M4344">
        <v>42.7</v>
      </c>
    </row>
    <row r="4345" spans="1:13" x14ac:dyDescent="0.25">
      <c r="A4345">
        <f t="shared" si="69"/>
        <v>780</v>
      </c>
      <c r="B4345" t="s">
        <v>199</v>
      </c>
      <c r="C4345" t="s">
        <v>41</v>
      </c>
      <c r="D4345" t="s">
        <v>1111</v>
      </c>
      <c r="E4345">
        <v>294872</v>
      </c>
      <c r="F4345">
        <v>2017</v>
      </c>
      <c r="G4345">
        <v>5.51</v>
      </c>
      <c r="L4345">
        <v>55</v>
      </c>
      <c r="M4345">
        <v>54.9</v>
      </c>
    </row>
    <row r="4346" spans="1:13" x14ac:dyDescent="0.25">
      <c r="A4346">
        <f t="shared" si="69"/>
        <v>781</v>
      </c>
      <c r="B4346" t="s">
        <v>12</v>
      </c>
      <c r="C4346" t="s">
        <v>13</v>
      </c>
      <c r="D4346" t="s">
        <v>916</v>
      </c>
      <c r="E4346">
        <v>293778</v>
      </c>
      <c r="F4346">
        <v>2017</v>
      </c>
      <c r="G4346">
        <v>5.47</v>
      </c>
      <c r="K4346">
        <v>27.3</v>
      </c>
    </row>
    <row r="4347" spans="1:13" x14ac:dyDescent="0.25">
      <c r="A4347">
        <f t="shared" si="69"/>
        <v>782</v>
      </c>
      <c r="B4347" t="s">
        <v>12</v>
      </c>
      <c r="C4347" t="s">
        <v>13</v>
      </c>
      <c r="D4347" t="s">
        <v>744</v>
      </c>
      <c r="E4347">
        <v>294776</v>
      </c>
      <c r="F4347">
        <v>2017</v>
      </c>
      <c r="G4347">
        <v>5.45</v>
      </c>
      <c r="K4347">
        <v>27.2</v>
      </c>
    </row>
    <row r="4348" spans="1:13" x14ac:dyDescent="0.25">
      <c r="A4348">
        <f t="shared" si="69"/>
        <v>783</v>
      </c>
      <c r="B4348" t="s">
        <v>240</v>
      </c>
      <c r="C4348" t="s">
        <v>16</v>
      </c>
      <c r="D4348" t="s">
        <v>594</v>
      </c>
      <c r="E4348">
        <v>294360</v>
      </c>
      <c r="F4348">
        <v>2017</v>
      </c>
      <c r="G4348">
        <v>5.4</v>
      </c>
      <c r="K4348">
        <v>21.7</v>
      </c>
      <c r="L4348">
        <v>21</v>
      </c>
    </row>
    <row r="4349" spans="1:13" x14ac:dyDescent="0.25">
      <c r="A4349">
        <f t="shared" si="69"/>
        <v>784</v>
      </c>
      <c r="B4349" t="s">
        <v>15</v>
      </c>
      <c r="C4349" t="s">
        <v>16</v>
      </c>
      <c r="D4349" t="s">
        <v>669</v>
      </c>
      <c r="E4349">
        <v>297473</v>
      </c>
      <c r="F4349">
        <v>2017</v>
      </c>
      <c r="G4349">
        <v>5.33</v>
      </c>
      <c r="L4349">
        <v>83.2</v>
      </c>
      <c r="M4349">
        <v>23.1</v>
      </c>
    </row>
    <row r="4350" spans="1:13" x14ac:dyDescent="0.25">
      <c r="A4350">
        <f t="shared" si="69"/>
        <v>785</v>
      </c>
      <c r="B4350" t="s">
        <v>186</v>
      </c>
      <c r="C4350" t="s">
        <v>177</v>
      </c>
      <c r="D4350" t="s">
        <v>697</v>
      </c>
      <c r="E4350">
        <v>293445</v>
      </c>
      <c r="F4350">
        <v>2017</v>
      </c>
      <c r="G4350">
        <v>5.26</v>
      </c>
      <c r="I4350">
        <v>32.200000000000003</v>
      </c>
      <c r="M4350">
        <v>40.6</v>
      </c>
    </row>
    <row r="4351" spans="1:13" x14ac:dyDescent="0.25">
      <c r="A4351">
        <f t="shared" si="69"/>
        <v>786</v>
      </c>
      <c r="B4351" t="s">
        <v>43</v>
      </c>
      <c r="C4351" t="s">
        <v>44</v>
      </c>
      <c r="D4351" t="s">
        <v>1077</v>
      </c>
      <c r="E4351">
        <v>296821</v>
      </c>
      <c r="F4351">
        <v>2017</v>
      </c>
      <c r="G4351">
        <v>5.22</v>
      </c>
      <c r="L4351">
        <v>53.6</v>
      </c>
      <c r="M4351">
        <v>50.6</v>
      </c>
    </row>
    <row r="4352" spans="1:13" x14ac:dyDescent="0.25">
      <c r="A4352">
        <f t="shared" si="69"/>
        <v>787</v>
      </c>
      <c r="B4352" t="s">
        <v>389</v>
      </c>
      <c r="C4352" t="s">
        <v>177</v>
      </c>
      <c r="D4352" t="s">
        <v>1023</v>
      </c>
      <c r="E4352">
        <v>296857</v>
      </c>
      <c r="F4352">
        <v>2017</v>
      </c>
      <c r="G4352">
        <v>5.2</v>
      </c>
      <c r="I4352">
        <v>40.799999999999997</v>
      </c>
      <c r="M4352">
        <v>22.2</v>
      </c>
    </row>
    <row r="4353" spans="1:13" x14ac:dyDescent="0.25">
      <c r="A4353">
        <f t="shared" si="69"/>
        <v>788</v>
      </c>
      <c r="B4353" t="s">
        <v>464</v>
      </c>
      <c r="C4353" t="s">
        <v>41</v>
      </c>
      <c r="D4353" t="s">
        <v>577</v>
      </c>
      <c r="E4353">
        <v>294206</v>
      </c>
      <c r="F4353">
        <v>2017</v>
      </c>
      <c r="G4353">
        <v>5.19</v>
      </c>
      <c r="I4353">
        <v>51.8</v>
      </c>
    </row>
    <row r="4354" spans="1:13" x14ac:dyDescent="0.25">
      <c r="A4354">
        <f t="shared" si="69"/>
        <v>789</v>
      </c>
      <c r="B4354" t="s">
        <v>96</v>
      </c>
      <c r="C4354" t="s">
        <v>16</v>
      </c>
      <c r="D4354" t="s">
        <v>530</v>
      </c>
      <c r="E4354">
        <v>294493</v>
      </c>
      <c r="F4354">
        <v>2017</v>
      </c>
      <c r="G4354">
        <v>5.17</v>
      </c>
      <c r="L4354">
        <v>64.2</v>
      </c>
      <c r="M4354">
        <v>39</v>
      </c>
    </row>
    <row r="4355" spans="1:13" x14ac:dyDescent="0.25">
      <c r="A4355">
        <f t="shared" si="69"/>
        <v>790</v>
      </c>
      <c r="B4355" t="s">
        <v>186</v>
      </c>
      <c r="C4355" t="s">
        <v>177</v>
      </c>
      <c r="D4355" t="s">
        <v>641</v>
      </c>
      <c r="E4355">
        <v>294249</v>
      </c>
      <c r="F4355">
        <v>2017</v>
      </c>
      <c r="G4355">
        <v>5.14</v>
      </c>
      <c r="I4355">
        <v>51.3</v>
      </c>
    </row>
    <row r="4356" spans="1:13" x14ac:dyDescent="0.25">
      <c r="A4356">
        <f t="shared" si="69"/>
        <v>791</v>
      </c>
      <c r="B4356" t="s">
        <v>457</v>
      </c>
      <c r="C4356" t="s">
        <v>16</v>
      </c>
      <c r="D4356" t="s">
        <v>1042</v>
      </c>
      <c r="E4356">
        <v>296500</v>
      </c>
      <c r="F4356">
        <v>2017</v>
      </c>
      <c r="G4356">
        <v>5.1100000000000003</v>
      </c>
      <c r="J4356">
        <v>25.5</v>
      </c>
    </row>
    <row r="4357" spans="1:13" x14ac:dyDescent="0.25">
      <c r="A4357">
        <f t="shared" si="69"/>
        <v>792</v>
      </c>
      <c r="B4357" t="s">
        <v>43</v>
      </c>
      <c r="C4357" t="s">
        <v>44</v>
      </c>
      <c r="D4357" t="s">
        <v>1038</v>
      </c>
      <c r="E4357">
        <v>297044</v>
      </c>
      <c r="F4357">
        <v>2017</v>
      </c>
      <c r="G4357">
        <v>5.07</v>
      </c>
      <c r="K4357">
        <v>25.3</v>
      </c>
    </row>
    <row r="4358" spans="1:13" x14ac:dyDescent="0.25">
      <c r="A4358">
        <f t="shared" si="69"/>
        <v>793</v>
      </c>
      <c r="B4358" t="s">
        <v>12</v>
      </c>
      <c r="C4358" t="s">
        <v>13</v>
      </c>
      <c r="D4358" t="s">
        <v>1039</v>
      </c>
      <c r="E4358">
        <v>297472</v>
      </c>
      <c r="F4358">
        <v>2017</v>
      </c>
      <c r="G4358">
        <v>5.07</v>
      </c>
      <c r="J4358">
        <v>25.3</v>
      </c>
    </row>
    <row r="4359" spans="1:13" x14ac:dyDescent="0.25">
      <c r="A4359">
        <f t="shared" si="69"/>
        <v>794</v>
      </c>
      <c r="B4359" t="s">
        <v>12</v>
      </c>
      <c r="C4359" t="s">
        <v>13</v>
      </c>
      <c r="D4359" t="s">
        <v>977</v>
      </c>
      <c r="E4359">
        <v>297427</v>
      </c>
      <c r="F4359">
        <v>2017</v>
      </c>
      <c r="G4359">
        <v>5.05</v>
      </c>
      <c r="J4359">
        <v>25.2</v>
      </c>
    </row>
    <row r="4360" spans="1:13" x14ac:dyDescent="0.25">
      <c r="A4360">
        <f t="shared" si="69"/>
        <v>795</v>
      </c>
      <c r="B4360" t="s">
        <v>52</v>
      </c>
      <c r="C4360" t="s">
        <v>41</v>
      </c>
      <c r="D4360" t="s">
        <v>773</v>
      </c>
      <c r="E4360">
        <v>297476</v>
      </c>
      <c r="F4360">
        <v>2017</v>
      </c>
      <c r="G4360">
        <v>5.03</v>
      </c>
      <c r="J4360">
        <v>25.1</v>
      </c>
    </row>
    <row r="4361" spans="1:13" x14ac:dyDescent="0.25">
      <c r="A4361">
        <f t="shared" si="69"/>
        <v>796</v>
      </c>
      <c r="B4361" t="s">
        <v>69</v>
      </c>
      <c r="C4361" t="s">
        <v>41</v>
      </c>
      <c r="D4361" t="s">
        <v>931</v>
      </c>
      <c r="E4361">
        <v>294982</v>
      </c>
      <c r="F4361">
        <v>2017</v>
      </c>
      <c r="G4361">
        <v>5.01</v>
      </c>
      <c r="J4361">
        <v>25</v>
      </c>
    </row>
    <row r="4362" spans="1:13" x14ac:dyDescent="0.25">
      <c r="A4362">
        <f t="shared" si="69"/>
        <v>797</v>
      </c>
      <c r="B4362" t="s">
        <v>245</v>
      </c>
      <c r="C4362" t="s">
        <v>41</v>
      </c>
      <c r="D4362" t="s">
        <v>666</v>
      </c>
      <c r="E4362">
        <v>296686</v>
      </c>
      <c r="F4362">
        <v>2017</v>
      </c>
      <c r="G4362">
        <v>5</v>
      </c>
      <c r="M4362">
        <v>99.7</v>
      </c>
    </row>
    <row r="4363" spans="1:13" x14ac:dyDescent="0.25">
      <c r="A4363">
        <f t="shared" si="69"/>
        <v>798</v>
      </c>
      <c r="B4363" t="s">
        <v>281</v>
      </c>
      <c r="C4363" t="s">
        <v>177</v>
      </c>
      <c r="D4363" t="s">
        <v>1026</v>
      </c>
      <c r="E4363">
        <v>293517</v>
      </c>
      <c r="F4363">
        <v>2017</v>
      </c>
      <c r="G4363">
        <v>5</v>
      </c>
      <c r="I4363">
        <v>49.9</v>
      </c>
    </row>
    <row r="4364" spans="1:13" x14ac:dyDescent="0.25">
      <c r="A4364">
        <f t="shared" si="69"/>
        <v>799</v>
      </c>
      <c r="B4364" t="s">
        <v>457</v>
      </c>
      <c r="C4364" t="s">
        <v>16</v>
      </c>
      <c r="D4364" t="s">
        <v>799</v>
      </c>
      <c r="E4364">
        <v>297199</v>
      </c>
      <c r="F4364">
        <v>2017</v>
      </c>
      <c r="G4364">
        <v>4.9800000000000004</v>
      </c>
      <c r="I4364">
        <v>49.7</v>
      </c>
    </row>
    <row r="4365" spans="1:13" x14ac:dyDescent="0.25">
      <c r="A4365">
        <f t="shared" si="69"/>
        <v>800</v>
      </c>
      <c r="B4365" t="s">
        <v>727</v>
      </c>
      <c r="C4365" t="s">
        <v>41</v>
      </c>
      <c r="D4365" t="s">
        <v>728</v>
      </c>
      <c r="E4365">
        <v>293341</v>
      </c>
      <c r="F4365">
        <v>2017</v>
      </c>
      <c r="G4365">
        <v>4.93</v>
      </c>
      <c r="L4365">
        <v>35.5</v>
      </c>
      <c r="M4365">
        <v>63</v>
      </c>
    </row>
    <row r="4366" spans="1:13" x14ac:dyDescent="0.25">
      <c r="A4366">
        <f t="shared" si="69"/>
        <v>801</v>
      </c>
      <c r="B4366" t="s">
        <v>262</v>
      </c>
      <c r="C4366" t="s">
        <v>41</v>
      </c>
      <c r="D4366" t="s">
        <v>1075</v>
      </c>
      <c r="E4366">
        <v>296990</v>
      </c>
      <c r="F4366">
        <v>2017</v>
      </c>
      <c r="G4366">
        <v>4.75</v>
      </c>
      <c r="K4366">
        <v>23.7</v>
      </c>
    </row>
    <row r="4367" spans="1:13" x14ac:dyDescent="0.25">
      <c r="A4367">
        <f t="shared" si="69"/>
        <v>802</v>
      </c>
      <c r="B4367" t="s">
        <v>632</v>
      </c>
      <c r="C4367" t="s">
        <v>41</v>
      </c>
      <c r="D4367" t="s">
        <v>1130</v>
      </c>
      <c r="E4367">
        <v>296802</v>
      </c>
      <c r="F4367">
        <v>2017</v>
      </c>
      <c r="G4367">
        <v>4.7300000000000004</v>
      </c>
      <c r="K4367">
        <v>23.6</v>
      </c>
    </row>
    <row r="4368" spans="1:13" x14ac:dyDescent="0.25">
      <c r="A4368">
        <f t="shared" si="69"/>
        <v>803</v>
      </c>
      <c r="B4368" t="s">
        <v>186</v>
      </c>
      <c r="C4368" t="s">
        <v>177</v>
      </c>
      <c r="D4368" t="s">
        <v>630</v>
      </c>
      <c r="E4368">
        <v>293370</v>
      </c>
      <c r="F4368">
        <v>2017</v>
      </c>
      <c r="G4368">
        <v>4.72</v>
      </c>
      <c r="I4368">
        <v>47.1</v>
      </c>
    </row>
    <row r="4369" spans="1:13" x14ac:dyDescent="0.25">
      <c r="A4369">
        <f t="shared" si="69"/>
        <v>804</v>
      </c>
      <c r="B4369" t="s">
        <v>242</v>
      </c>
      <c r="C4369" t="s">
        <v>177</v>
      </c>
      <c r="D4369" t="s">
        <v>802</v>
      </c>
      <c r="E4369">
        <v>295086</v>
      </c>
      <c r="F4369">
        <v>2017</v>
      </c>
      <c r="G4369">
        <v>4.68</v>
      </c>
      <c r="I4369">
        <v>37.799999999999997</v>
      </c>
      <c r="M4369">
        <v>17.8</v>
      </c>
    </row>
    <row r="4370" spans="1:13" x14ac:dyDescent="0.25">
      <c r="A4370">
        <f t="shared" si="69"/>
        <v>805</v>
      </c>
      <c r="B4370" t="s">
        <v>204</v>
      </c>
      <c r="C4370" t="s">
        <v>16</v>
      </c>
      <c r="D4370" t="s">
        <v>640</v>
      </c>
      <c r="E4370">
        <v>296146</v>
      </c>
      <c r="F4370">
        <v>2017</v>
      </c>
      <c r="G4370">
        <v>4.62</v>
      </c>
      <c r="L4370">
        <v>92.1</v>
      </c>
    </row>
    <row r="4371" spans="1:13" x14ac:dyDescent="0.25">
      <c r="A4371">
        <f t="shared" si="69"/>
        <v>806</v>
      </c>
      <c r="B4371" t="s">
        <v>339</v>
      </c>
      <c r="C4371" t="s">
        <v>16</v>
      </c>
      <c r="D4371" t="s">
        <v>620</v>
      </c>
      <c r="E4371">
        <v>297103</v>
      </c>
      <c r="F4371">
        <v>2017</v>
      </c>
      <c r="G4371">
        <v>4.6100000000000003</v>
      </c>
      <c r="L4371">
        <v>71.099999999999994</v>
      </c>
      <c r="M4371">
        <v>20.8</v>
      </c>
    </row>
    <row r="4372" spans="1:13" x14ac:dyDescent="0.25">
      <c r="A4372">
        <f t="shared" si="69"/>
        <v>807</v>
      </c>
      <c r="B4372" t="s">
        <v>242</v>
      </c>
      <c r="C4372" t="s">
        <v>177</v>
      </c>
      <c r="D4372" t="s">
        <v>1055</v>
      </c>
      <c r="E4372">
        <v>294498</v>
      </c>
      <c r="F4372">
        <v>2017</v>
      </c>
      <c r="G4372">
        <v>4.59</v>
      </c>
      <c r="I4372">
        <v>36.700000000000003</v>
      </c>
      <c r="M4372">
        <v>18.100000000000001</v>
      </c>
    </row>
    <row r="4373" spans="1:13" x14ac:dyDescent="0.25">
      <c r="A4373">
        <f t="shared" si="69"/>
        <v>808</v>
      </c>
      <c r="B4373" t="s">
        <v>444</v>
      </c>
      <c r="C4373" t="s">
        <v>16</v>
      </c>
      <c r="D4373" t="s">
        <v>621</v>
      </c>
      <c r="E4373">
        <v>294547</v>
      </c>
      <c r="F4373">
        <v>2017</v>
      </c>
      <c r="G4373">
        <v>4.57</v>
      </c>
      <c r="I4373">
        <v>45.6</v>
      </c>
    </row>
    <row r="4374" spans="1:13" x14ac:dyDescent="0.25">
      <c r="A4374">
        <f t="shared" si="69"/>
        <v>809</v>
      </c>
      <c r="B4374" t="s">
        <v>791</v>
      </c>
      <c r="C4374" t="s">
        <v>41</v>
      </c>
      <c r="D4374" t="s">
        <v>792</v>
      </c>
      <c r="E4374">
        <v>294499</v>
      </c>
      <c r="F4374">
        <v>2017</v>
      </c>
      <c r="G4374">
        <v>4.55</v>
      </c>
      <c r="I4374">
        <v>45.4</v>
      </c>
    </row>
    <row r="4375" spans="1:13" x14ac:dyDescent="0.25">
      <c r="A4375">
        <f t="shared" si="69"/>
        <v>810</v>
      </c>
      <c r="B4375" t="s">
        <v>389</v>
      </c>
      <c r="C4375" t="s">
        <v>177</v>
      </c>
      <c r="D4375" t="s">
        <v>1019</v>
      </c>
      <c r="E4375">
        <v>294100</v>
      </c>
      <c r="F4375">
        <v>2017</v>
      </c>
      <c r="G4375">
        <v>4.49</v>
      </c>
      <c r="I4375">
        <v>44.8</v>
      </c>
    </row>
    <row r="4376" spans="1:13" x14ac:dyDescent="0.25">
      <c r="A4376">
        <f t="shared" si="69"/>
        <v>811</v>
      </c>
      <c r="B4376" t="s">
        <v>12</v>
      </c>
      <c r="C4376" t="s">
        <v>13</v>
      </c>
      <c r="D4376" t="s">
        <v>979</v>
      </c>
      <c r="E4376">
        <v>295202</v>
      </c>
      <c r="F4376">
        <v>2017</v>
      </c>
      <c r="G4376">
        <v>4.49</v>
      </c>
      <c r="K4376">
        <v>22.4</v>
      </c>
    </row>
    <row r="4377" spans="1:13" x14ac:dyDescent="0.25">
      <c r="A4377">
        <f t="shared" si="69"/>
        <v>812</v>
      </c>
      <c r="B4377" t="s">
        <v>240</v>
      </c>
      <c r="C4377" t="s">
        <v>16</v>
      </c>
      <c r="D4377" t="s">
        <v>569</v>
      </c>
      <c r="E4377">
        <v>297347</v>
      </c>
      <c r="F4377">
        <v>2017</v>
      </c>
      <c r="G4377">
        <v>4.45</v>
      </c>
      <c r="K4377">
        <v>22.2</v>
      </c>
    </row>
    <row r="4378" spans="1:13" x14ac:dyDescent="0.25">
      <c r="A4378">
        <f t="shared" si="69"/>
        <v>813</v>
      </c>
      <c r="B4378" t="s">
        <v>240</v>
      </c>
      <c r="C4378" t="s">
        <v>16</v>
      </c>
      <c r="D4378" t="s">
        <v>781</v>
      </c>
      <c r="E4378">
        <v>294552</v>
      </c>
      <c r="F4378">
        <v>2017</v>
      </c>
      <c r="G4378">
        <v>4.43</v>
      </c>
      <c r="K4378">
        <v>22.1</v>
      </c>
    </row>
    <row r="4379" spans="1:13" x14ac:dyDescent="0.25">
      <c r="A4379">
        <f t="shared" si="69"/>
        <v>814</v>
      </c>
      <c r="B4379" t="s">
        <v>648</v>
      </c>
      <c r="C4379" t="s">
        <v>177</v>
      </c>
      <c r="D4379" t="s">
        <v>649</v>
      </c>
      <c r="E4379">
        <v>293426</v>
      </c>
      <c r="F4379">
        <v>2017</v>
      </c>
      <c r="G4379">
        <v>4.4000000000000004</v>
      </c>
      <c r="I4379">
        <v>43.9</v>
      </c>
    </row>
    <row r="4380" spans="1:13" x14ac:dyDescent="0.25">
      <c r="A4380">
        <f t="shared" si="69"/>
        <v>815</v>
      </c>
      <c r="B4380" t="s">
        <v>61</v>
      </c>
      <c r="C4380" t="s">
        <v>41</v>
      </c>
      <c r="D4380" t="s">
        <v>583</v>
      </c>
      <c r="E4380">
        <v>294104</v>
      </c>
      <c r="F4380">
        <v>2017</v>
      </c>
      <c r="G4380">
        <v>4.3099999999999996</v>
      </c>
      <c r="K4380">
        <v>21.5</v>
      </c>
    </row>
    <row r="4381" spans="1:13" x14ac:dyDescent="0.25">
      <c r="A4381">
        <f t="shared" si="69"/>
        <v>816</v>
      </c>
      <c r="B4381" t="s">
        <v>15</v>
      </c>
      <c r="C4381" t="s">
        <v>16</v>
      </c>
      <c r="D4381" t="s">
        <v>695</v>
      </c>
      <c r="E4381">
        <v>294543</v>
      </c>
      <c r="F4381">
        <v>2017</v>
      </c>
      <c r="G4381">
        <v>4.3099999999999996</v>
      </c>
      <c r="L4381">
        <v>56.5</v>
      </c>
      <c r="M4381">
        <v>29.4</v>
      </c>
    </row>
    <row r="4382" spans="1:13" x14ac:dyDescent="0.25">
      <c r="A4382">
        <f t="shared" si="69"/>
        <v>817</v>
      </c>
      <c r="B4382" t="s">
        <v>493</v>
      </c>
      <c r="C4382" t="s">
        <v>41</v>
      </c>
      <c r="D4382" t="s">
        <v>691</v>
      </c>
      <c r="E4382">
        <v>295144</v>
      </c>
      <c r="F4382">
        <v>2017</v>
      </c>
      <c r="G4382">
        <v>4.3</v>
      </c>
      <c r="I4382">
        <v>42.9</v>
      </c>
    </row>
    <row r="4383" spans="1:13" x14ac:dyDescent="0.25">
      <c r="A4383">
        <f t="shared" si="69"/>
        <v>818</v>
      </c>
      <c r="B4383" t="s">
        <v>403</v>
      </c>
      <c r="C4383" t="s">
        <v>41</v>
      </c>
      <c r="D4383" t="s">
        <v>687</v>
      </c>
      <c r="E4383">
        <v>294504</v>
      </c>
      <c r="F4383">
        <v>2017</v>
      </c>
      <c r="G4383">
        <v>4.28</v>
      </c>
      <c r="I4383">
        <v>42.7</v>
      </c>
    </row>
    <row r="4384" spans="1:13" x14ac:dyDescent="0.25">
      <c r="A4384">
        <f t="shared" si="69"/>
        <v>819</v>
      </c>
      <c r="B4384" t="s">
        <v>12</v>
      </c>
      <c r="C4384" t="s">
        <v>13</v>
      </c>
      <c r="D4384" t="s">
        <v>964</v>
      </c>
      <c r="E4384">
        <v>294883</v>
      </c>
      <c r="F4384">
        <v>2017</v>
      </c>
      <c r="G4384">
        <v>4.2699999999999996</v>
      </c>
      <c r="K4384">
        <v>21.3</v>
      </c>
    </row>
    <row r="4385" spans="1:13" x14ac:dyDescent="0.25">
      <c r="A4385">
        <f t="shared" si="69"/>
        <v>820</v>
      </c>
      <c r="B4385" t="s">
        <v>15</v>
      </c>
      <c r="C4385" t="s">
        <v>16</v>
      </c>
      <c r="D4385" t="s">
        <v>1009</v>
      </c>
      <c r="E4385">
        <v>294770</v>
      </c>
      <c r="F4385">
        <v>2017</v>
      </c>
      <c r="G4385">
        <v>4.1900000000000004</v>
      </c>
      <c r="L4385">
        <v>45.7</v>
      </c>
      <c r="M4385">
        <v>37.799999999999997</v>
      </c>
    </row>
    <row r="4386" spans="1:13" x14ac:dyDescent="0.25">
      <c r="A4386">
        <f t="shared" si="69"/>
        <v>821</v>
      </c>
      <c r="B4386" t="s">
        <v>451</v>
      </c>
      <c r="C4386" t="s">
        <v>196</v>
      </c>
      <c r="D4386" t="s">
        <v>810</v>
      </c>
      <c r="E4386">
        <v>297631</v>
      </c>
      <c r="F4386">
        <v>2017</v>
      </c>
      <c r="G4386">
        <v>4.16</v>
      </c>
      <c r="I4386">
        <v>41.5</v>
      </c>
    </row>
    <row r="4387" spans="1:13" x14ac:dyDescent="0.25">
      <c r="A4387">
        <f t="shared" si="69"/>
        <v>822</v>
      </c>
      <c r="B4387" t="s">
        <v>57</v>
      </c>
      <c r="C4387" t="s">
        <v>16</v>
      </c>
      <c r="D4387" t="s">
        <v>811</v>
      </c>
      <c r="E4387">
        <v>297240</v>
      </c>
      <c r="F4387">
        <v>2017</v>
      </c>
      <c r="G4387">
        <v>4.08</v>
      </c>
      <c r="L4387">
        <v>59</v>
      </c>
      <c r="M4387">
        <v>22.4</v>
      </c>
    </row>
    <row r="4388" spans="1:13" x14ac:dyDescent="0.25">
      <c r="A4388">
        <f t="shared" si="69"/>
        <v>823</v>
      </c>
      <c r="B4388" t="s">
        <v>599</v>
      </c>
      <c r="C4388" t="s">
        <v>16</v>
      </c>
      <c r="D4388" t="s">
        <v>880</v>
      </c>
      <c r="E4388">
        <v>296566</v>
      </c>
      <c r="F4388">
        <v>2017</v>
      </c>
      <c r="G4388">
        <v>4.04</v>
      </c>
      <c r="I4388">
        <v>40.299999999999997</v>
      </c>
    </row>
    <row r="4389" spans="1:13" x14ac:dyDescent="0.25">
      <c r="A4389">
        <f t="shared" si="69"/>
        <v>824</v>
      </c>
      <c r="B4389" t="s">
        <v>537</v>
      </c>
      <c r="C4389" t="s">
        <v>16</v>
      </c>
      <c r="D4389" t="s">
        <v>715</v>
      </c>
      <c r="E4389">
        <v>294622</v>
      </c>
      <c r="F4389">
        <v>2017</v>
      </c>
      <c r="G4389">
        <v>3.98</v>
      </c>
      <c r="I4389">
        <v>39.700000000000003</v>
      </c>
    </row>
    <row r="4390" spans="1:13" x14ac:dyDescent="0.25">
      <c r="A4390">
        <f t="shared" si="69"/>
        <v>825</v>
      </c>
      <c r="B4390" t="s">
        <v>262</v>
      </c>
      <c r="C4390" t="s">
        <v>41</v>
      </c>
      <c r="D4390" t="s">
        <v>655</v>
      </c>
      <c r="E4390">
        <v>294841</v>
      </c>
      <c r="F4390">
        <v>2017</v>
      </c>
      <c r="G4390">
        <v>3.97</v>
      </c>
      <c r="I4390">
        <v>39.6</v>
      </c>
    </row>
    <row r="4391" spans="1:13" x14ac:dyDescent="0.25">
      <c r="A4391">
        <f t="shared" si="69"/>
        <v>826</v>
      </c>
      <c r="B4391" t="s">
        <v>688</v>
      </c>
      <c r="C4391" t="s">
        <v>16</v>
      </c>
      <c r="D4391" t="s">
        <v>762</v>
      </c>
      <c r="E4391">
        <v>294579</v>
      </c>
      <c r="F4391">
        <v>2017</v>
      </c>
      <c r="G4391">
        <v>3.91</v>
      </c>
      <c r="I4391">
        <v>39</v>
      </c>
    </row>
    <row r="4392" spans="1:13" x14ac:dyDescent="0.25">
      <c r="A4392">
        <f t="shared" si="69"/>
        <v>827</v>
      </c>
      <c r="B4392" t="s">
        <v>719</v>
      </c>
      <c r="C4392" t="s">
        <v>41</v>
      </c>
      <c r="D4392" t="s">
        <v>782</v>
      </c>
      <c r="E4392">
        <v>293589</v>
      </c>
      <c r="F4392">
        <v>2017</v>
      </c>
      <c r="G4392">
        <v>3.78</v>
      </c>
      <c r="M4392">
        <v>75.400000000000006</v>
      </c>
    </row>
    <row r="4393" spans="1:13" x14ac:dyDescent="0.25">
      <c r="A4393">
        <f t="shared" si="69"/>
        <v>828</v>
      </c>
      <c r="B4393" t="s">
        <v>57</v>
      </c>
      <c r="C4393" t="s">
        <v>16</v>
      </c>
      <c r="D4393" t="s">
        <v>700</v>
      </c>
      <c r="E4393">
        <v>297532</v>
      </c>
      <c r="F4393">
        <v>2017</v>
      </c>
      <c r="G4393">
        <v>3.66</v>
      </c>
      <c r="L4393">
        <v>55.4</v>
      </c>
      <c r="M4393">
        <v>17.600000000000001</v>
      </c>
    </row>
    <row r="4394" spans="1:13" x14ac:dyDescent="0.25">
      <c r="A4394">
        <f t="shared" si="69"/>
        <v>829</v>
      </c>
      <c r="B4394" t="s">
        <v>15</v>
      </c>
      <c r="C4394" t="s">
        <v>16</v>
      </c>
      <c r="D4394" t="s">
        <v>1005</v>
      </c>
      <c r="E4394">
        <v>297540</v>
      </c>
      <c r="F4394">
        <v>2017</v>
      </c>
      <c r="G4394">
        <v>3.63</v>
      </c>
      <c r="L4394">
        <v>41.4</v>
      </c>
      <c r="M4394">
        <v>30.9</v>
      </c>
    </row>
    <row r="4395" spans="1:13" x14ac:dyDescent="0.25">
      <c r="A4395">
        <f t="shared" si="69"/>
        <v>830</v>
      </c>
      <c r="B4395" t="s">
        <v>43</v>
      </c>
      <c r="C4395" t="s">
        <v>44</v>
      </c>
      <c r="D4395" t="s">
        <v>1076</v>
      </c>
      <c r="E4395">
        <v>296822</v>
      </c>
      <c r="F4395">
        <v>2017</v>
      </c>
      <c r="G4395">
        <v>3.6</v>
      </c>
      <c r="L4395">
        <v>27.8</v>
      </c>
      <c r="M4395">
        <v>44</v>
      </c>
    </row>
    <row r="4396" spans="1:13" x14ac:dyDescent="0.25">
      <c r="A4396">
        <f t="shared" si="69"/>
        <v>831</v>
      </c>
      <c r="B4396" t="s">
        <v>195</v>
      </c>
      <c r="C4396" t="s">
        <v>196</v>
      </c>
      <c r="D4396" t="s">
        <v>670</v>
      </c>
      <c r="E4396">
        <v>294818</v>
      </c>
      <c r="F4396">
        <v>2017</v>
      </c>
      <c r="G4396">
        <v>3.45</v>
      </c>
      <c r="M4396">
        <v>68.7</v>
      </c>
    </row>
    <row r="4397" spans="1:13" x14ac:dyDescent="0.25">
      <c r="A4397">
        <f t="shared" si="69"/>
        <v>832</v>
      </c>
      <c r="B4397" t="s">
        <v>451</v>
      </c>
      <c r="C4397" t="s">
        <v>196</v>
      </c>
      <c r="D4397" t="s">
        <v>745</v>
      </c>
      <c r="E4397">
        <v>297619</v>
      </c>
      <c r="F4397">
        <v>2017</v>
      </c>
      <c r="G4397">
        <v>3.45</v>
      </c>
      <c r="I4397">
        <v>34.4</v>
      </c>
    </row>
    <row r="4398" spans="1:13" x14ac:dyDescent="0.25">
      <c r="A4398">
        <f t="shared" si="69"/>
        <v>833</v>
      </c>
      <c r="B4398" t="s">
        <v>451</v>
      </c>
      <c r="C4398" t="s">
        <v>196</v>
      </c>
      <c r="D4398" t="s">
        <v>639</v>
      </c>
      <c r="E4398">
        <v>297636</v>
      </c>
      <c r="F4398">
        <v>2017</v>
      </c>
      <c r="G4398">
        <v>3.36</v>
      </c>
      <c r="L4398">
        <v>67</v>
      </c>
    </row>
    <row r="4399" spans="1:13" x14ac:dyDescent="0.25">
      <c r="A4399">
        <f t="shared" si="69"/>
        <v>834</v>
      </c>
      <c r="B4399" t="s">
        <v>1012</v>
      </c>
      <c r="C4399" t="s">
        <v>177</v>
      </c>
      <c r="D4399" t="s">
        <v>1020</v>
      </c>
      <c r="E4399">
        <v>293462</v>
      </c>
      <c r="F4399">
        <v>2017</v>
      </c>
      <c r="G4399">
        <v>3.17</v>
      </c>
      <c r="M4399">
        <v>63.2</v>
      </c>
    </row>
    <row r="4400" spans="1:13" x14ac:dyDescent="0.25">
      <c r="A4400">
        <f t="shared" ref="A4400:A4463" si="70">A4399+1</f>
        <v>835</v>
      </c>
      <c r="B4400" t="s">
        <v>57</v>
      </c>
      <c r="C4400" t="s">
        <v>16</v>
      </c>
      <c r="D4400" t="s">
        <v>800</v>
      </c>
      <c r="E4400">
        <v>294844</v>
      </c>
      <c r="F4400">
        <v>2017</v>
      </c>
      <c r="G4400">
        <v>3.14</v>
      </c>
      <c r="L4400">
        <v>34.1</v>
      </c>
      <c r="M4400">
        <v>28.5</v>
      </c>
    </row>
    <row r="4401" spans="1:13" x14ac:dyDescent="0.25">
      <c r="A4401">
        <f t="shared" si="70"/>
        <v>836</v>
      </c>
      <c r="B4401" t="s">
        <v>57</v>
      </c>
      <c r="C4401" t="s">
        <v>16</v>
      </c>
      <c r="D4401" t="s">
        <v>765</v>
      </c>
      <c r="E4401">
        <v>294780</v>
      </c>
      <c r="F4401">
        <v>2017</v>
      </c>
      <c r="G4401">
        <v>3.11</v>
      </c>
      <c r="L4401">
        <v>33.1</v>
      </c>
      <c r="M4401">
        <v>28.8</v>
      </c>
    </row>
    <row r="4402" spans="1:13" x14ac:dyDescent="0.25">
      <c r="A4402">
        <f t="shared" si="70"/>
        <v>837</v>
      </c>
      <c r="B4402" t="s">
        <v>57</v>
      </c>
      <c r="C4402" t="s">
        <v>16</v>
      </c>
      <c r="D4402" t="s">
        <v>659</v>
      </c>
      <c r="E4402">
        <v>293990</v>
      </c>
      <c r="F4402">
        <v>2017</v>
      </c>
      <c r="G4402">
        <v>3.07</v>
      </c>
      <c r="L4402">
        <v>37.4</v>
      </c>
      <c r="M4402">
        <v>23.9</v>
      </c>
    </row>
    <row r="4403" spans="1:13" x14ac:dyDescent="0.25">
      <c r="A4403">
        <f t="shared" si="70"/>
        <v>838</v>
      </c>
      <c r="B4403" t="s">
        <v>57</v>
      </c>
      <c r="C4403" t="s">
        <v>16</v>
      </c>
      <c r="D4403" t="s">
        <v>717</v>
      </c>
      <c r="E4403">
        <v>293988</v>
      </c>
      <c r="F4403">
        <v>2017</v>
      </c>
      <c r="G4403">
        <v>3.05</v>
      </c>
      <c r="L4403">
        <v>41.1</v>
      </c>
      <c r="M4403">
        <v>19.8</v>
      </c>
    </row>
    <row r="4404" spans="1:13" x14ac:dyDescent="0.25">
      <c r="A4404">
        <f t="shared" si="70"/>
        <v>839</v>
      </c>
      <c r="B4404" t="s">
        <v>677</v>
      </c>
      <c r="C4404" t="s">
        <v>177</v>
      </c>
      <c r="D4404" t="s">
        <v>994</v>
      </c>
      <c r="E4404">
        <v>293507</v>
      </c>
      <c r="F4404">
        <v>2017</v>
      </c>
      <c r="G4404">
        <v>2.93</v>
      </c>
      <c r="M4404">
        <v>58.3</v>
      </c>
    </row>
    <row r="4405" spans="1:13" x14ac:dyDescent="0.25">
      <c r="A4405">
        <f t="shared" si="70"/>
        <v>840</v>
      </c>
      <c r="B4405" t="s">
        <v>57</v>
      </c>
      <c r="C4405" t="s">
        <v>16</v>
      </c>
      <c r="D4405" t="s">
        <v>756</v>
      </c>
      <c r="E4405">
        <v>294057</v>
      </c>
      <c r="F4405">
        <v>2017</v>
      </c>
      <c r="G4405">
        <v>2.83</v>
      </c>
      <c r="M4405">
        <v>56.3</v>
      </c>
    </row>
    <row r="4406" spans="1:13" x14ac:dyDescent="0.25">
      <c r="A4406">
        <f t="shared" si="70"/>
        <v>841</v>
      </c>
      <c r="B4406" t="s">
        <v>12</v>
      </c>
      <c r="C4406" t="s">
        <v>13</v>
      </c>
      <c r="D4406" t="s">
        <v>908</v>
      </c>
      <c r="E4406">
        <v>297118</v>
      </c>
      <c r="F4406">
        <v>2017</v>
      </c>
      <c r="G4406">
        <v>2.52</v>
      </c>
      <c r="L4406">
        <v>50.4</v>
      </c>
    </row>
    <row r="4407" spans="1:13" x14ac:dyDescent="0.25">
      <c r="A4407">
        <f t="shared" si="70"/>
        <v>842</v>
      </c>
      <c r="B4407" t="s">
        <v>152</v>
      </c>
      <c r="C4407" t="s">
        <v>16</v>
      </c>
      <c r="D4407" t="s">
        <v>1128</v>
      </c>
      <c r="E4407">
        <v>295855</v>
      </c>
      <c r="F4407">
        <v>2017</v>
      </c>
      <c r="G4407">
        <v>2.36</v>
      </c>
      <c r="L4407">
        <v>47.2</v>
      </c>
    </row>
    <row r="4408" spans="1:13" x14ac:dyDescent="0.25">
      <c r="A4408">
        <f t="shared" si="70"/>
        <v>843</v>
      </c>
      <c r="B4408" t="s">
        <v>57</v>
      </c>
      <c r="C4408" t="s">
        <v>16</v>
      </c>
      <c r="D4408" t="s">
        <v>888</v>
      </c>
      <c r="E4408">
        <v>296419</v>
      </c>
      <c r="F4408">
        <v>2017</v>
      </c>
      <c r="G4408">
        <v>2.3199999999999998</v>
      </c>
      <c r="L4408">
        <v>46.3</v>
      </c>
    </row>
    <row r="4409" spans="1:13" x14ac:dyDescent="0.25">
      <c r="A4409">
        <f t="shared" si="70"/>
        <v>844</v>
      </c>
      <c r="B4409" t="s">
        <v>57</v>
      </c>
      <c r="C4409" t="s">
        <v>16</v>
      </c>
      <c r="D4409" t="s">
        <v>492</v>
      </c>
      <c r="E4409">
        <v>294830</v>
      </c>
      <c r="F4409">
        <v>2017</v>
      </c>
      <c r="G4409">
        <v>2.1</v>
      </c>
      <c r="L4409">
        <v>42.1</v>
      </c>
    </row>
    <row r="4410" spans="1:13" x14ac:dyDescent="0.25">
      <c r="A4410">
        <f t="shared" si="70"/>
        <v>845</v>
      </c>
      <c r="B4410" t="s">
        <v>57</v>
      </c>
      <c r="C4410" t="s">
        <v>16</v>
      </c>
      <c r="D4410" t="s">
        <v>618</v>
      </c>
      <c r="E4410">
        <v>297447</v>
      </c>
      <c r="F4410">
        <v>2017</v>
      </c>
      <c r="G4410">
        <v>2.08</v>
      </c>
      <c r="L4410">
        <v>23.5</v>
      </c>
      <c r="M4410">
        <v>18.100000000000001</v>
      </c>
    </row>
    <row r="4411" spans="1:13" x14ac:dyDescent="0.25">
      <c r="A4411">
        <f t="shared" si="70"/>
        <v>846</v>
      </c>
      <c r="B4411" t="s">
        <v>195</v>
      </c>
      <c r="C4411" t="s">
        <v>196</v>
      </c>
      <c r="D4411" t="s">
        <v>1114</v>
      </c>
      <c r="E4411">
        <v>297598</v>
      </c>
      <c r="F4411">
        <v>2017</v>
      </c>
      <c r="G4411">
        <v>1.94</v>
      </c>
      <c r="M4411">
        <v>38.799999999999997</v>
      </c>
    </row>
    <row r="4412" spans="1:13" x14ac:dyDescent="0.25">
      <c r="A4412">
        <f t="shared" si="70"/>
        <v>847</v>
      </c>
      <c r="B4412" t="s">
        <v>52</v>
      </c>
      <c r="C4412" t="s">
        <v>41</v>
      </c>
      <c r="D4412" t="s">
        <v>779</v>
      </c>
      <c r="E4412">
        <v>297500</v>
      </c>
      <c r="F4412">
        <v>2017</v>
      </c>
      <c r="G4412">
        <v>1.41</v>
      </c>
      <c r="M4412">
        <v>28.2</v>
      </c>
    </row>
    <row r="4413" spans="1:13" x14ac:dyDescent="0.25">
      <c r="A4413">
        <f t="shared" si="70"/>
        <v>848</v>
      </c>
      <c r="B4413" t="s">
        <v>221</v>
      </c>
      <c r="C4413" t="s">
        <v>16</v>
      </c>
      <c r="D4413" t="s">
        <v>531</v>
      </c>
      <c r="E4413">
        <v>297474</v>
      </c>
      <c r="F4413">
        <v>2017</v>
      </c>
      <c r="G4413">
        <v>1.38</v>
      </c>
      <c r="L4413">
        <v>27.7</v>
      </c>
    </row>
    <row r="4414" spans="1:13" x14ac:dyDescent="0.25">
      <c r="A4414">
        <f t="shared" si="70"/>
        <v>849</v>
      </c>
      <c r="B4414" t="s">
        <v>242</v>
      </c>
      <c r="C4414" t="s">
        <v>177</v>
      </c>
      <c r="D4414" t="s">
        <v>1021</v>
      </c>
      <c r="E4414">
        <v>296836</v>
      </c>
      <c r="F4414">
        <v>2017</v>
      </c>
      <c r="G4414">
        <v>1.22</v>
      </c>
      <c r="M4414">
        <v>24.3</v>
      </c>
    </row>
    <row r="4415" spans="1:13" x14ac:dyDescent="0.25">
      <c r="A4415">
        <f t="shared" si="70"/>
        <v>850</v>
      </c>
      <c r="B4415" t="s">
        <v>57</v>
      </c>
      <c r="C4415" t="s">
        <v>16</v>
      </c>
      <c r="D4415" t="s">
        <v>984</v>
      </c>
      <c r="E4415">
        <v>293598</v>
      </c>
      <c r="F4415">
        <v>2017</v>
      </c>
      <c r="G4415">
        <v>1.22</v>
      </c>
      <c r="L4415">
        <v>24.4</v>
      </c>
    </row>
    <row r="4416" spans="1:13" x14ac:dyDescent="0.25">
      <c r="A4416">
        <f t="shared" si="70"/>
        <v>851</v>
      </c>
      <c r="B4416" t="s">
        <v>221</v>
      </c>
      <c r="C4416" t="s">
        <v>16</v>
      </c>
      <c r="D4416" t="s">
        <v>1132</v>
      </c>
      <c r="E4416">
        <v>296404</v>
      </c>
      <c r="F4416">
        <v>2017</v>
      </c>
      <c r="G4416">
        <v>1.19</v>
      </c>
      <c r="L4416">
        <v>23.8</v>
      </c>
    </row>
    <row r="4417" spans="1:13" x14ac:dyDescent="0.25">
      <c r="A4417">
        <f t="shared" si="70"/>
        <v>852</v>
      </c>
      <c r="B4417" t="s">
        <v>61</v>
      </c>
      <c r="C4417" t="s">
        <v>41</v>
      </c>
      <c r="D4417" t="s">
        <v>1125</v>
      </c>
      <c r="E4417">
        <v>297154</v>
      </c>
      <c r="F4417">
        <v>2017</v>
      </c>
      <c r="G4417">
        <v>1.08</v>
      </c>
      <c r="M4417">
        <v>21.6</v>
      </c>
    </row>
    <row r="4418" spans="1:13" x14ac:dyDescent="0.25">
      <c r="A4418">
        <f t="shared" si="70"/>
        <v>853</v>
      </c>
      <c r="B4418" t="s">
        <v>52</v>
      </c>
      <c r="C4418" t="s">
        <v>41</v>
      </c>
      <c r="D4418" t="s">
        <v>750</v>
      </c>
      <c r="E4418">
        <v>294496</v>
      </c>
      <c r="F4418">
        <v>2017</v>
      </c>
      <c r="G4418">
        <v>1.06</v>
      </c>
      <c r="M4418">
        <v>21.2</v>
      </c>
    </row>
    <row r="4419" spans="1:13" x14ac:dyDescent="0.25">
      <c r="A4419">
        <f t="shared" si="70"/>
        <v>854</v>
      </c>
      <c r="B4419" t="s">
        <v>1078</v>
      </c>
      <c r="C4419" t="s">
        <v>196</v>
      </c>
      <c r="D4419" t="s">
        <v>1079</v>
      </c>
      <c r="E4419">
        <v>294203</v>
      </c>
      <c r="F4419">
        <v>2017</v>
      </c>
      <c r="G4419">
        <v>1.06</v>
      </c>
      <c r="L4419">
        <v>21.1</v>
      </c>
    </row>
    <row r="4420" spans="1:13" x14ac:dyDescent="0.25">
      <c r="A4420">
        <f t="shared" si="70"/>
        <v>855</v>
      </c>
      <c r="B4420" t="s">
        <v>605</v>
      </c>
      <c r="C4420" t="s">
        <v>16</v>
      </c>
      <c r="D4420" t="s">
        <v>771</v>
      </c>
      <c r="E4420">
        <v>296510</v>
      </c>
      <c r="F4420">
        <v>2017</v>
      </c>
      <c r="G4420">
        <v>1.05</v>
      </c>
      <c r="M4420">
        <v>21</v>
      </c>
    </row>
    <row r="4421" spans="1:13" x14ac:dyDescent="0.25">
      <c r="A4421">
        <f t="shared" si="70"/>
        <v>856</v>
      </c>
      <c r="B4421" t="s">
        <v>240</v>
      </c>
      <c r="C4421" t="s">
        <v>16</v>
      </c>
      <c r="D4421" t="s">
        <v>701</v>
      </c>
      <c r="E4421">
        <v>297066</v>
      </c>
      <c r="F4421">
        <v>2017</v>
      </c>
      <c r="G4421">
        <v>0.97</v>
      </c>
      <c r="M4421">
        <v>19.399999999999999</v>
      </c>
    </row>
    <row r="4422" spans="1:13" x14ac:dyDescent="0.25">
      <c r="A4422">
        <f t="shared" si="70"/>
        <v>857</v>
      </c>
      <c r="B4422" t="s">
        <v>648</v>
      </c>
      <c r="C4422" t="s">
        <v>177</v>
      </c>
      <c r="D4422" t="s">
        <v>1109</v>
      </c>
      <c r="E4422">
        <v>294860</v>
      </c>
      <c r="F4422">
        <v>2017</v>
      </c>
      <c r="G4422">
        <v>0.9</v>
      </c>
      <c r="M4422">
        <v>18</v>
      </c>
    </row>
    <row r="4423" spans="1:13" x14ac:dyDescent="0.25">
      <c r="A4423">
        <f t="shared" si="70"/>
        <v>858</v>
      </c>
      <c r="B4423" t="s">
        <v>242</v>
      </c>
      <c r="C4423" t="s">
        <v>177</v>
      </c>
      <c r="D4423" t="s">
        <v>759</v>
      </c>
      <c r="E4423">
        <v>296838</v>
      </c>
      <c r="F4423">
        <v>2017</v>
      </c>
      <c r="G4423">
        <v>0.88</v>
      </c>
      <c r="M4423">
        <v>17.600000000000001</v>
      </c>
    </row>
    <row r="4424" spans="1:13" x14ac:dyDescent="0.25">
      <c r="A4424">
        <f t="shared" si="70"/>
        <v>859</v>
      </c>
      <c r="B4424" t="s">
        <v>325</v>
      </c>
      <c r="C4424" t="s">
        <v>41</v>
      </c>
      <c r="D4424" t="s">
        <v>711</v>
      </c>
      <c r="E4424">
        <v>294643</v>
      </c>
      <c r="F4424">
        <v>2017</v>
      </c>
      <c r="G4424">
        <v>0</v>
      </c>
    </row>
    <row r="4425" spans="1:13" x14ac:dyDescent="0.25">
      <c r="A4425">
        <f t="shared" si="70"/>
        <v>860</v>
      </c>
      <c r="B4425" t="s">
        <v>688</v>
      </c>
      <c r="C4425" t="s">
        <v>16</v>
      </c>
      <c r="D4425" t="s">
        <v>731</v>
      </c>
      <c r="E4425">
        <v>296483</v>
      </c>
      <c r="F4425">
        <v>2017</v>
      </c>
      <c r="G4425">
        <v>0</v>
      </c>
    </row>
    <row r="4426" spans="1:13" x14ac:dyDescent="0.25">
      <c r="A4426">
        <f t="shared" si="70"/>
        <v>861</v>
      </c>
      <c r="B4426" t="s">
        <v>464</v>
      </c>
      <c r="C4426" t="s">
        <v>41</v>
      </c>
      <c r="D4426" t="s">
        <v>1074</v>
      </c>
      <c r="E4426">
        <v>297383</v>
      </c>
      <c r="F4426">
        <v>2017</v>
      </c>
      <c r="G4426">
        <v>0</v>
      </c>
    </row>
    <row r="4427" spans="1:13" x14ac:dyDescent="0.25">
      <c r="A4427">
        <f t="shared" si="70"/>
        <v>862</v>
      </c>
      <c r="B4427" t="s">
        <v>52</v>
      </c>
      <c r="C4427" t="s">
        <v>41</v>
      </c>
      <c r="D4427" t="s">
        <v>707</v>
      </c>
      <c r="E4427">
        <v>294633</v>
      </c>
      <c r="F4427">
        <v>2017</v>
      </c>
      <c r="G4427">
        <v>0</v>
      </c>
    </row>
    <row r="4428" spans="1:13" x14ac:dyDescent="0.25">
      <c r="A4428">
        <f t="shared" si="70"/>
        <v>863</v>
      </c>
      <c r="B4428" t="s">
        <v>43</v>
      </c>
      <c r="C4428" t="s">
        <v>44</v>
      </c>
      <c r="D4428" t="s">
        <v>1126</v>
      </c>
      <c r="E4428">
        <v>297047</v>
      </c>
      <c r="F4428">
        <v>2017</v>
      </c>
      <c r="G4428">
        <v>0</v>
      </c>
    </row>
    <row r="4429" spans="1:13" x14ac:dyDescent="0.25">
      <c r="A4429">
        <f t="shared" si="70"/>
        <v>864</v>
      </c>
      <c r="B4429" t="s">
        <v>688</v>
      </c>
      <c r="C4429" t="s">
        <v>16</v>
      </c>
      <c r="D4429" t="s">
        <v>689</v>
      </c>
      <c r="E4429">
        <v>295039</v>
      </c>
      <c r="F4429">
        <v>2017</v>
      </c>
      <c r="G4429">
        <v>0</v>
      </c>
    </row>
    <row r="4430" spans="1:13" x14ac:dyDescent="0.25">
      <c r="A4430">
        <f t="shared" si="70"/>
        <v>865</v>
      </c>
      <c r="B4430" t="s">
        <v>12</v>
      </c>
      <c r="C4430" t="s">
        <v>13</v>
      </c>
      <c r="D4430" t="s">
        <v>741</v>
      </c>
      <c r="E4430">
        <v>297630</v>
      </c>
      <c r="F4430">
        <v>2017</v>
      </c>
      <c r="G4430">
        <v>0</v>
      </c>
    </row>
    <row r="4431" spans="1:13" x14ac:dyDescent="0.25">
      <c r="A4431">
        <f t="shared" si="70"/>
        <v>866</v>
      </c>
      <c r="B4431" t="s">
        <v>69</v>
      </c>
      <c r="C4431" t="s">
        <v>41</v>
      </c>
      <c r="D4431" t="s">
        <v>849</v>
      </c>
      <c r="E4431">
        <v>294981</v>
      </c>
      <c r="F4431">
        <v>2017</v>
      </c>
      <c r="G4431">
        <v>0</v>
      </c>
    </row>
    <row r="4432" spans="1:13" x14ac:dyDescent="0.25">
      <c r="A4432">
        <f t="shared" si="70"/>
        <v>867</v>
      </c>
      <c r="B4432" t="s">
        <v>186</v>
      </c>
      <c r="C4432" t="s">
        <v>177</v>
      </c>
      <c r="D4432" t="s">
        <v>685</v>
      </c>
      <c r="E4432">
        <v>293359</v>
      </c>
      <c r="F4432">
        <v>2017</v>
      </c>
      <c r="G4432">
        <v>0</v>
      </c>
    </row>
    <row r="4433" spans="1:7" x14ac:dyDescent="0.25">
      <c r="A4433">
        <f t="shared" si="70"/>
        <v>868</v>
      </c>
      <c r="B4433" t="s">
        <v>325</v>
      </c>
      <c r="C4433" t="s">
        <v>41</v>
      </c>
      <c r="D4433" t="s">
        <v>804</v>
      </c>
      <c r="E4433">
        <v>297389</v>
      </c>
      <c r="F4433">
        <v>2017</v>
      </c>
      <c r="G4433">
        <v>0</v>
      </c>
    </row>
    <row r="4434" spans="1:7" x14ac:dyDescent="0.25">
      <c r="A4434">
        <f t="shared" si="70"/>
        <v>869</v>
      </c>
      <c r="B4434" t="s">
        <v>464</v>
      </c>
      <c r="C4434" t="s">
        <v>41</v>
      </c>
      <c r="D4434" t="s">
        <v>743</v>
      </c>
      <c r="E4434">
        <v>294509</v>
      </c>
      <c r="F4434">
        <v>2017</v>
      </c>
      <c r="G4434">
        <v>0</v>
      </c>
    </row>
    <row r="4435" spans="1:7" x14ac:dyDescent="0.25">
      <c r="A4435">
        <f t="shared" si="70"/>
        <v>870</v>
      </c>
      <c r="B4435" t="s">
        <v>325</v>
      </c>
      <c r="C4435" t="s">
        <v>41</v>
      </c>
      <c r="D4435" t="s">
        <v>734</v>
      </c>
      <c r="E4435">
        <v>294276</v>
      </c>
      <c r="F4435">
        <v>2017</v>
      </c>
      <c r="G4435">
        <v>0</v>
      </c>
    </row>
    <row r="4436" spans="1:7" x14ac:dyDescent="0.25">
      <c r="A4436">
        <f t="shared" si="70"/>
        <v>871</v>
      </c>
      <c r="B4436" t="s">
        <v>112</v>
      </c>
      <c r="C4436" t="s">
        <v>41</v>
      </c>
      <c r="D4436" t="s">
        <v>751</v>
      </c>
      <c r="E4436">
        <v>294370</v>
      </c>
      <c r="F4436">
        <v>2017</v>
      </c>
      <c r="G4436">
        <v>0</v>
      </c>
    </row>
    <row r="4437" spans="1:7" x14ac:dyDescent="0.25">
      <c r="A4437">
        <f t="shared" si="70"/>
        <v>872</v>
      </c>
      <c r="B4437" t="s">
        <v>464</v>
      </c>
      <c r="C4437" t="s">
        <v>41</v>
      </c>
      <c r="D4437" t="s">
        <v>1127</v>
      </c>
      <c r="E4437">
        <v>294695</v>
      </c>
      <c r="F4437">
        <v>2017</v>
      </c>
      <c r="G4437">
        <v>0</v>
      </c>
    </row>
    <row r="4438" spans="1:7" x14ac:dyDescent="0.25">
      <c r="A4438">
        <f t="shared" si="70"/>
        <v>873</v>
      </c>
      <c r="B4438" t="s">
        <v>464</v>
      </c>
      <c r="C4438" t="s">
        <v>41</v>
      </c>
      <c r="D4438" t="s">
        <v>645</v>
      </c>
      <c r="E4438">
        <v>297052</v>
      </c>
      <c r="F4438">
        <v>2017</v>
      </c>
      <c r="G4438">
        <v>0</v>
      </c>
    </row>
    <row r="4439" spans="1:7" x14ac:dyDescent="0.25">
      <c r="A4439">
        <f t="shared" si="70"/>
        <v>874</v>
      </c>
      <c r="B4439" t="s">
        <v>464</v>
      </c>
      <c r="C4439" t="s">
        <v>41</v>
      </c>
      <c r="D4439" t="s">
        <v>663</v>
      </c>
      <c r="E4439">
        <v>294202</v>
      </c>
      <c r="F4439">
        <v>2017</v>
      </c>
      <c r="G4439">
        <v>0</v>
      </c>
    </row>
    <row r="4440" spans="1:7" x14ac:dyDescent="0.25">
      <c r="A4440">
        <f t="shared" si="70"/>
        <v>875</v>
      </c>
      <c r="B4440" t="s">
        <v>250</v>
      </c>
      <c r="C4440" t="s">
        <v>41</v>
      </c>
      <c r="D4440" t="s">
        <v>803</v>
      </c>
      <c r="E4440">
        <v>294143</v>
      </c>
      <c r="F4440">
        <v>2017</v>
      </c>
      <c r="G4440">
        <v>0</v>
      </c>
    </row>
    <row r="4441" spans="1:7" x14ac:dyDescent="0.25">
      <c r="A4441">
        <f t="shared" si="70"/>
        <v>876</v>
      </c>
      <c r="B4441" t="s">
        <v>250</v>
      </c>
      <c r="C4441" t="s">
        <v>41</v>
      </c>
      <c r="D4441" t="s">
        <v>758</v>
      </c>
      <c r="E4441">
        <v>294702</v>
      </c>
      <c r="F4441">
        <v>2017</v>
      </c>
      <c r="G4441">
        <v>0</v>
      </c>
    </row>
    <row r="4442" spans="1:7" x14ac:dyDescent="0.25">
      <c r="A4442">
        <f t="shared" si="70"/>
        <v>877</v>
      </c>
      <c r="B4442" t="s">
        <v>457</v>
      </c>
      <c r="C4442" t="s">
        <v>16</v>
      </c>
      <c r="D4442" t="s">
        <v>681</v>
      </c>
      <c r="E4442">
        <v>294038</v>
      </c>
      <c r="F4442">
        <v>2017</v>
      </c>
      <c r="G4442">
        <v>0</v>
      </c>
    </row>
    <row r="4443" spans="1:7" x14ac:dyDescent="0.25">
      <c r="A4443">
        <f t="shared" si="70"/>
        <v>878</v>
      </c>
      <c r="B4443" t="s">
        <v>12</v>
      </c>
      <c r="C4443" t="s">
        <v>13</v>
      </c>
      <c r="D4443" t="s">
        <v>1006</v>
      </c>
      <c r="E4443">
        <v>297587</v>
      </c>
      <c r="F4443">
        <v>2017</v>
      </c>
      <c r="G4443">
        <v>0</v>
      </c>
    </row>
    <row r="4444" spans="1:7" x14ac:dyDescent="0.25">
      <c r="A4444">
        <f t="shared" si="70"/>
        <v>879</v>
      </c>
      <c r="B4444" t="s">
        <v>112</v>
      </c>
      <c r="C4444" t="s">
        <v>41</v>
      </c>
      <c r="D4444" t="s">
        <v>650</v>
      </c>
      <c r="E4444">
        <v>294811</v>
      </c>
      <c r="F4444">
        <v>2017</v>
      </c>
      <c r="G4444">
        <v>0</v>
      </c>
    </row>
    <row r="4445" spans="1:7" x14ac:dyDescent="0.25">
      <c r="A4445">
        <f t="shared" si="70"/>
        <v>880</v>
      </c>
      <c r="B4445" t="s">
        <v>195</v>
      </c>
      <c r="C4445" t="s">
        <v>196</v>
      </c>
      <c r="D4445" t="s">
        <v>1104</v>
      </c>
      <c r="E4445">
        <v>296681</v>
      </c>
      <c r="F4445">
        <v>2017</v>
      </c>
      <c r="G4445">
        <v>0</v>
      </c>
    </row>
    <row r="4446" spans="1:7" x14ac:dyDescent="0.25">
      <c r="A4446">
        <f t="shared" si="70"/>
        <v>881</v>
      </c>
      <c r="B4446" t="s">
        <v>52</v>
      </c>
      <c r="C4446" t="s">
        <v>41</v>
      </c>
      <c r="D4446" t="s">
        <v>754</v>
      </c>
      <c r="E4446">
        <v>294746</v>
      </c>
      <c r="F4446">
        <v>2017</v>
      </c>
      <c r="G4446">
        <v>0</v>
      </c>
    </row>
    <row r="4447" spans="1:7" x14ac:dyDescent="0.25">
      <c r="A4447">
        <f t="shared" si="70"/>
        <v>882</v>
      </c>
      <c r="B4447" t="s">
        <v>12</v>
      </c>
      <c r="C4447" t="s">
        <v>13</v>
      </c>
      <c r="D4447" t="s">
        <v>1011</v>
      </c>
      <c r="E4447">
        <v>294667</v>
      </c>
      <c r="F4447">
        <v>2017</v>
      </c>
      <c r="G4447">
        <v>0</v>
      </c>
    </row>
    <row r="4448" spans="1:7" x14ac:dyDescent="0.25">
      <c r="A4448">
        <f t="shared" si="70"/>
        <v>883</v>
      </c>
      <c r="B4448" t="s">
        <v>262</v>
      </c>
      <c r="C4448" t="s">
        <v>41</v>
      </c>
      <c r="D4448" t="s">
        <v>1105</v>
      </c>
      <c r="E4448">
        <v>297305</v>
      </c>
      <c r="F4448">
        <v>2017</v>
      </c>
      <c r="G4448">
        <v>0</v>
      </c>
    </row>
    <row r="4449" spans="1:7" x14ac:dyDescent="0.25">
      <c r="A4449">
        <f t="shared" si="70"/>
        <v>884</v>
      </c>
      <c r="B4449" t="s">
        <v>176</v>
      </c>
      <c r="C4449" t="s">
        <v>177</v>
      </c>
      <c r="D4449" t="s">
        <v>992</v>
      </c>
      <c r="E4449">
        <v>293381</v>
      </c>
      <c r="F4449">
        <v>2017</v>
      </c>
      <c r="G4449">
        <v>0</v>
      </c>
    </row>
    <row r="4450" spans="1:7" x14ac:dyDescent="0.25">
      <c r="A4450">
        <f t="shared" si="70"/>
        <v>885</v>
      </c>
      <c r="B4450" t="s">
        <v>250</v>
      </c>
      <c r="C4450" t="s">
        <v>41</v>
      </c>
      <c r="D4450" t="s">
        <v>692</v>
      </c>
      <c r="E4450">
        <v>297491</v>
      </c>
      <c r="F4450">
        <v>2017</v>
      </c>
      <c r="G4450">
        <v>0</v>
      </c>
    </row>
    <row r="4451" spans="1:7" x14ac:dyDescent="0.25">
      <c r="A4451">
        <f t="shared" si="70"/>
        <v>886</v>
      </c>
      <c r="B4451" t="s">
        <v>61</v>
      </c>
      <c r="C4451" t="s">
        <v>41</v>
      </c>
      <c r="D4451" t="s">
        <v>1129</v>
      </c>
      <c r="E4451">
        <v>295883</v>
      </c>
      <c r="F4451">
        <v>2017</v>
      </c>
      <c r="G4451">
        <v>0</v>
      </c>
    </row>
    <row r="4452" spans="1:7" x14ac:dyDescent="0.25">
      <c r="A4452">
        <f t="shared" si="70"/>
        <v>887</v>
      </c>
      <c r="B4452" t="s">
        <v>325</v>
      </c>
      <c r="C4452" t="s">
        <v>41</v>
      </c>
      <c r="D4452" t="s">
        <v>789</v>
      </c>
      <c r="E4452">
        <v>296976</v>
      </c>
      <c r="F4452">
        <v>2017</v>
      </c>
      <c r="G4452">
        <v>0</v>
      </c>
    </row>
    <row r="4453" spans="1:7" x14ac:dyDescent="0.25">
      <c r="A4453">
        <f t="shared" si="70"/>
        <v>888</v>
      </c>
      <c r="B4453" t="s">
        <v>52</v>
      </c>
      <c r="C4453" t="s">
        <v>41</v>
      </c>
      <c r="D4453" t="s">
        <v>793</v>
      </c>
      <c r="E4453">
        <v>297249</v>
      </c>
      <c r="F4453">
        <v>2017</v>
      </c>
      <c r="G4453">
        <v>0</v>
      </c>
    </row>
    <row r="4454" spans="1:7" x14ac:dyDescent="0.25">
      <c r="A4454">
        <f t="shared" si="70"/>
        <v>889</v>
      </c>
      <c r="B4454" t="s">
        <v>186</v>
      </c>
      <c r="C4454" t="s">
        <v>177</v>
      </c>
      <c r="D4454" t="s">
        <v>1018</v>
      </c>
      <c r="E4454">
        <v>296849</v>
      </c>
      <c r="F4454">
        <v>2017</v>
      </c>
      <c r="G4454">
        <v>0</v>
      </c>
    </row>
    <row r="4455" spans="1:7" x14ac:dyDescent="0.25">
      <c r="A4455">
        <f t="shared" si="70"/>
        <v>890</v>
      </c>
      <c r="B4455" t="s">
        <v>186</v>
      </c>
      <c r="C4455" t="s">
        <v>177</v>
      </c>
      <c r="D4455" t="s">
        <v>805</v>
      </c>
      <c r="E4455">
        <v>295210</v>
      </c>
      <c r="F4455">
        <v>2017</v>
      </c>
      <c r="G4455">
        <v>0</v>
      </c>
    </row>
    <row r="4456" spans="1:7" x14ac:dyDescent="0.25">
      <c r="A4456">
        <f t="shared" si="70"/>
        <v>891</v>
      </c>
      <c r="B4456" t="s">
        <v>186</v>
      </c>
      <c r="C4456" t="s">
        <v>177</v>
      </c>
      <c r="D4456" t="s">
        <v>798</v>
      </c>
      <c r="E4456">
        <v>293412</v>
      </c>
      <c r="F4456">
        <v>2017</v>
      </c>
      <c r="G4456">
        <v>0</v>
      </c>
    </row>
    <row r="4457" spans="1:7" x14ac:dyDescent="0.25">
      <c r="A4457">
        <f t="shared" si="70"/>
        <v>892</v>
      </c>
      <c r="B4457" t="s">
        <v>221</v>
      </c>
      <c r="C4457" t="s">
        <v>16</v>
      </c>
      <c r="D4457" t="s">
        <v>1131</v>
      </c>
      <c r="E4457">
        <v>296455</v>
      </c>
      <c r="F4457">
        <v>2017</v>
      </c>
      <c r="G4457">
        <v>0</v>
      </c>
    </row>
    <row r="4458" spans="1:7" x14ac:dyDescent="0.25">
      <c r="A4458">
        <f t="shared" si="70"/>
        <v>893</v>
      </c>
      <c r="B4458" t="s">
        <v>648</v>
      </c>
      <c r="C4458" t="s">
        <v>177</v>
      </c>
      <c r="D4458" t="s">
        <v>716</v>
      </c>
      <c r="E4458">
        <v>293447</v>
      </c>
      <c r="F4458">
        <v>2017</v>
      </c>
      <c r="G4458">
        <v>0</v>
      </c>
    </row>
    <row r="4459" spans="1:7" x14ac:dyDescent="0.25">
      <c r="A4459">
        <f t="shared" si="70"/>
        <v>894</v>
      </c>
      <c r="B4459" t="s">
        <v>186</v>
      </c>
      <c r="C4459" t="s">
        <v>177</v>
      </c>
      <c r="D4459" t="s">
        <v>1107</v>
      </c>
      <c r="E4459">
        <v>296862</v>
      </c>
      <c r="F4459">
        <v>2017</v>
      </c>
      <c r="G4459">
        <v>0</v>
      </c>
    </row>
    <row r="4460" spans="1:7" x14ac:dyDescent="0.25">
      <c r="A4460">
        <f t="shared" si="70"/>
        <v>895</v>
      </c>
      <c r="B4460" t="s">
        <v>221</v>
      </c>
      <c r="C4460" t="s">
        <v>16</v>
      </c>
      <c r="D4460" t="s">
        <v>718</v>
      </c>
      <c r="E4460">
        <v>294838</v>
      </c>
      <c r="F4460">
        <v>2017</v>
      </c>
      <c r="G4460">
        <v>0</v>
      </c>
    </row>
    <row r="4461" spans="1:7" x14ac:dyDescent="0.25">
      <c r="A4461">
        <f t="shared" si="70"/>
        <v>896</v>
      </c>
      <c r="B4461" t="s">
        <v>738</v>
      </c>
      <c r="C4461" t="s">
        <v>177</v>
      </c>
      <c r="D4461" t="s">
        <v>739</v>
      </c>
      <c r="E4461">
        <v>293458</v>
      </c>
      <c r="F4461">
        <v>2017</v>
      </c>
      <c r="G4461">
        <v>0</v>
      </c>
    </row>
    <row r="4462" spans="1:7" x14ac:dyDescent="0.25">
      <c r="A4462">
        <f t="shared" si="70"/>
        <v>897</v>
      </c>
      <c r="B4462" t="s">
        <v>242</v>
      </c>
      <c r="C4462" t="s">
        <v>177</v>
      </c>
      <c r="D4462" t="s">
        <v>1081</v>
      </c>
      <c r="E4462">
        <v>293464</v>
      </c>
      <c r="F4462">
        <v>2017</v>
      </c>
      <c r="G4462">
        <v>0</v>
      </c>
    </row>
    <row r="4463" spans="1:7" x14ac:dyDescent="0.25">
      <c r="A4463">
        <f t="shared" si="70"/>
        <v>898</v>
      </c>
      <c r="B4463" t="s">
        <v>389</v>
      </c>
      <c r="C4463" t="s">
        <v>177</v>
      </c>
      <c r="D4463" t="s">
        <v>1022</v>
      </c>
      <c r="E4463">
        <v>293472</v>
      </c>
      <c r="F4463">
        <v>2017</v>
      </c>
      <c r="G4463">
        <v>0</v>
      </c>
    </row>
    <row r="4464" spans="1:7" x14ac:dyDescent="0.25">
      <c r="A4464">
        <f t="shared" ref="A4464:A4498" si="71">A4463+1</f>
        <v>899</v>
      </c>
      <c r="B4464" t="s">
        <v>389</v>
      </c>
      <c r="C4464" t="s">
        <v>177</v>
      </c>
      <c r="D4464" t="s">
        <v>680</v>
      </c>
      <c r="E4464">
        <v>293476</v>
      </c>
      <c r="F4464">
        <v>2017</v>
      </c>
      <c r="G4464">
        <v>0</v>
      </c>
    </row>
    <row r="4465" spans="1:7" x14ac:dyDescent="0.25">
      <c r="A4465">
        <f t="shared" si="71"/>
        <v>900</v>
      </c>
      <c r="B4465" t="s">
        <v>389</v>
      </c>
      <c r="C4465" t="s">
        <v>177</v>
      </c>
      <c r="D4465" t="s">
        <v>1024</v>
      </c>
      <c r="E4465">
        <v>293483</v>
      </c>
      <c r="F4465">
        <v>2017</v>
      </c>
      <c r="G4465">
        <v>0</v>
      </c>
    </row>
    <row r="4466" spans="1:7" x14ac:dyDescent="0.25">
      <c r="A4466">
        <f t="shared" si="71"/>
        <v>901</v>
      </c>
      <c r="B4466" t="s">
        <v>922</v>
      </c>
      <c r="C4466" t="s">
        <v>177</v>
      </c>
      <c r="D4466" t="s">
        <v>1108</v>
      </c>
      <c r="E4466">
        <v>297550</v>
      </c>
      <c r="F4466">
        <v>2017</v>
      </c>
      <c r="G4466">
        <v>0</v>
      </c>
    </row>
    <row r="4467" spans="1:7" x14ac:dyDescent="0.25">
      <c r="A4467">
        <f t="shared" si="71"/>
        <v>902</v>
      </c>
      <c r="B4467" t="s">
        <v>922</v>
      </c>
      <c r="C4467" t="s">
        <v>177</v>
      </c>
      <c r="D4467" t="s">
        <v>993</v>
      </c>
      <c r="E4467">
        <v>295076</v>
      </c>
      <c r="F4467">
        <v>2017</v>
      </c>
      <c r="G4467">
        <v>0</v>
      </c>
    </row>
    <row r="4468" spans="1:7" x14ac:dyDescent="0.25">
      <c r="A4468">
        <f t="shared" si="71"/>
        <v>903</v>
      </c>
      <c r="B4468" t="s">
        <v>281</v>
      </c>
      <c r="C4468" t="s">
        <v>177</v>
      </c>
      <c r="D4468" t="s">
        <v>870</v>
      </c>
      <c r="E4468">
        <v>296830</v>
      </c>
      <c r="F4468">
        <v>2017</v>
      </c>
      <c r="G4468">
        <v>0</v>
      </c>
    </row>
    <row r="4469" spans="1:7" x14ac:dyDescent="0.25">
      <c r="A4469">
        <f t="shared" si="71"/>
        <v>904</v>
      </c>
      <c r="B4469" t="s">
        <v>281</v>
      </c>
      <c r="C4469" t="s">
        <v>177</v>
      </c>
      <c r="D4469" t="s">
        <v>930</v>
      </c>
      <c r="E4469">
        <v>296829</v>
      </c>
      <c r="F4469">
        <v>2017</v>
      </c>
      <c r="G4469">
        <v>0</v>
      </c>
    </row>
    <row r="4470" spans="1:7" x14ac:dyDescent="0.25">
      <c r="A4470">
        <f t="shared" si="71"/>
        <v>905</v>
      </c>
      <c r="B4470" t="s">
        <v>281</v>
      </c>
      <c r="C4470" t="s">
        <v>177</v>
      </c>
      <c r="D4470" t="s">
        <v>1025</v>
      </c>
      <c r="E4470">
        <v>293502</v>
      </c>
      <c r="F4470">
        <v>2017</v>
      </c>
      <c r="G4470">
        <v>0</v>
      </c>
    </row>
    <row r="4471" spans="1:7" x14ac:dyDescent="0.25">
      <c r="A4471">
        <f t="shared" si="71"/>
        <v>906</v>
      </c>
      <c r="B4471" t="s">
        <v>677</v>
      </c>
      <c r="C4471" t="s">
        <v>177</v>
      </c>
      <c r="D4471" t="s">
        <v>678</v>
      </c>
      <c r="E4471">
        <v>296885</v>
      </c>
      <c r="F4471">
        <v>2017</v>
      </c>
      <c r="G4471">
        <v>0</v>
      </c>
    </row>
    <row r="4472" spans="1:7" x14ac:dyDescent="0.25">
      <c r="A4472">
        <f t="shared" si="71"/>
        <v>907</v>
      </c>
      <c r="B4472" t="s">
        <v>648</v>
      </c>
      <c r="C4472" t="s">
        <v>177</v>
      </c>
      <c r="D4472" t="s">
        <v>654</v>
      </c>
      <c r="E4472">
        <v>293514</v>
      </c>
      <c r="F4472">
        <v>2017</v>
      </c>
      <c r="G4472">
        <v>0</v>
      </c>
    </row>
    <row r="4473" spans="1:7" x14ac:dyDescent="0.25">
      <c r="A4473">
        <f t="shared" si="71"/>
        <v>908</v>
      </c>
      <c r="B4473" t="s">
        <v>176</v>
      </c>
      <c r="C4473" t="s">
        <v>177</v>
      </c>
      <c r="D4473" t="s">
        <v>696</v>
      </c>
      <c r="E4473">
        <v>293554</v>
      </c>
      <c r="F4473">
        <v>2017</v>
      </c>
      <c r="G4473">
        <v>0</v>
      </c>
    </row>
    <row r="4474" spans="1:7" x14ac:dyDescent="0.25">
      <c r="A4474">
        <f t="shared" si="71"/>
        <v>909</v>
      </c>
      <c r="B4474" t="s">
        <v>176</v>
      </c>
      <c r="C4474" t="s">
        <v>177</v>
      </c>
      <c r="D4474" t="s">
        <v>1029</v>
      </c>
      <c r="E4474">
        <v>293555</v>
      </c>
      <c r="F4474">
        <v>2017</v>
      </c>
      <c r="G4474">
        <v>0</v>
      </c>
    </row>
    <row r="4475" spans="1:7" x14ac:dyDescent="0.25">
      <c r="A4475">
        <f t="shared" si="71"/>
        <v>910</v>
      </c>
      <c r="B4475" t="s">
        <v>176</v>
      </c>
      <c r="C4475" t="s">
        <v>177</v>
      </c>
      <c r="D4475" t="s">
        <v>1030</v>
      </c>
      <c r="E4475">
        <v>296870</v>
      </c>
      <c r="F4475">
        <v>2017</v>
      </c>
      <c r="G4475">
        <v>0</v>
      </c>
    </row>
    <row r="4476" spans="1:7" x14ac:dyDescent="0.25">
      <c r="A4476">
        <f t="shared" si="71"/>
        <v>911</v>
      </c>
      <c r="B4476" t="s">
        <v>176</v>
      </c>
      <c r="C4476" t="s">
        <v>177</v>
      </c>
      <c r="D4476" t="s">
        <v>995</v>
      </c>
      <c r="E4476">
        <v>296868</v>
      </c>
      <c r="F4476">
        <v>2017</v>
      </c>
      <c r="G4476">
        <v>0</v>
      </c>
    </row>
    <row r="4477" spans="1:7" x14ac:dyDescent="0.25">
      <c r="A4477">
        <f t="shared" si="71"/>
        <v>912</v>
      </c>
      <c r="B4477" t="s">
        <v>176</v>
      </c>
      <c r="C4477" t="s">
        <v>177</v>
      </c>
      <c r="D4477" t="s">
        <v>1031</v>
      </c>
      <c r="E4477">
        <v>296866</v>
      </c>
      <c r="F4477">
        <v>2017</v>
      </c>
      <c r="G4477">
        <v>0</v>
      </c>
    </row>
    <row r="4478" spans="1:7" x14ac:dyDescent="0.25">
      <c r="A4478">
        <f t="shared" si="71"/>
        <v>913</v>
      </c>
      <c r="B4478" t="s">
        <v>240</v>
      </c>
      <c r="C4478" t="s">
        <v>16</v>
      </c>
      <c r="D4478" t="s">
        <v>604</v>
      </c>
      <c r="E4478">
        <v>297237</v>
      </c>
      <c r="F4478">
        <v>2017</v>
      </c>
      <c r="G4478">
        <v>0</v>
      </c>
    </row>
    <row r="4479" spans="1:7" x14ac:dyDescent="0.25">
      <c r="A4479">
        <f t="shared" si="71"/>
        <v>914</v>
      </c>
      <c r="B4479" t="s">
        <v>240</v>
      </c>
      <c r="C4479" t="s">
        <v>16</v>
      </c>
      <c r="D4479" t="s">
        <v>1032</v>
      </c>
      <c r="E4479">
        <v>296979</v>
      </c>
      <c r="F4479">
        <v>2017</v>
      </c>
      <c r="G4479">
        <v>0</v>
      </c>
    </row>
    <row r="4480" spans="1:7" x14ac:dyDescent="0.25">
      <c r="A4480">
        <f t="shared" si="71"/>
        <v>915</v>
      </c>
      <c r="B4480" t="s">
        <v>240</v>
      </c>
      <c r="C4480" t="s">
        <v>16</v>
      </c>
      <c r="D4480" t="s">
        <v>1134</v>
      </c>
      <c r="E4480">
        <v>295205</v>
      </c>
      <c r="F4480">
        <v>2017</v>
      </c>
      <c r="G4480">
        <v>0</v>
      </c>
    </row>
    <row r="4481" spans="1:7" x14ac:dyDescent="0.25">
      <c r="A4481">
        <f t="shared" si="71"/>
        <v>916</v>
      </c>
      <c r="B4481" t="s">
        <v>325</v>
      </c>
      <c r="C4481" t="s">
        <v>41</v>
      </c>
      <c r="D4481" t="s">
        <v>1110</v>
      </c>
      <c r="E4481">
        <v>296962</v>
      </c>
      <c r="F4481">
        <v>2017</v>
      </c>
      <c r="G4481">
        <v>0</v>
      </c>
    </row>
    <row r="4482" spans="1:7" x14ac:dyDescent="0.25">
      <c r="A4482">
        <f t="shared" si="71"/>
        <v>917</v>
      </c>
      <c r="B4482" t="s">
        <v>57</v>
      </c>
      <c r="C4482" t="s">
        <v>16</v>
      </c>
      <c r="D4482" t="s">
        <v>777</v>
      </c>
      <c r="E4482">
        <v>294577</v>
      </c>
      <c r="F4482">
        <v>2017</v>
      </c>
      <c r="G4482">
        <v>0</v>
      </c>
    </row>
    <row r="4483" spans="1:7" x14ac:dyDescent="0.25">
      <c r="A4483">
        <f t="shared" si="71"/>
        <v>918</v>
      </c>
      <c r="B4483" t="s">
        <v>57</v>
      </c>
      <c r="C4483" t="s">
        <v>16</v>
      </c>
      <c r="D4483" t="s">
        <v>684</v>
      </c>
      <c r="E4483">
        <v>294059</v>
      </c>
      <c r="F4483">
        <v>2017</v>
      </c>
      <c r="G4483">
        <v>0</v>
      </c>
    </row>
    <row r="4484" spans="1:7" x14ac:dyDescent="0.25">
      <c r="A4484">
        <f t="shared" si="71"/>
        <v>919</v>
      </c>
      <c r="B4484" t="s">
        <v>240</v>
      </c>
      <c r="C4484" t="s">
        <v>16</v>
      </c>
      <c r="D4484" t="s">
        <v>708</v>
      </c>
      <c r="E4484">
        <v>294611</v>
      </c>
      <c r="F4484">
        <v>2017</v>
      </c>
      <c r="G4484">
        <v>0</v>
      </c>
    </row>
    <row r="4485" spans="1:7" x14ac:dyDescent="0.25">
      <c r="A4485">
        <f t="shared" si="71"/>
        <v>920</v>
      </c>
      <c r="B4485" t="s">
        <v>785</v>
      </c>
      <c r="C4485" t="s">
        <v>16</v>
      </c>
      <c r="D4485" t="s">
        <v>786</v>
      </c>
      <c r="E4485">
        <v>295204</v>
      </c>
      <c r="F4485">
        <v>2017</v>
      </c>
      <c r="G4485">
        <v>0</v>
      </c>
    </row>
    <row r="4486" spans="1:7" x14ac:dyDescent="0.25">
      <c r="A4486">
        <f t="shared" si="71"/>
        <v>921</v>
      </c>
      <c r="B4486" t="s">
        <v>325</v>
      </c>
      <c r="C4486" t="s">
        <v>41</v>
      </c>
      <c r="D4486" t="s">
        <v>753</v>
      </c>
      <c r="E4486">
        <v>297069</v>
      </c>
      <c r="F4486">
        <v>2017</v>
      </c>
      <c r="G4486">
        <v>0</v>
      </c>
    </row>
    <row r="4487" spans="1:7" x14ac:dyDescent="0.25">
      <c r="A4487">
        <f t="shared" si="71"/>
        <v>922</v>
      </c>
      <c r="B4487" t="s">
        <v>722</v>
      </c>
      <c r="C4487" t="s">
        <v>41</v>
      </c>
      <c r="D4487" t="s">
        <v>723</v>
      </c>
      <c r="E4487">
        <v>294522</v>
      </c>
      <c r="F4487">
        <v>2017</v>
      </c>
      <c r="G4487">
        <v>0</v>
      </c>
    </row>
    <row r="4488" spans="1:7" x14ac:dyDescent="0.25">
      <c r="A4488">
        <f t="shared" si="71"/>
        <v>923</v>
      </c>
      <c r="B4488" t="s">
        <v>493</v>
      </c>
      <c r="C4488" t="s">
        <v>41</v>
      </c>
      <c r="D4488" t="s">
        <v>726</v>
      </c>
      <c r="E4488">
        <v>297063</v>
      </c>
      <c r="F4488">
        <v>2017</v>
      </c>
      <c r="G4488">
        <v>0</v>
      </c>
    </row>
    <row r="4489" spans="1:7" x14ac:dyDescent="0.25">
      <c r="A4489">
        <f t="shared" si="71"/>
        <v>924</v>
      </c>
      <c r="B4489" t="s">
        <v>1084</v>
      </c>
      <c r="C4489" t="s">
        <v>196</v>
      </c>
      <c r="D4489" t="s">
        <v>1085</v>
      </c>
      <c r="E4489">
        <v>294208</v>
      </c>
      <c r="F4489">
        <v>2017</v>
      </c>
      <c r="G4489">
        <v>0</v>
      </c>
    </row>
    <row r="4490" spans="1:7" x14ac:dyDescent="0.25">
      <c r="A4490">
        <f t="shared" si="71"/>
        <v>925</v>
      </c>
      <c r="B4490" t="s">
        <v>493</v>
      </c>
      <c r="C4490" t="s">
        <v>41</v>
      </c>
      <c r="D4490" t="s">
        <v>784</v>
      </c>
      <c r="E4490">
        <v>297411</v>
      </c>
      <c r="F4490">
        <v>2017</v>
      </c>
      <c r="G4490">
        <v>0</v>
      </c>
    </row>
    <row r="4491" spans="1:7" x14ac:dyDescent="0.25">
      <c r="A4491">
        <f t="shared" si="71"/>
        <v>926</v>
      </c>
      <c r="B4491" t="s">
        <v>493</v>
      </c>
      <c r="C4491" t="s">
        <v>41</v>
      </c>
      <c r="D4491" t="s">
        <v>806</v>
      </c>
      <c r="E4491">
        <v>294092</v>
      </c>
      <c r="F4491">
        <v>2017</v>
      </c>
      <c r="G4491">
        <v>0</v>
      </c>
    </row>
    <row r="4492" spans="1:7" x14ac:dyDescent="0.25">
      <c r="A4492">
        <f t="shared" si="71"/>
        <v>927</v>
      </c>
      <c r="B4492" t="s">
        <v>12</v>
      </c>
      <c r="C4492" t="s">
        <v>13</v>
      </c>
      <c r="D4492" t="s">
        <v>1113</v>
      </c>
      <c r="E4492">
        <v>295221</v>
      </c>
      <c r="F4492">
        <v>2017</v>
      </c>
      <c r="G4492">
        <v>0</v>
      </c>
    </row>
    <row r="4493" spans="1:7" x14ac:dyDescent="0.25">
      <c r="A4493">
        <f t="shared" si="71"/>
        <v>928</v>
      </c>
      <c r="B4493" t="s">
        <v>1090</v>
      </c>
      <c r="C4493" t="s">
        <v>196</v>
      </c>
      <c r="D4493" t="s">
        <v>1091</v>
      </c>
      <c r="E4493">
        <v>294204</v>
      </c>
      <c r="F4493">
        <v>2017</v>
      </c>
      <c r="G4493">
        <v>0</v>
      </c>
    </row>
    <row r="4494" spans="1:7" x14ac:dyDescent="0.25">
      <c r="A4494">
        <f t="shared" si="71"/>
        <v>929</v>
      </c>
      <c r="B4494" t="s">
        <v>599</v>
      </c>
      <c r="C4494" t="s">
        <v>16</v>
      </c>
      <c r="D4494" t="s">
        <v>1137</v>
      </c>
      <c r="E4494">
        <v>297401</v>
      </c>
      <c r="F4494">
        <v>2017</v>
      </c>
      <c r="G4494">
        <v>0</v>
      </c>
    </row>
    <row r="4495" spans="1:7" x14ac:dyDescent="0.25">
      <c r="A4495">
        <f t="shared" si="71"/>
        <v>930</v>
      </c>
      <c r="B4495" t="s">
        <v>262</v>
      </c>
      <c r="C4495" t="s">
        <v>41</v>
      </c>
      <c r="D4495" t="s">
        <v>705</v>
      </c>
      <c r="E4495">
        <v>297488</v>
      </c>
      <c r="F4495">
        <v>2017</v>
      </c>
      <c r="G4495">
        <v>0</v>
      </c>
    </row>
    <row r="4496" spans="1:7" x14ac:dyDescent="0.25">
      <c r="A4496">
        <f t="shared" si="71"/>
        <v>931</v>
      </c>
      <c r="B4496" t="s">
        <v>403</v>
      </c>
      <c r="C4496" t="s">
        <v>41</v>
      </c>
      <c r="D4496" t="s">
        <v>742</v>
      </c>
      <c r="E4496">
        <v>297425</v>
      </c>
      <c r="F4496">
        <v>2017</v>
      </c>
      <c r="G4496">
        <v>0</v>
      </c>
    </row>
    <row r="4497" spans="1:13" x14ac:dyDescent="0.25">
      <c r="A4497">
        <f t="shared" si="71"/>
        <v>932</v>
      </c>
      <c r="B4497" t="s">
        <v>240</v>
      </c>
      <c r="C4497" t="s">
        <v>16</v>
      </c>
      <c r="D4497" t="s">
        <v>1043</v>
      </c>
      <c r="E4497">
        <v>293776</v>
      </c>
      <c r="F4497">
        <v>2017</v>
      </c>
      <c r="G4497">
        <v>0</v>
      </c>
    </row>
    <row r="4498" spans="1:13" x14ac:dyDescent="0.25">
      <c r="A4498">
        <f t="shared" si="71"/>
        <v>933</v>
      </c>
      <c r="B4498" t="s">
        <v>688</v>
      </c>
      <c r="C4498" t="s">
        <v>16</v>
      </c>
      <c r="D4498" t="s">
        <v>808</v>
      </c>
      <c r="E4498">
        <v>296481</v>
      </c>
      <c r="F4498">
        <v>2017</v>
      </c>
      <c r="G4498">
        <v>0</v>
      </c>
    </row>
    <row r="4499" spans="1:13" x14ac:dyDescent="0.25">
      <c r="A4499">
        <v>1</v>
      </c>
      <c r="B4499" t="s">
        <v>12</v>
      </c>
      <c r="C4499" t="s">
        <v>13</v>
      </c>
      <c r="D4499" t="s">
        <v>14</v>
      </c>
      <c r="E4499">
        <v>294850</v>
      </c>
      <c r="F4499">
        <v>2018</v>
      </c>
      <c r="G4499">
        <v>100</v>
      </c>
      <c r="H4499">
        <v>100</v>
      </c>
      <c r="I4499">
        <v>100</v>
      </c>
      <c r="J4499">
        <v>100</v>
      </c>
      <c r="K4499">
        <v>99.9</v>
      </c>
      <c r="L4499">
        <v>96.1</v>
      </c>
      <c r="M4499">
        <v>100</v>
      </c>
    </row>
    <row r="4500" spans="1:13" x14ac:dyDescent="0.25">
      <c r="A4500">
        <f>A4499+1</f>
        <v>2</v>
      </c>
      <c r="B4500" t="s">
        <v>12</v>
      </c>
      <c r="C4500" t="s">
        <v>13</v>
      </c>
      <c r="D4500" t="s">
        <v>31</v>
      </c>
      <c r="E4500">
        <v>297282</v>
      </c>
      <c r="F4500">
        <v>2018</v>
      </c>
      <c r="G4500">
        <v>98.72</v>
      </c>
      <c r="H4500">
        <v>100</v>
      </c>
      <c r="I4500">
        <v>100</v>
      </c>
      <c r="J4500">
        <v>100</v>
      </c>
      <c r="K4500">
        <v>99.4</v>
      </c>
      <c r="L4500">
        <v>72.7</v>
      </c>
      <c r="M4500">
        <v>99.6</v>
      </c>
    </row>
    <row r="4501" spans="1:13" x14ac:dyDescent="0.25">
      <c r="A4501">
        <f t="shared" ref="A4501:A4564" si="72">A4500+1</f>
        <v>3</v>
      </c>
      <c r="B4501" t="s">
        <v>12</v>
      </c>
      <c r="C4501" t="s">
        <v>13</v>
      </c>
      <c r="D4501" t="s">
        <v>18</v>
      </c>
      <c r="E4501">
        <v>294270</v>
      </c>
      <c r="F4501">
        <v>2018</v>
      </c>
      <c r="G4501">
        <v>98.44</v>
      </c>
      <c r="H4501">
        <v>100</v>
      </c>
      <c r="I4501">
        <v>100</v>
      </c>
      <c r="J4501">
        <v>98.3</v>
      </c>
      <c r="K4501">
        <v>99.9</v>
      </c>
      <c r="L4501">
        <v>75.2</v>
      </c>
      <c r="M4501">
        <v>96.5</v>
      </c>
    </row>
    <row r="4502" spans="1:13" x14ac:dyDescent="0.25">
      <c r="A4502">
        <f t="shared" si="72"/>
        <v>4</v>
      </c>
      <c r="B4502" t="s">
        <v>12</v>
      </c>
      <c r="C4502" t="s">
        <v>13</v>
      </c>
      <c r="D4502" t="s">
        <v>25</v>
      </c>
      <c r="E4502">
        <v>294562</v>
      </c>
      <c r="F4502">
        <v>2018</v>
      </c>
      <c r="G4502">
        <v>97.68</v>
      </c>
      <c r="H4502">
        <v>99.5</v>
      </c>
      <c r="I4502">
        <v>85.4</v>
      </c>
      <c r="J4502">
        <v>100</v>
      </c>
      <c r="K4502">
        <v>100</v>
      </c>
      <c r="L4502">
        <v>89.2</v>
      </c>
      <c r="M4502">
        <v>93.4</v>
      </c>
    </row>
    <row r="4503" spans="1:13" x14ac:dyDescent="0.25">
      <c r="A4503">
        <f t="shared" si="72"/>
        <v>5</v>
      </c>
      <c r="B4503" t="s">
        <v>15</v>
      </c>
      <c r="C4503" t="s">
        <v>16</v>
      </c>
      <c r="D4503" t="s">
        <v>17</v>
      </c>
      <c r="E4503">
        <v>294561</v>
      </c>
      <c r="F4503">
        <v>2018</v>
      </c>
      <c r="G4503">
        <v>95.63</v>
      </c>
      <c r="H4503">
        <v>100</v>
      </c>
      <c r="I4503">
        <v>100</v>
      </c>
      <c r="J4503">
        <v>100</v>
      </c>
      <c r="K4503">
        <v>78.3</v>
      </c>
      <c r="L4503">
        <v>97.7</v>
      </c>
      <c r="M4503">
        <v>97.4</v>
      </c>
    </row>
    <row r="4504" spans="1:13" x14ac:dyDescent="0.25">
      <c r="A4504">
        <f t="shared" si="72"/>
        <v>6</v>
      </c>
      <c r="B4504" t="s">
        <v>15</v>
      </c>
      <c r="C4504" t="s">
        <v>16</v>
      </c>
      <c r="D4504" t="s">
        <v>20</v>
      </c>
      <c r="E4504">
        <v>294654</v>
      </c>
      <c r="F4504">
        <v>2018</v>
      </c>
      <c r="G4504">
        <v>95.33</v>
      </c>
      <c r="H4504">
        <v>100</v>
      </c>
      <c r="I4504">
        <v>100</v>
      </c>
      <c r="J4504">
        <v>100</v>
      </c>
      <c r="K4504">
        <v>76.3</v>
      </c>
      <c r="L4504">
        <v>98.5</v>
      </c>
      <c r="M4504">
        <v>98.6</v>
      </c>
    </row>
    <row r="4505" spans="1:13" x14ac:dyDescent="0.25">
      <c r="A4505">
        <f t="shared" si="72"/>
        <v>7</v>
      </c>
      <c r="B4505" t="s">
        <v>15</v>
      </c>
      <c r="C4505" t="s">
        <v>16</v>
      </c>
      <c r="D4505" t="s">
        <v>19</v>
      </c>
      <c r="E4505">
        <v>294014</v>
      </c>
      <c r="F4505">
        <v>2018</v>
      </c>
      <c r="G4505">
        <v>94.63</v>
      </c>
      <c r="H4505">
        <v>99.7</v>
      </c>
      <c r="I4505">
        <v>99.5</v>
      </c>
      <c r="J4505">
        <v>99.1</v>
      </c>
      <c r="K4505">
        <v>74.7</v>
      </c>
      <c r="L4505">
        <v>100</v>
      </c>
      <c r="M4505">
        <v>96.6</v>
      </c>
    </row>
    <row r="4506" spans="1:13" x14ac:dyDescent="0.25">
      <c r="A4506">
        <f t="shared" si="72"/>
        <v>8</v>
      </c>
      <c r="B4506" t="s">
        <v>15</v>
      </c>
      <c r="C4506" t="s">
        <v>16</v>
      </c>
      <c r="D4506" t="s">
        <v>21</v>
      </c>
      <c r="E4506">
        <v>294030</v>
      </c>
      <c r="F4506">
        <v>2018</v>
      </c>
      <c r="G4506">
        <v>93.71</v>
      </c>
      <c r="H4506">
        <v>99.4</v>
      </c>
      <c r="I4506">
        <v>100</v>
      </c>
      <c r="J4506">
        <v>100</v>
      </c>
      <c r="K4506">
        <v>68.7</v>
      </c>
      <c r="L4506">
        <v>100</v>
      </c>
      <c r="M4506">
        <v>100</v>
      </c>
    </row>
    <row r="4507" spans="1:13" x14ac:dyDescent="0.25">
      <c r="A4507">
        <f t="shared" si="72"/>
        <v>9</v>
      </c>
      <c r="B4507" t="s">
        <v>12</v>
      </c>
      <c r="C4507" t="s">
        <v>13</v>
      </c>
      <c r="D4507" t="s">
        <v>23</v>
      </c>
      <c r="E4507">
        <v>294536</v>
      </c>
      <c r="F4507">
        <v>2018</v>
      </c>
      <c r="G4507">
        <v>93.53</v>
      </c>
      <c r="H4507">
        <v>99.9</v>
      </c>
      <c r="I4507">
        <v>92.9</v>
      </c>
      <c r="J4507">
        <v>96.5</v>
      </c>
      <c r="K4507">
        <v>85.9</v>
      </c>
      <c r="L4507">
        <v>79.8</v>
      </c>
      <c r="M4507">
        <v>71.900000000000006</v>
      </c>
    </row>
    <row r="4508" spans="1:13" x14ac:dyDescent="0.25">
      <c r="A4508">
        <f t="shared" si="72"/>
        <v>10</v>
      </c>
      <c r="B4508" t="s">
        <v>28</v>
      </c>
      <c r="C4508" t="s">
        <v>16</v>
      </c>
      <c r="D4508" t="s">
        <v>29</v>
      </c>
      <c r="E4508">
        <v>294432</v>
      </c>
      <c r="F4508">
        <v>2018</v>
      </c>
      <c r="G4508">
        <v>93.31</v>
      </c>
      <c r="H4508">
        <v>99.6</v>
      </c>
      <c r="I4508">
        <v>99.4</v>
      </c>
      <c r="J4508">
        <v>68.2</v>
      </c>
      <c r="K4508">
        <v>98.7</v>
      </c>
      <c r="L4508">
        <v>98.8</v>
      </c>
      <c r="M4508">
        <v>100</v>
      </c>
    </row>
    <row r="4509" spans="1:13" x14ac:dyDescent="0.25">
      <c r="A4509">
        <f t="shared" si="72"/>
        <v>11</v>
      </c>
      <c r="B4509" t="s">
        <v>46</v>
      </c>
      <c r="C4509" t="s">
        <v>41</v>
      </c>
      <c r="D4509" t="s">
        <v>73</v>
      </c>
      <c r="E4509">
        <v>294821</v>
      </c>
      <c r="F4509">
        <v>2018</v>
      </c>
      <c r="G4509">
        <v>92.21</v>
      </c>
      <c r="H4509">
        <v>93.9</v>
      </c>
      <c r="I4509">
        <v>96.6</v>
      </c>
      <c r="J4509">
        <v>93.6</v>
      </c>
      <c r="K4509">
        <v>83.3</v>
      </c>
      <c r="L4509">
        <v>88.2</v>
      </c>
      <c r="M4509">
        <v>100</v>
      </c>
    </row>
    <row r="4510" spans="1:13" x14ac:dyDescent="0.25">
      <c r="A4510">
        <f t="shared" si="72"/>
        <v>12</v>
      </c>
      <c r="B4510" t="s">
        <v>28</v>
      </c>
      <c r="C4510" t="s">
        <v>16</v>
      </c>
      <c r="D4510" t="s">
        <v>51</v>
      </c>
      <c r="E4510">
        <v>294481</v>
      </c>
      <c r="F4510">
        <v>2018</v>
      </c>
      <c r="G4510">
        <v>91.19</v>
      </c>
      <c r="H4510">
        <v>83</v>
      </c>
      <c r="I4510">
        <v>95.5</v>
      </c>
      <c r="J4510">
        <v>92</v>
      </c>
      <c r="K4510">
        <v>99.2</v>
      </c>
      <c r="L4510">
        <v>100</v>
      </c>
      <c r="M4510">
        <v>100</v>
      </c>
    </row>
    <row r="4511" spans="1:13" x14ac:dyDescent="0.25">
      <c r="A4511">
        <f t="shared" si="72"/>
        <v>13</v>
      </c>
      <c r="B4511" t="s">
        <v>12</v>
      </c>
      <c r="C4511" t="s">
        <v>13</v>
      </c>
      <c r="D4511" t="s">
        <v>24</v>
      </c>
      <c r="E4511">
        <v>297490</v>
      </c>
      <c r="F4511">
        <v>2018</v>
      </c>
      <c r="G4511">
        <v>91.02</v>
      </c>
      <c r="H4511">
        <v>100</v>
      </c>
      <c r="I4511">
        <v>97.3</v>
      </c>
      <c r="J4511">
        <v>70.900000000000006</v>
      </c>
      <c r="K4511">
        <v>100</v>
      </c>
      <c r="L4511">
        <v>70.8</v>
      </c>
      <c r="M4511">
        <v>67.400000000000006</v>
      </c>
    </row>
    <row r="4512" spans="1:13" x14ac:dyDescent="0.25">
      <c r="A4512">
        <f t="shared" si="72"/>
        <v>14</v>
      </c>
      <c r="B4512" t="s">
        <v>12</v>
      </c>
      <c r="C4512" t="s">
        <v>13</v>
      </c>
      <c r="D4512" t="s">
        <v>30</v>
      </c>
      <c r="E4512">
        <v>294514</v>
      </c>
      <c r="F4512">
        <v>2018</v>
      </c>
      <c r="G4512">
        <v>90.7</v>
      </c>
      <c r="H4512">
        <v>99.6</v>
      </c>
      <c r="I4512">
        <v>93.7</v>
      </c>
      <c r="J4512">
        <v>67.400000000000006</v>
      </c>
      <c r="K4512">
        <v>96.2</v>
      </c>
      <c r="L4512">
        <v>79.2</v>
      </c>
      <c r="M4512">
        <v>92.2</v>
      </c>
    </row>
    <row r="4513" spans="1:13" x14ac:dyDescent="0.25">
      <c r="A4513">
        <f t="shared" si="72"/>
        <v>15</v>
      </c>
      <c r="B4513" t="s">
        <v>46</v>
      </c>
      <c r="C4513" t="s">
        <v>41</v>
      </c>
      <c r="D4513" t="s">
        <v>47</v>
      </c>
      <c r="E4513">
        <v>294798</v>
      </c>
      <c r="F4513">
        <v>2018</v>
      </c>
      <c r="G4513">
        <v>90.5</v>
      </c>
      <c r="H4513">
        <v>100</v>
      </c>
      <c r="I4513">
        <v>99.9</v>
      </c>
      <c r="J4513">
        <v>88.8</v>
      </c>
      <c r="K4513">
        <v>66.2</v>
      </c>
      <c r="L4513">
        <v>86.1</v>
      </c>
      <c r="M4513">
        <v>100</v>
      </c>
    </row>
    <row r="4514" spans="1:13" x14ac:dyDescent="0.25">
      <c r="A4514">
        <f t="shared" si="72"/>
        <v>16</v>
      </c>
      <c r="B4514" t="s">
        <v>12</v>
      </c>
      <c r="C4514" t="s">
        <v>13</v>
      </c>
      <c r="D4514" t="s">
        <v>22</v>
      </c>
      <c r="E4514">
        <v>297177</v>
      </c>
      <c r="F4514">
        <v>2018</v>
      </c>
      <c r="G4514">
        <v>90.44</v>
      </c>
      <c r="H4514">
        <v>100</v>
      </c>
      <c r="I4514">
        <v>99.8</v>
      </c>
      <c r="J4514">
        <v>100</v>
      </c>
      <c r="K4514">
        <v>63.2</v>
      </c>
      <c r="L4514">
        <v>61.7</v>
      </c>
      <c r="M4514">
        <v>90.7</v>
      </c>
    </row>
    <row r="4515" spans="1:13" x14ac:dyDescent="0.25">
      <c r="A4515">
        <f t="shared" si="72"/>
        <v>17</v>
      </c>
      <c r="B4515" t="s">
        <v>12</v>
      </c>
      <c r="C4515" t="s">
        <v>13</v>
      </c>
      <c r="D4515" t="s">
        <v>32</v>
      </c>
      <c r="E4515">
        <v>294184</v>
      </c>
      <c r="F4515">
        <v>2018</v>
      </c>
      <c r="G4515">
        <v>89.8</v>
      </c>
      <c r="H4515">
        <v>94.3</v>
      </c>
      <c r="I4515">
        <v>66.400000000000006</v>
      </c>
      <c r="J4515">
        <v>100</v>
      </c>
      <c r="K4515">
        <v>83.9</v>
      </c>
      <c r="L4515">
        <v>81.3</v>
      </c>
      <c r="M4515">
        <v>87.9</v>
      </c>
    </row>
    <row r="4516" spans="1:13" x14ac:dyDescent="0.25">
      <c r="A4516">
        <f t="shared" si="72"/>
        <v>18</v>
      </c>
      <c r="B4516" t="s">
        <v>12</v>
      </c>
      <c r="C4516" t="s">
        <v>13</v>
      </c>
      <c r="D4516" t="s">
        <v>26</v>
      </c>
      <c r="E4516">
        <v>294519</v>
      </c>
      <c r="F4516">
        <v>2018</v>
      </c>
      <c r="G4516">
        <v>88.91</v>
      </c>
      <c r="H4516">
        <v>99.9</v>
      </c>
      <c r="I4516">
        <v>98.1</v>
      </c>
      <c r="J4516">
        <v>100</v>
      </c>
      <c r="K4516">
        <v>62.3</v>
      </c>
      <c r="L4516">
        <v>94.9</v>
      </c>
      <c r="M4516">
        <v>34.700000000000003</v>
      </c>
    </row>
    <row r="4517" spans="1:13" x14ac:dyDescent="0.25">
      <c r="A4517">
        <f t="shared" si="72"/>
        <v>19</v>
      </c>
      <c r="B4517" t="s">
        <v>12</v>
      </c>
      <c r="C4517" t="s">
        <v>13</v>
      </c>
      <c r="D4517" t="s">
        <v>27</v>
      </c>
      <c r="E4517">
        <v>297569</v>
      </c>
      <c r="F4517">
        <v>2018</v>
      </c>
      <c r="G4517">
        <v>88.71</v>
      </c>
      <c r="H4517">
        <v>97.4</v>
      </c>
      <c r="I4517">
        <v>94.9</v>
      </c>
      <c r="J4517">
        <v>100</v>
      </c>
      <c r="K4517">
        <v>67.400000000000006</v>
      </c>
      <c r="L4517">
        <v>64.5</v>
      </c>
      <c r="M4517">
        <v>67.099999999999994</v>
      </c>
    </row>
    <row r="4518" spans="1:13" x14ac:dyDescent="0.25">
      <c r="A4518">
        <f t="shared" si="72"/>
        <v>20</v>
      </c>
      <c r="B4518" t="s">
        <v>43</v>
      </c>
      <c r="C4518" t="s">
        <v>44</v>
      </c>
      <c r="D4518" t="s">
        <v>45</v>
      </c>
      <c r="E4518">
        <v>294616</v>
      </c>
      <c r="F4518">
        <v>2018</v>
      </c>
      <c r="G4518">
        <v>87.07</v>
      </c>
      <c r="H4518">
        <v>99.3</v>
      </c>
      <c r="I4518">
        <v>90.4</v>
      </c>
      <c r="J4518">
        <v>55.3</v>
      </c>
      <c r="K4518">
        <v>85.6</v>
      </c>
      <c r="L4518">
        <v>98.8</v>
      </c>
      <c r="M4518">
        <v>100</v>
      </c>
    </row>
    <row r="4519" spans="1:13" x14ac:dyDescent="0.25">
      <c r="A4519">
        <f t="shared" si="72"/>
        <v>21</v>
      </c>
      <c r="B4519" t="s">
        <v>12</v>
      </c>
      <c r="C4519" t="s">
        <v>13</v>
      </c>
      <c r="D4519" t="s">
        <v>33</v>
      </c>
      <c r="E4519">
        <v>294857</v>
      </c>
      <c r="F4519">
        <v>2018</v>
      </c>
      <c r="G4519">
        <v>87.01</v>
      </c>
      <c r="H4519">
        <v>99.7</v>
      </c>
      <c r="I4519">
        <v>92.2</v>
      </c>
      <c r="J4519">
        <v>89.6</v>
      </c>
      <c r="K4519">
        <v>66.7</v>
      </c>
      <c r="L4519">
        <v>51.2</v>
      </c>
      <c r="M4519">
        <v>78</v>
      </c>
    </row>
    <row r="4520" spans="1:13" x14ac:dyDescent="0.25">
      <c r="A4520">
        <f t="shared" si="72"/>
        <v>22</v>
      </c>
      <c r="B4520" t="s">
        <v>15</v>
      </c>
      <c r="C4520" t="s">
        <v>16</v>
      </c>
      <c r="D4520" t="s">
        <v>38</v>
      </c>
      <c r="E4520">
        <v>294478</v>
      </c>
      <c r="F4520">
        <v>2018</v>
      </c>
      <c r="G4520">
        <v>86.91</v>
      </c>
      <c r="H4520">
        <v>99.1</v>
      </c>
      <c r="I4520">
        <v>96.6</v>
      </c>
      <c r="J4520">
        <v>83.2</v>
      </c>
      <c r="K4520">
        <v>55.5</v>
      </c>
      <c r="L4520">
        <v>98.6</v>
      </c>
      <c r="M4520">
        <v>94.9</v>
      </c>
    </row>
    <row r="4521" spans="1:13" x14ac:dyDescent="0.25">
      <c r="A4521">
        <f t="shared" si="72"/>
        <v>23</v>
      </c>
      <c r="B4521" t="s">
        <v>15</v>
      </c>
      <c r="C4521" t="s">
        <v>16</v>
      </c>
      <c r="D4521" t="s">
        <v>48</v>
      </c>
      <c r="E4521">
        <v>294029</v>
      </c>
      <c r="F4521">
        <v>2018</v>
      </c>
      <c r="G4521">
        <v>86.86</v>
      </c>
      <c r="H4521">
        <v>92.8</v>
      </c>
      <c r="I4521">
        <v>92.4</v>
      </c>
      <c r="J4521">
        <v>87.6</v>
      </c>
      <c r="K4521">
        <v>64.8</v>
      </c>
      <c r="L4521">
        <v>99.2</v>
      </c>
      <c r="M4521">
        <v>97.4</v>
      </c>
    </row>
    <row r="4522" spans="1:13" x14ac:dyDescent="0.25">
      <c r="A4522">
        <f t="shared" si="72"/>
        <v>24</v>
      </c>
      <c r="B4522" t="s">
        <v>12</v>
      </c>
      <c r="C4522" t="s">
        <v>13</v>
      </c>
      <c r="D4522" t="s">
        <v>37</v>
      </c>
      <c r="E4522">
        <v>294490</v>
      </c>
      <c r="F4522">
        <v>2018</v>
      </c>
      <c r="G4522">
        <v>86.33</v>
      </c>
      <c r="H4522">
        <v>94</v>
      </c>
      <c r="I4522">
        <v>78.099999999999994</v>
      </c>
      <c r="J4522">
        <v>98.1</v>
      </c>
      <c r="K4522">
        <v>91.4</v>
      </c>
      <c r="L4522">
        <v>56.6</v>
      </c>
    </row>
    <row r="4523" spans="1:13" x14ac:dyDescent="0.25">
      <c r="A4523">
        <f t="shared" si="72"/>
        <v>25</v>
      </c>
      <c r="B4523" t="s">
        <v>69</v>
      </c>
      <c r="C4523" t="s">
        <v>41</v>
      </c>
      <c r="D4523" t="s">
        <v>74</v>
      </c>
      <c r="E4523">
        <v>297235</v>
      </c>
      <c r="F4523">
        <v>2018</v>
      </c>
      <c r="G4523">
        <v>85.61</v>
      </c>
      <c r="H4523">
        <v>99.2</v>
      </c>
      <c r="I4523">
        <v>99.6</v>
      </c>
      <c r="J4523">
        <v>86.7</v>
      </c>
      <c r="K4523">
        <v>75.3</v>
      </c>
      <c r="L4523">
        <v>25.6</v>
      </c>
      <c r="M4523">
        <v>42.1</v>
      </c>
    </row>
    <row r="4524" spans="1:13" x14ac:dyDescent="0.25">
      <c r="A4524">
        <f t="shared" si="72"/>
        <v>26</v>
      </c>
      <c r="B4524" t="s">
        <v>40</v>
      </c>
      <c r="C4524" t="s">
        <v>41</v>
      </c>
      <c r="D4524" t="s">
        <v>42</v>
      </c>
      <c r="E4524">
        <v>294256</v>
      </c>
      <c r="F4524">
        <v>2018</v>
      </c>
      <c r="G4524">
        <v>85.46</v>
      </c>
      <c r="H4524">
        <v>99.1</v>
      </c>
      <c r="I4524">
        <v>93.4</v>
      </c>
      <c r="J4524">
        <v>85.3</v>
      </c>
      <c r="K4524">
        <v>46.3</v>
      </c>
      <c r="L4524">
        <v>99.4</v>
      </c>
      <c r="M4524">
        <v>100</v>
      </c>
    </row>
    <row r="4525" spans="1:13" x14ac:dyDescent="0.25">
      <c r="A4525">
        <f t="shared" si="72"/>
        <v>27</v>
      </c>
      <c r="B4525" t="s">
        <v>12</v>
      </c>
      <c r="C4525" t="s">
        <v>13</v>
      </c>
      <c r="D4525" t="s">
        <v>39</v>
      </c>
      <c r="E4525">
        <v>294572</v>
      </c>
      <c r="F4525">
        <v>2018</v>
      </c>
      <c r="G4525">
        <v>84.89</v>
      </c>
      <c r="H4525">
        <v>100</v>
      </c>
      <c r="I4525">
        <v>99.9</v>
      </c>
      <c r="J4525">
        <v>36.200000000000003</v>
      </c>
      <c r="K4525">
        <v>99.3</v>
      </c>
      <c r="L4525">
        <v>54.6</v>
      </c>
      <c r="M4525">
        <v>97.7</v>
      </c>
    </row>
    <row r="4526" spans="1:13" x14ac:dyDescent="0.25">
      <c r="A4526">
        <f t="shared" si="72"/>
        <v>28</v>
      </c>
      <c r="B4526" t="s">
        <v>12</v>
      </c>
      <c r="C4526" t="s">
        <v>13</v>
      </c>
      <c r="D4526" t="s">
        <v>49</v>
      </c>
      <c r="E4526">
        <v>294767</v>
      </c>
      <c r="F4526">
        <v>2018</v>
      </c>
      <c r="G4526">
        <v>84.81</v>
      </c>
      <c r="H4526">
        <v>91.3</v>
      </c>
      <c r="I4526">
        <v>76.599999999999994</v>
      </c>
      <c r="J4526">
        <v>98.6</v>
      </c>
      <c r="K4526">
        <v>75.400000000000006</v>
      </c>
      <c r="L4526">
        <v>55</v>
      </c>
      <c r="M4526">
        <v>57.9</v>
      </c>
    </row>
    <row r="4527" spans="1:13" x14ac:dyDescent="0.25">
      <c r="A4527">
        <f t="shared" si="72"/>
        <v>29</v>
      </c>
      <c r="B4527" t="s">
        <v>40</v>
      </c>
      <c r="C4527" t="s">
        <v>41</v>
      </c>
      <c r="D4527" t="s">
        <v>56</v>
      </c>
      <c r="E4527">
        <v>294255</v>
      </c>
      <c r="F4527">
        <v>2018</v>
      </c>
      <c r="G4527">
        <v>84.28</v>
      </c>
      <c r="H4527">
        <v>93</v>
      </c>
      <c r="I4527">
        <v>87.2</v>
      </c>
      <c r="J4527">
        <v>54.9</v>
      </c>
      <c r="K4527">
        <v>87.7</v>
      </c>
      <c r="L4527">
        <v>93</v>
      </c>
      <c r="M4527">
        <v>100</v>
      </c>
    </row>
    <row r="4528" spans="1:13" x14ac:dyDescent="0.25">
      <c r="A4528">
        <f t="shared" si="72"/>
        <v>30</v>
      </c>
      <c r="B4528" t="s">
        <v>34</v>
      </c>
      <c r="C4528" t="s">
        <v>13</v>
      </c>
      <c r="D4528" t="s">
        <v>36</v>
      </c>
      <c r="E4528">
        <v>297242</v>
      </c>
      <c r="F4528">
        <v>2018</v>
      </c>
      <c r="G4528">
        <v>83.98</v>
      </c>
      <c r="H4528">
        <v>99.7</v>
      </c>
      <c r="I4528">
        <v>95.6</v>
      </c>
      <c r="J4528">
        <v>74.5</v>
      </c>
      <c r="K4528">
        <v>50</v>
      </c>
      <c r="L4528">
        <v>92.1</v>
      </c>
      <c r="M4528">
        <v>97</v>
      </c>
    </row>
    <row r="4529" spans="1:13" x14ac:dyDescent="0.25">
      <c r="A4529">
        <f t="shared" si="72"/>
        <v>31</v>
      </c>
      <c r="B4529" t="s">
        <v>34</v>
      </c>
      <c r="C4529" t="s">
        <v>13</v>
      </c>
      <c r="D4529" t="s">
        <v>35</v>
      </c>
      <c r="E4529">
        <v>294864</v>
      </c>
      <c r="F4529">
        <v>2018</v>
      </c>
      <c r="G4529">
        <v>83.94</v>
      </c>
      <c r="H4529">
        <v>96.9</v>
      </c>
      <c r="I4529">
        <v>96.1</v>
      </c>
      <c r="J4529">
        <v>69.400000000000006</v>
      </c>
      <c r="K4529">
        <v>61.4</v>
      </c>
      <c r="L4529">
        <v>95.6</v>
      </c>
      <c r="M4529">
        <v>88.9</v>
      </c>
    </row>
    <row r="4530" spans="1:13" x14ac:dyDescent="0.25">
      <c r="A4530">
        <f t="shared" si="72"/>
        <v>32</v>
      </c>
      <c r="B4530" t="s">
        <v>12</v>
      </c>
      <c r="C4530" t="s">
        <v>13</v>
      </c>
      <c r="D4530" t="s">
        <v>54</v>
      </c>
      <c r="E4530">
        <v>294569</v>
      </c>
      <c r="F4530">
        <v>2018</v>
      </c>
      <c r="G4530">
        <v>83.56</v>
      </c>
      <c r="H4530">
        <v>100</v>
      </c>
      <c r="I4530">
        <v>99.4</v>
      </c>
      <c r="J4530">
        <v>43.7</v>
      </c>
      <c r="K4530">
        <v>97.5</v>
      </c>
      <c r="L4530">
        <v>50</v>
      </c>
      <c r="M4530">
        <v>54</v>
      </c>
    </row>
    <row r="4531" spans="1:13" x14ac:dyDescent="0.25">
      <c r="A4531">
        <f t="shared" si="72"/>
        <v>33</v>
      </c>
      <c r="B4531" t="s">
        <v>52</v>
      </c>
      <c r="C4531" t="s">
        <v>41</v>
      </c>
      <c r="D4531" t="s">
        <v>53</v>
      </c>
      <c r="E4531">
        <v>297246</v>
      </c>
      <c r="F4531">
        <v>2018</v>
      </c>
      <c r="G4531">
        <v>83.34</v>
      </c>
      <c r="H4531">
        <v>100</v>
      </c>
      <c r="I4531">
        <v>99.8</v>
      </c>
      <c r="J4531">
        <v>92.6</v>
      </c>
      <c r="K4531">
        <v>73.3</v>
      </c>
    </row>
    <row r="4532" spans="1:13" x14ac:dyDescent="0.25">
      <c r="A4532">
        <f t="shared" si="72"/>
        <v>34</v>
      </c>
      <c r="B4532" t="s">
        <v>15</v>
      </c>
      <c r="C4532" t="s">
        <v>16</v>
      </c>
      <c r="D4532" t="s">
        <v>55</v>
      </c>
      <c r="E4532">
        <v>294871</v>
      </c>
      <c r="F4532">
        <v>2018</v>
      </c>
      <c r="G4532">
        <v>83.04</v>
      </c>
      <c r="H4532">
        <v>97.4</v>
      </c>
      <c r="I4532">
        <v>99.4</v>
      </c>
      <c r="J4532">
        <v>75.400000000000006</v>
      </c>
      <c r="K4532">
        <v>47.5</v>
      </c>
      <c r="L4532">
        <v>98.3</v>
      </c>
      <c r="M4532">
        <v>89.3</v>
      </c>
    </row>
    <row r="4533" spans="1:13" x14ac:dyDescent="0.25">
      <c r="A4533">
        <f t="shared" si="72"/>
        <v>35</v>
      </c>
      <c r="B4533" t="s">
        <v>15</v>
      </c>
      <c r="C4533" t="s">
        <v>16</v>
      </c>
      <c r="D4533" t="s">
        <v>99</v>
      </c>
      <c r="E4533">
        <v>294016</v>
      </c>
      <c r="F4533">
        <v>2018</v>
      </c>
      <c r="G4533">
        <v>81.819999999999993</v>
      </c>
      <c r="H4533">
        <v>90.3</v>
      </c>
      <c r="I4533">
        <v>100</v>
      </c>
      <c r="J4533">
        <v>55.9</v>
      </c>
      <c r="K4533">
        <v>71.7</v>
      </c>
      <c r="L4533">
        <v>100</v>
      </c>
      <c r="M4533">
        <v>100</v>
      </c>
    </row>
    <row r="4534" spans="1:13" x14ac:dyDescent="0.25">
      <c r="A4534">
        <f t="shared" si="72"/>
        <v>36</v>
      </c>
      <c r="B4534" t="s">
        <v>69</v>
      </c>
      <c r="C4534" t="s">
        <v>41</v>
      </c>
      <c r="D4534" t="s">
        <v>70</v>
      </c>
      <c r="E4534">
        <v>294606</v>
      </c>
      <c r="F4534">
        <v>2018</v>
      </c>
      <c r="G4534">
        <v>80.819999999999993</v>
      </c>
      <c r="H4534">
        <v>99.8</v>
      </c>
      <c r="I4534">
        <v>99.9</v>
      </c>
      <c r="J4534">
        <v>66.599999999999994</v>
      </c>
      <c r="K4534">
        <v>61.7</v>
      </c>
      <c r="L4534">
        <v>48.5</v>
      </c>
      <c r="M4534">
        <v>52.8</v>
      </c>
    </row>
    <row r="4535" spans="1:13" x14ac:dyDescent="0.25">
      <c r="A4535">
        <f t="shared" si="72"/>
        <v>37</v>
      </c>
      <c r="B4535" t="s">
        <v>12</v>
      </c>
      <c r="C4535" t="s">
        <v>13</v>
      </c>
      <c r="D4535" t="s">
        <v>100</v>
      </c>
      <c r="E4535">
        <v>294567</v>
      </c>
      <c r="F4535">
        <v>2018</v>
      </c>
      <c r="G4535">
        <v>80.78</v>
      </c>
      <c r="H4535">
        <v>96</v>
      </c>
      <c r="I4535">
        <v>61.3</v>
      </c>
      <c r="J4535">
        <v>58.9</v>
      </c>
      <c r="K4535">
        <v>90.3</v>
      </c>
      <c r="L4535">
        <v>59.9</v>
      </c>
      <c r="M4535">
        <v>64.599999999999994</v>
      </c>
    </row>
    <row r="4536" spans="1:13" x14ac:dyDescent="0.25">
      <c r="A4536">
        <f t="shared" si="72"/>
        <v>38</v>
      </c>
      <c r="B4536" t="s">
        <v>61</v>
      </c>
      <c r="C4536" t="s">
        <v>41</v>
      </c>
      <c r="D4536" t="s">
        <v>62</v>
      </c>
      <c r="E4536">
        <v>297403</v>
      </c>
      <c r="F4536">
        <v>2018</v>
      </c>
      <c r="G4536">
        <v>80.709999999999994</v>
      </c>
      <c r="H4536">
        <v>98.9</v>
      </c>
      <c r="I4536">
        <v>97.4</v>
      </c>
      <c r="J4536">
        <v>79.8</v>
      </c>
      <c r="K4536">
        <v>70.599999999999994</v>
      </c>
      <c r="M4536">
        <v>23</v>
      </c>
    </row>
    <row r="4537" spans="1:13" x14ac:dyDescent="0.25">
      <c r="A4537">
        <f t="shared" si="72"/>
        <v>39</v>
      </c>
      <c r="B4537" t="s">
        <v>69</v>
      </c>
      <c r="C4537" t="s">
        <v>41</v>
      </c>
      <c r="D4537" t="s">
        <v>126</v>
      </c>
      <c r="E4537">
        <v>294367</v>
      </c>
      <c r="F4537">
        <v>2018</v>
      </c>
      <c r="G4537">
        <v>80.64</v>
      </c>
      <c r="H4537">
        <v>91.4</v>
      </c>
      <c r="I4537">
        <v>97.1</v>
      </c>
      <c r="J4537">
        <v>76.099999999999994</v>
      </c>
      <c r="K4537">
        <v>63.7</v>
      </c>
      <c r="L4537">
        <v>45.2</v>
      </c>
      <c r="M4537">
        <v>79.5</v>
      </c>
    </row>
    <row r="4538" spans="1:13" x14ac:dyDescent="0.25">
      <c r="A4538">
        <f t="shared" si="72"/>
        <v>40</v>
      </c>
      <c r="B4538" t="s">
        <v>43</v>
      </c>
      <c r="C4538" t="s">
        <v>44</v>
      </c>
      <c r="D4538" t="s">
        <v>60</v>
      </c>
      <c r="E4538">
        <v>294861</v>
      </c>
      <c r="F4538">
        <v>2018</v>
      </c>
      <c r="G4538">
        <v>80.45</v>
      </c>
      <c r="H4538">
        <v>99.8</v>
      </c>
      <c r="I4538">
        <v>99.5</v>
      </c>
      <c r="J4538">
        <v>26.2</v>
      </c>
      <c r="K4538">
        <v>77.2</v>
      </c>
      <c r="L4538">
        <v>99.7</v>
      </c>
      <c r="M4538">
        <v>94.7</v>
      </c>
    </row>
    <row r="4539" spans="1:13" x14ac:dyDescent="0.25">
      <c r="A4539">
        <f t="shared" si="72"/>
        <v>41</v>
      </c>
      <c r="B4539" t="s">
        <v>52</v>
      </c>
      <c r="C4539" t="s">
        <v>41</v>
      </c>
      <c r="D4539" t="s">
        <v>59</v>
      </c>
      <c r="E4539">
        <v>294111</v>
      </c>
      <c r="F4539">
        <v>2018</v>
      </c>
      <c r="G4539">
        <v>79.97</v>
      </c>
      <c r="H4539">
        <v>99.7</v>
      </c>
      <c r="I4539">
        <v>94.9</v>
      </c>
      <c r="J4539">
        <v>95.7</v>
      </c>
      <c r="K4539">
        <v>56.4</v>
      </c>
    </row>
    <row r="4540" spans="1:13" x14ac:dyDescent="0.25">
      <c r="A4540">
        <f t="shared" si="72"/>
        <v>42</v>
      </c>
      <c r="B4540" t="s">
        <v>57</v>
      </c>
      <c r="C4540" t="s">
        <v>16</v>
      </c>
      <c r="D4540" t="s">
        <v>58</v>
      </c>
      <c r="E4540">
        <v>294482</v>
      </c>
      <c r="F4540">
        <v>2018</v>
      </c>
      <c r="G4540">
        <v>79.94</v>
      </c>
      <c r="H4540">
        <v>80.2</v>
      </c>
      <c r="I4540">
        <v>78.599999999999994</v>
      </c>
      <c r="J4540">
        <v>60.4</v>
      </c>
      <c r="K4540">
        <v>100</v>
      </c>
      <c r="L4540">
        <v>60.4</v>
      </c>
      <c r="M4540">
        <v>94.4</v>
      </c>
    </row>
    <row r="4541" spans="1:13" x14ac:dyDescent="0.25">
      <c r="A4541">
        <f t="shared" si="72"/>
        <v>43</v>
      </c>
      <c r="B4541" t="s">
        <v>61</v>
      </c>
      <c r="C4541" t="s">
        <v>41</v>
      </c>
      <c r="D4541" t="s">
        <v>92</v>
      </c>
      <c r="E4541">
        <v>294124</v>
      </c>
      <c r="F4541">
        <v>2018</v>
      </c>
      <c r="G4541">
        <v>79.86</v>
      </c>
      <c r="H4541">
        <v>89.4</v>
      </c>
      <c r="I4541">
        <v>87.4</v>
      </c>
      <c r="J4541">
        <v>70.099999999999994</v>
      </c>
      <c r="K4541">
        <v>99.5</v>
      </c>
      <c r="M4541">
        <v>25.2</v>
      </c>
    </row>
    <row r="4542" spans="1:13" x14ac:dyDescent="0.25">
      <c r="A4542">
        <f t="shared" si="72"/>
        <v>44</v>
      </c>
      <c r="B4542" t="s">
        <v>15</v>
      </c>
      <c r="C4542" t="s">
        <v>16</v>
      </c>
      <c r="D4542" t="s">
        <v>50</v>
      </c>
      <c r="E4542">
        <v>294587</v>
      </c>
      <c r="F4542">
        <v>2018</v>
      </c>
      <c r="G4542">
        <v>79.48</v>
      </c>
      <c r="H4542">
        <v>85.7</v>
      </c>
      <c r="I4542">
        <v>95.5</v>
      </c>
      <c r="J4542">
        <v>79.2</v>
      </c>
      <c r="K4542">
        <v>56.4</v>
      </c>
      <c r="L4542">
        <v>79.2</v>
      </c>
      <c r="M4542">
        <v>87.9</v>
      </c>
    </row>
    <row r="4543" spans="1:13" x14ac:dyDescent="0.25">
      <c r="A4543">
        <f t="shared" si="72"/>
        <v>45</v>
      </c>
      <c r="B4543" t="s">
        <v>40</v>
      </c>
      <c r="C4543" t="s">
        <v>41</v>
      </c>
      <c r="D4543" t="s">
        <v>65</v>
      </c>
      <c r="E4543">
        <v>294277</v>
      </c>
      <c r="F4543">
        <v>2018</v>
      </c>
      <c r="G4543">
        <v>78.790000000000006</v>
      </c>
      <c r="H4543">
        <v>94.3</v>
      </c>
      <c r="I4543">
        <v>83.3</v>
      </c>
      <c r="J4543">
        <v>66</v>
      </c>
      <c r="K4543">
        <v>50.7</v>
      </c>
      <c r="L4543">
        <v>84.9</v>
      </c>
      <c r="M4543">
        <v>99.8</v>
      </c>
    </row>
    <row r="4544" spans="1:13" x14ac:dyDescent="0.25">
      <c r="A4544">
        <f t="shared" si="72"/>
        <v>46</v>
      </c>
      <c r="B4544" t="s">
        <v>43</v>
      </c>
      <c r="C4544" t="s">
        <v>44</v>
      </c>
      <c r="D4544" t="s">
        <v>72</v>
      </c>
      <c r="E4544">
        <v>297460</v>
      </c>
      <c r="F4544">
        <v>2018</v>
      </c>
      <c r="G4544">
        <v>78.63</v>
      </c>
      <c r="H4544">
        <v>94.6</v>
      </c>
      <c r="I4544">
        <v>84.1</v>
      </c>
      <c r="J4544">
        <v>30.8</v>
      </c>
      <c r="K4544">
        <v>83.4</v>
      </c>
      <c r="L4544">
        <v>87.3</v>
      </c>
      <c r="M4544">
        <v>100</v>
      </c>
    </row>
    <row r="4545" spans="1:13" x14ac:dyDescent="0.25">
      <c r="A4545">
        <f t="shared" si="72"/>
        <v>47</v>
      </c>
      <c r="B4545" t="s">
        <v>12</v>
      </c>
      <c r="C4545" t="s">
        <v>13</v>
      </c>
      <c r="D4545" t="s">
        <v>75</v>
      </c>
      <c r="E4545">
        <v>294555</v>
      </c>
      <c r="F4545">
        <v>2018</v>
      </c>
      <c r="G4545">
        <v>78.56</v>
      </c>
      <c r="H4545">
        <v>85</v>
      </c>
      <c r="I4545">
        <v>85.1</v>
      </c>
      <c r="J4545">
        <v>43.2</v>
      </c>
      <c r="K4545">
        <v>95.6</v>
      </c>
      <c r="L4545">
        <v>100</v>
      </c>
      <c r="M4545">
        <v>62.3</v>
      </c>
    </row>
    <row r="4546" spans="1:13" x14ac:dyDescent="0.25">
      <c r="A4546">
        <f t="shared" si="72"/>
        <v>48</v>
      </c>
      <c r="B4546" t="s">
        <v>40</v>
      </c>
      <c r="C4546" t="s">
        <v>41</v>
      </c>
      <c r="D4546" t="s">
        <v>130</v>
      </c>
      <c r="E4546">
        <v>294527</v>
      </c>
      <c r="F4546">
        <v>2018</v>
      </c>
      <c r="G4546">
        <v>78.430000000000007</v>
      </c>
      <c r="H4546">
        <v>70.8</v>
      </c>
      <c r="I4546">
        <v>50.5</v>
      </c>
      <c r="J4546">
        <v>83.6</v>
      </c>
      <c r="K4546">
        <v>91.5</v>
      </c>
      <c r="L4546">
        <v>97.5</v>
      </c>
      <c r="M4546">
        <v>100</v>
      </c>
    </row>
    <row r="4547" spans="1:13" x14ac:dyDescent="0.25">
      <c r="A4547">
        <f t="shared" si="72"/>
        <v>49</v>
      </c>
      <c r="B4547" t="s">
        <v>34</v>
      </c>
      <c r="C4547" t="s">
        <v>13</v>
      </c>
      <c r="D4547" t="s">
        <v>71</v>
      </c>
      <c r="E4547">
        <v>294586</v>
      </c>
      <c r="F4547">
        <v>2018</v>
      </c>
      <c r="G4547">
        <v>77.86</v>
      </c>
      <c r="H4547">
        <v>99.1</v>
      </c>
      <c r="I4547">
        <v>95.5</v>
      </c>
      <c r="J4547">
        <v>37.9</v>
      </c>
      <c r="K4547">
        <v>63.7</v>
      </c>
      <c r="L4547">
        <v>72.2</v>
      </c>
      <c r="M4547">
        <v>91.5</v>
      </c>
    </row>
    <row r="4548" spans="1:13" x14ac:dyDescent="0.25">
      <c r="A4548">
        <f t="shared" si="72"/>
        <v>50</v>
      </c>
      <c r="B4548" t="s">
        <v>12</v>
      </c>
      <c r="C4548" t="s">
        <v>13</v>
      </c>
      <c r="D4548" t="s">
        <v>68</v>
      </c>
      <c r="E4548">
        <v>294786</v>
      </c>
      <c r="F4548">
        <v>2018</v>
      </c>
      <c r="G4548">
        <v>76.569999999999993</v>
      </c>
      <c r="H4548">
        <v>97.9</v>
      </c>
      <c r="I4548">
        <v>92.6</v>
      </c>
      <c r="J4548">
        <v>95.5</v>
      </c>
      <c r="K4548">
        <v>23.4</v>
      </c>
      <c r="L4548">
        <v>84.1</v>
      </c>
    </row>
    <row r="4549" spans="1:13" x14ac:dyDescent="0.25">
      <c r="A4549">
        <f t="shared" si="72"/>
        <v>51</v>
      </c>
      <c r="B4549" t="s">
        <v>12</v>
      </c>
      <c r="C4549" t="s">
        <v>13</v>
      </c>
      <c r="D4549" t="s">
        <v>67</v>
      </c>
      <c r="E4549">
        <v>294584</v>
      </c>
      <c r="F4549">
        <v>2018</v>
      </c>
      <c r="G4549">
        <v>76.48</v>
      </c>
      <c r="H4549">
        <v>72.5</v>
      </c>
      <c r="I4549">
        <v>56.9</v>
      </c>
      <c r="J4549">
        <v>80.3</v>
      </c>
      <c r="K4549">
        <v>92.5</v>
      </c>
      <c r="L4549">
        <v>60.9</v>
      </c>
      <c r="M4549">
        <v>80.2</v>
      </c>
    </row>
    <row r="4550" spans="1:13" x14ac:dyDescent="0.25">
      <c r="A4550">
        <f t="shared" si="72"/>
        <v>52</v>
      </c>
      <c r="B4550" t="s">
        <v>90</v>
      </c>
      <c r="C4550" t="s">
        <v>16</v>
      </c>
      <c r="D4550" t="s">
        <v>138</v>
      </c>
      <c r="E4550">
        <v>294502</v>
      </c>
      <c r="F4550">
        <v>2018</v>
      </c>
      <c r="G4550">
        <v>76.069999999999993</v>
      </c>
      <c r="H4550">
        <v>79.7</v>
      </c>
      <c r="I4550">
        <v>91</v>
      </c>
      <c r="J4550">
        <v>36.700000000000003</v>
      </c>
      <c r="K4550">
        <v>91.6</v>
      </c>
      <c r="L4550">
        <v>87.4</v>
      </c>
      <c r="M4550">
        <v>97.7</v>
      </c>
    </row>
    <row r="4551" spans="1:13" x14ac:dyDescent="0.25">
      <c r="A4551">
        <f t="shared" si="72"/>
        <v>53</v>
      </c>
      <c r="B4551" t="s">
        <v>12</v>
      </c>
      <c r="C4551" t="s">
        <v>13</v>
      </c>
      <c r="D4551" t="s">
        <v>63</v>
      </c>
      <c r="E4551">
        <v>297183</v>
      </c>
      <c r="F4551">
        <v>2018</v>
      </c>
      <c r="G4551">
        <v>75.83</v>
      </c>
      <c r="H4551">
        <v>94</v>
      </c>
      <c r="I4551">
        <v>62.1</v>
      </c>
      <c r="J4551">
        <v>84</v>
      </c>
      <c r="K4551">
        <v>54.2</v>
      </c>
      <c r="L4551">
        <v>30.9</v>
      </c>
      <c r="M4551">
        <v>53.2</v>
      </c>
    </row>
    <row r="4552" spans="1:13" x14ac:dyDescent="0.25">
      <c r="A4552">
        <f t="shared" si="72"/>
        <v>54</v>
      </c>
      <c r="B4552" t="s">
        <v>52</v>
      </c>
      <c r="C4552" t="s">
        <v>41</v>
      </c>
      <c r="D4552" t="s">
        <v>94</v>
      </c>
      <c r="E4552">
        <v>297248</v>
      </c>
      <c r="F4552">
        <v>2018</v>
      </c>
      <c r="G4552">
        <v>74.819999999999993</v>
      </c>
      <c r="H4552">
        <v>83.1</v>
      </c>
      <c r="I4552">
        <v>83.7</v>
      </c>
      <c r="J4552">
        <v>90.1</v>
      </c>
      <c r="K4552">
        <v>62.4</v>
      </c>
      <c r="L4552">
        <v>24.4</v>
      </c>
      <c r="M4552">
        <v>26.5</v>
      </c>
    </row>
    <row r="4553" spans="1:13" x14ac:dyDescent="0.25">
      <c r="A4553">
        <f t="shared" si="72"/>
        <v>55</v>
      </c>
      <c r="B4553" t="s">
        <v>43</v>
      </c>
      <c r="C4553" t="s">
        <v>44</v>
      </c>
      <c r="D4553" t="s">
        <v>79</v>
      </c>
      <c r="E4553">
        <v>294788</v>
      </c>
      <c r="F4553">
        <v>2018</v>
      </c>
      <c r="G4553">
        <v>74.41</v>
      </c>
      <c r="H4553">
        <v>96.4</v>
      </c>
      <c r="I4553">
        <v>98.4</v>
      </c>
      <c r="K4553">
        <v>79.8</v>
      </c>
      <c r="L4553">
        <v>97.8</v>
      </c>
      <c r="M4553">
        <v>100</v>
      </c>
    </row>
    <row r="4554" spans="1:13" x14ac:dyDescent="0.25">
      <c r="A4554">
        <f t="shared" si="72"/>
        <v>56</v>
      </c>
      <c r="B4554" t="s">
        <v>15</v>
      </c>
      <c r="C4554" t="s">
        <v>16</v>
      </c>
      <c r="D4554" t="s">
        <v>86</v>
      </c>
      <c r="E4554">
        <v>297197</v>
      </c>
      <c r="F4554">
        <v>2018</v>
      </c>
      <c r="G4554">
        <v>74.36</v>
      </c>
      <c r="H4554">
        <v>83.5</v>
      </c>
      <c r="I4554">
        <v>98.9</v>
      </c>
      <c r="J4554">
        <v>51.2</v>
      </c>
      <c r="K4554">
        <v>54.1</v>
      </c>
      <c r="L4554">
        <v>99</v>
      </c>
      <c r="M4554">
        <v>98</v>
      </c>
    </row>
    <row r="4555" spans="1:13" x14ac:dyDescent="0.25">
      <c r="A4555">
        <f t="shared" si="72"/>
        <v>57</v>
      </c>
      <c r="B4555" t="s">
        <v>90</v>
      </c>
      <c r="C4555" t="s">
        <v>16</v>
      </c>
      <c r="D4555" t="s">
        <v>91</v>
      </c>
      <c r="E4555">
        <v>297816</v>
      </c>
      <c r="F4555">
        <v>2018</v>
      </c>
      <c r="G4555">
        <v>74.260000000000005</v>
      </c>
      <c r="H4555">
        <v>90.1</v>
      </c>
      <c r="I4555">
        <v>66.099999999999994</v>
      </c>
      <c r="J4555">
        <v>45.2</v>
      </c>
      <c r="K4555">
        <v>83.5</v>
      </c>
      <c r="L4555">
        <v>38.9</v>
      </c>
      <c r="M4555">
        <v>75.400000000000006</v>
      </c>
    </row>
    <row r="4556" spans="1:13" x14ac:dyDescent="0.25">
      <c r="A4556">
        <f t="shared" si="72"/>
        <v>58</v>
      </c>
      <c r="B4556" t="s">
        <v>57</v>
      </c>
      <c r="C4556" t="s">
        <v>16</v>
      </c>
      <c r="D4556" t="s">
        <v>66</v>
      </c>
      <c r="E4556">
        <v>294480</v>
      </c>
      <c r="F4556">
        <v>2018</v>
      </c>
      <c r="G4556">
        <v>74.010000000000005</v>
      </c>
      <c r="H4556">
        <v>61.2</v>
      </c>
      <c r="I4556">
        <v>99.9</v>
      </c>
      <c r="J4556">
        <v>99.3</v>
      </c>
      <c r="K4556">
        <v>50.8</v>
      </c>
      <c r="L4556">
        <v>90.8</v>
      </c>
      <c r="M4556">
        <v>96.4</v>
      </c>
    </row>
    <row r="4557" spans="1:13" x14ac:dyDescent="0.25">
      <c r="A4557">
        <f t="shared" si="72"/>
        <v>59</v>
      </c>
      <c r="B4557" t="s">
        <v>43</v>
      </c>
      <c r="C4557" t="s">
        <v>44</v>
      </c>
      <c r="D4557" t="s">
        <v>64</v>
      </c>
      <c r="E4557">
        <v>296815</v>
      </c>
      <c r="F4557">
        <v>2018</v>
      </c>
      <c r="G4557">
        <v>73.680000000000007</v>
      </c>
      <c r="H4557">
        <v>99.3</v>
      </c>
      <c r="I4557">
        <v>98.3</v>
      </c>
      <c r="K4557">
        <v>70.3</v>
      </c>
      <c r="L4557">
        <v>98.1</v>
      </c>
      <c r="M4557">
        <v>100</v>
      </c>
    </row>
    <row r="4558" spans="1:13" x14ac:dyDescent="0.25">
      <c r="A4558">
        <f t="shared" si="72"/>
        <v>60</v>
      </c>
      <c r="B4558" t="s">
        <v>12</v>
      </c>
      <c r="C4558" t="s">
        <v>13</v>
      </c>
      <c r="D4558" t="s">
        <v>87</v>
      </c>
      <c r="E4558">
        <v>297194</v>
      </c>
      <c r="F4558">
        <v>2018</v>
      </c>
      <c r="G4558">
        <v>72.94</v>
      </c>
      <c r="H4558">
        <v>92.3</v>
      </c>
      <c r="I4558">
        <v>56.7</v>
      </c>
      <c r="J4558">
        <v>28</v>
      </c>
      <c r="K4558">
        <v>98.8</v>
      </c>
      <c r="L4558">
        <v>39.4</v>
      </c>
      <c r="M4558">
        <v>57.2</v>
      </c>
    </row>
    <row r="4559" spans="1:13" x14ac:dyDescent="0.25">
      <c r="A4559">
        <f t="shared" si="72"/>
        <v>61</v>
      </c>
      <c r="B4559" t="s">
        <v>80</v>
      </c>
      <c r="C4559" t="s">
        <v>16</v>
      </c>
      <c r="D4559" t="s">
        <v>81</v>
      </c>
      <c r="E4559">
        <v>297262</v>
      </c>
      <c r="F4559">
        <v>2018</v>
      </c>
      <c r="G4559">
        <v>72.040000000000006</v>
      </c>
      <c r="H4559">
        <v>86.3</v>
      </c>
      <c r="I4559">
        <v>98.7</v>
      </c>
      <c r="J4559">
        <v>86.4</v>
      </c>
      <c r="K4559">
        <v>26.6</v>
      </c>
      <c r="L4559">
        <v>44.8</v>
      </c>
      <c r="M4559">
        <v>53</v>
      </c>
    </row>
    <row r="4560" spans="1:13" x14ac:dyDescent="0.25">
      <c r="A4560">
        <f t="shared" si="72"/>
        <v>62</v>
      </c>
      <c r="B4560" t="s">
        <v>69</v>
      </c>
      <c r="C4560" t="s">
        <v>41</v>
      </c>
      <c r="D4560" t="s">
        <v>162</v>
      </c>
      <c r="E4560">
        <v>297378</v>
      </c>
      <c r="F4560">
        <v>2018</v>
      </c>
      <c r="G4560">
        <v>71.8</v>
      </c>
      <c r="H4560">
        <v>87</v>
      </c>
      <c r="I4560">
        <v>97.4</v>
      </c>
      <c r="J4560">
        <v>36.700000000000003</v>
      </c>
      <c r="K4560">
        <v>81.5</v>
      </c>
      <c r="M4560">
        <v>69.2</v>
      </c>
    </row>
    <row r="4561" spans="1:13" x14ac:dyDescent="0.25">
      <c r="A4561">
        <f t="shared" si="72"/>
        <v>63</v>
      </c>
      <c r="B4561" t="s">
        <v>15</v>
      </c>
      <c r="C4561" t="s">
        <v>16</v>
      </c>
      <c r="D4561" t="s">
        <v>82</v>
      </c>
      <c r="E4561">
        <v>294322</v>
      </c>
      <c r="F4561">
        <v>2018</v>
      </c>
      <c r="G4561">
        <v>71.58</v>
      </c>
      <c r="H4561">
        <v>80.400000000000006</v>
      </c>
      <c r="I4561">
        <v>66.599999999999994</v>
      </c>
      <c r="J4561">
        <v>60.7</v>
      </c>
      <c r="K4561">
        <v>55.5</v>
      </c>
      <c r="L4561">
        <v>96.6</v>
      </c>
      <c r="M4561">
        <v>90.5</v>
      </c>
    </row>
    <row r="4562" spans="1:13" x14ac:dyDescent="0.25">
      <c r="A4562">
        <f t="shared" si="72"/>
        <v>64</v>
      </c>
      <c r="B4562" t="s">
        <v>52</v>
      </c>
      <c r="C4562" t="s">
        <v>41</v>
      </c>
      <c r="D4562" t="s">
        <v>76</v>
      </c>
      <c r="E4562">
        <v>297628</v>
      </c>
      <c r="F4562">
        <v>2018</v>
      </c>
      <c r="G4562">
        <v>71.180000000000007</v>
      </c>
      <c r="H4562">
        <v>88.5</v>
      </c>
      <c r="I4562">
        <v>75.400000000000006</v>
      </c>
      <c r="J4562">
        <v>71.900000000000006</v>
      </c>
      <c r="K4562">
        <v>63.1</v>
      </c>
      <c r="M4562">
        <v>21.5</v>
      </c>
    </row>
    <row r="4563" spans="1:13" x14ac:dyDescent="0.25">
      <c r="A4563">
        <f t="shared" si="72"/>
        <v>65</v>
      </c>
      <c r="B4563" t="s">
        <v>80</v>
      </c>
      <c r="C4563" t="s">
        <v>16</v>
      </c>
      <c r="D4563" t="s">
        <v>88</v>
      </c>
      <c r="E4563">
        <v>294840</v>
      </c>
      <c r="F4563">
        <v>2018</v>
      </c>
      <c r="G4563">
        <v>70.77</v>
      </c>
      <c r="H4563">
        <v>95.8</v>
      </c>
      <c r="I4563">
        <v>88.2</v>
      </c>
      <c r="J4563">
        <v>38.9</v>
      </c>
      <c r="K4563">
        <v>55.1</v>
      </c>
      <c r="L4563">
        <v>38.6</v>
      </c>
      <c r="M4563">
        <v>54.8</v>
      </c>
    </row>
    <row r="4564" spans="1:13" x14ac:dyDescent="0.25">
      <c r="A4564">
        <f t="shared" si="72"/>
        <v>66</v>
      </c>
      <c r="B4564" t="s">
        <v>43</v>
      </c>
      <c r="C4564" t="s">
        <v>44</v>
      </c>
      <c r="D4564" t="s">
        <v>89</v>
      </c>
      <c r="E4564">
        <v>294848</v>
      </c>
      <c r="F4564">
        <v>2018</v>
      </c>
      <c r="G4564">
        <v>70.7</v>
      </c>
      <c r="H4564">
        <v>93.6</v>
      </c>
      <c r="I4564">
        <v>95.2</v>
      </c>
      <c r="K4564">
        <v>68.5</v>
      </c>
      <c r="L4564">
        <v>97.7</v>
      </c>
      <c r="M4564">
        <v>100</v>
      </c>
    </row>
    <row r="4565" spans="1:13" x14ac:dyDescent="0.25">
      <c r="A4565">
        <f t="shared" ref="A4565:A4628" si="73">A4564+1</f>
        <v>67</v>
      </c>
      <c r="B4565" t="s">
        <v>80</v>
      </c>
      <c r="C4565" t="s">
        <v>16</v>
      </c>
      <c r="D4565" t="s">
        <v>83</v>
      </c>
      <c r="E4565">
        <v>294265</v>
      </c>
      <c r="F4565">
        <v>2018</v>
      </c>
      <c r="G4565">
        <v>70.41</v>
      </c>
      <c r="H4565">
        <v>87.6</v>
      </c>
      <c r="I4565">
        <v>76.5</v>
      </c>
      <c r="J4565">
        <v>76.599999999999994</v>
      </c>
      <c r="K4565">
        <v>34.799999999999997</v>
      </c>
      <c r="L4565">
        <v>55.2</v>
      </c>
      <c r="M4565">
        <v>50.5</v>
      </c>
    </row>
    <row r="4566" spans="1:13" x14ac:dyDescent="0.25">
      <c r="A4566">
        <f t="shared" si="73"/>
        <v>68</v>
      </c>
      <c r="B4566" t="s">
        <v>12</v>
      </c>
      <c r="C4566" t="s">
        <v>13</v>
      </c>
      <c r="D4566" t="s">
        <v>123</v>
      </c>
      <c r="E4566">
        <v>294349</v>
      </c>
      <c r="F4566">
        <v>2018</v>
      </c>
      <c r="G4566">
        <v>69.489999999999995</v>
      </c>
      <c r="H4566">
        <v>79.099999999999994</v>
      </c>
      <c r="I4566">
        <v>79.400000000000006</v>
      </c>
      <c r="J4566">
        <v>31.7</v>
      </c>
      <c r="K4566">
        <v>99.1</v>
      </c>
      <c r="L4566">
        <v>72.099999999999994</v>
      </c>
    </row>
    <row r="4567" spans="1:13" x14ac:dyDescent="0.25">
      <c r="A4567">
        <f t="shared" si="73"/>
        <v>69</v>
      </c>
      <c r="B4567" t="s">
        <v>28</v>
      </c>
      <c r="C4567" t="s">
        <v>16</v>
      </c>
      <c r="D4567" t="s">
        <v>125</v>
      </c>
      <c r="E4567">
        <v>297126</v>
      </c>
      <c r="F4567">
        <v>2018</v>
      </c>
      <c r="G4567">
        <v>69.239999999999995</v>
      </c>
      <c r="H4567">
        <v>68.3</v>
      </c>
      <c r="I4567">
        <v>78.099999999999994</v>
      </c>
      <c r="J4567">
        <v>98.1</v>
      </c>
      <c r="K4567">
        <v>31.9</v>
      </c>
      <c r="L4567">
        <v>59.2</v>
      </c>
      <c r="M4567">
        <v>100</v>
      </c>
    </row>
    <row r="4568" spans="1:13" x14ac:dyDescent="0.25">
      <c r="A4568">
        <f t="shared" si="73"/>
        <v>70</v>
      </c>
      <c r="B4568" t="s">
        <v>77</v>
      </c>
      <c r="C4568" t="s">
        <v>16</v>
      </c>
      <c r="D4568" t="s">
        <v>78</v>
      </c>
      <c r="E4568">
        <v>294516</v>
      </c>
      <c r="F4568">
        <v>2018</v>
      </c>
      <c r="G4568">
        <v>69.180000000000007</v>
      </c>
      <c r="H4568">
        <v>81.7</v>
      </c>
      <c r="I4568">
        <v>54.2</v>
      </c>
      <c r="J4568">
        <v>99.9</v>
      </c>
      <c r="K4568">
        <v>26.9</v>
      </c>
      <c r="L4568">
        <v>26.5</v>
      </c>
      <c r="M4568">
        <v>84.9</v>
      </c>
    </row>
    <row r="4569" spans="1:13" x14ac:dyDescent="0.25">
      <c r="A4569">
        <f t="shared" si="73"/>
        <v>71</v>
      </c>
      <c r="B4569" t="s">
        <v>61</v>
      </c>
      <c r="C4569" t="s">
        <v>41</v>
      </c>
      <c r="D4569" t="s">
        <v>132</v>
      </c>
      <c r="E4569">
        <v>297501</v>
      </c>
      <c r="F4569">
        <v>2018</v>
      </c>
      <c r="G4569">
        <v>69.05</v>
      </c>
      <c r="H4569">
        <v>50.9</v>
      </c>
      <c r="I4569">
        <v>65.599999999999994</v>
      </c>
      <c r="J4569">
        <v>99.5</v>
      </c>
      <c r="K4569">
        <v>99.8</v>
      </c>
      <c r="M4569">
        <v>42.4</v>
      </c>
    </row>
    <row r="4570" spans="1:13" x14ac:dyDescent="0.25">
      <c r="A4570">
        <f t="shared" si="73"/>
        <v>72</v>
      </c>
      <c r="B4570" t="s">
        <v>281</v>
      </c>
      <c r="C4570" t="s">
        <v>177</v>
      </c>
      <c r="D4570" t="s">
        <v>282</v>
      </c>
      <c r="E4570">
        <v>294578</v>
      </c>
      <c r="F4570">
        <v>2018</v>
      </c>
      <c r="G4570">
        <v>68.569999999999993</v>
      </c>
      <c r="H4570">
        <v>94.5</v>
      </c>
      <c r="I4570">
        <v>95.5</v>
      </c>
      <c r="J4570">
        <v>75.099999999999994</v>
      </c>
      <c r="L4570">
        <v>70.599999999999994</v>
      </c>
      <c r="M4570">
        <v>50.3</v>
      </c>
    </row>
    <row r="4571" spans="1:13" x14ac:dyDescent="0.25">
      <c r="A4571">
        <f t="shared" si="73"/>
        <v>73</v>
      </c>
      <c r="B4571" t="s">
        <v>101</v>
      </c>
      <c r="C4571" t="s">
        <v>16</v>
      </c>
      <c r="D4571" t="s">
        <v>102</v>
      </c>
      <c r="E4571">
        <v>293996</v>
      </c>
      <c r="F4571">
        <v>2018</v>
      </c>
      <c r="G4571">
        <v>68.540000000000006</v>
      </c>
      <c r="H4571">
        <v>80</v>
      </c>
      <c r="I4571">
        <v>71.8</v>
      </c>
      <c r="J4571">
        <v>53.7</v>
      </c>
      <c r="K4571">
        <v>51.8</v>
      </c>
      <c r="L4571">
        <v>73.8</v>
      </c>
      <c r="M4571">
        <v>88.3</v>
      </c>
    </row>
    <row r="4572" spans="1:13" x14ac:dyDescent="0.25">
      <c r="A4572">
        <f t="shared" si="73"/>
        <v>74</v>
      </c>
      <c r="B4572" t="s">
        <v>15</v>
      </c>
      <c r="C4572" t="s">
        <v>16</v>
      </c>
      <c r="D4572" t="s">
        <v>127</v>
      </c>
      <c r="E4572">
        <v>294488</v>
      </c>
      <c r="F4572">
        <v>2018</v>
      </c>
      <c r="G4572">
        <v>68.47</v>
      </c>
      <c r="H4572">
        <v>66.8</v>
      </c>
      <c r="I4572">
        <v>97.1</v>
      </c>
      <c r="J4572">
        <v>37.5</v>
      </c>
      <c r="K4572">
        <v>76.3</v>
      </c>
      <c r="L4572">
        <v>87.8</v>
      </c>
      <c r="M4572">
        <v>94.8</v>
      </c>
    </row>
    <row r="4573" spans="1:13" x14ac:dyDescent="0.25">
      <c r="A4573">
        <f t="shared" si="73"/>
        <v>75</v>
      </c>
      <c r="B4573" t="s">
        <v>12</v>
      </c>
      <c r="C4573" t="s">
        <v>13</v>
      </c>
      <c r="D4573" t="s">
        <v>84</v>
      </c>
      <c r="E4573">
        <v>295060</v>
      </c>
      <c r="F4573">
        <v>2018</v>
      </c>
      <c r="G4573">
        <v>67.45</v>
      </c>
      <c r="H4573">
        <v>95.1</v>
      </c>
      <c r="I4573">
        <v>59.8</v>
      </c>
      <c r="K4573">
        <v>93.5</v>
      </c>
      <c r="L4573">
        <v>71.2</v>
      </c>
      <c r="M4573">
        <v>20.399999999999999</v>
      </c>
    </row>
    <row r="4574" spans="1:13" x14ac:dyDescent="0.25">
      <c r="A4574">
        <f t="shared" si="73"/>
        <v>76</v>
      </c>
      <c r="B4574" t="s">
        <v>52</v>
      </c>
      <c r="C4574" t="s">
        <v>41</v>
      </c>
      <c r="D4574" t="s">
        <v>106</v>
      </c>
      <c r="E4574">
        <v>297250</v>
      </c>
      <c r="F4574">
        <v>2018</v>
      </c>
      <c r="G4574">
        <v>67.37</v>
      </c>
      <c r="H4574">
        <v>78.3</v>
      </c>
      <c r="I4574">
        <v>66</v>
      </c>
      <c r="J4574">
        <v>98.1</v>
      </c>
      <c r="K4574">
        <v>48.4</v>
      </c>
    </row>
    <row r="4575" spans="1:13" x14ac:dyDescent="0.25">
      <c r="A4575">
        <f t="shared" si="73"/>
        <v>77</v>
      </c>
      <c r="B4575" t="s">
        <v>115</v>
      </c>
      <c r="C4575" t="s">
        <v>16</v>
      </c>
      <c r="D4575" t="s">
        <v>116</v>
      </c>
      <c r="E4575">
        <v>294551</v>
      </c>
      <c r="F4575">
        <v>2018</v>
      </c>
      <c r="G4575">
        <v>67.290000000000006</v>
      </c>
      <c r="H4575">
        <v>88.1</v>
      </c>
      <c r="I4575">
        <v>78</v>
      </c>
      <c r="K4575">
        <v>88.9</v>
      </c>
      <c r="L4575">
        <v>41.6</v>
      </c>
      <c r="M4575">
        <v>84.8</v>
      </c>
    </row>
    <row r="4576" spans="1:13" x14ac:dyDescent="0.25">
      <c r="A4576">
        <f t="shared" si="73"/>
        <v>78</v>
      </c>
      <c r="B4576" t="s">
        <v>112</v>
      </c>
      <c r="C4576" t="s">
        <v>41</v>
      </c>
      <c r="D4576" t="s">
        <v>113</v>
      </c>
      <c r="E4576">
        <v>294804</v>
      </c>
      <c r="F4576">
        <v>2018</v>
      </c>
      <c r="G4576">
        <v>67.290000000000006</v>
      </c>
      <c r="H4576">
        <v>95.6</v>
      </c>
      <c r="I4576">
        <v>74.2</v>
      </c>
      <c r="J4576">
        <v>33.299999999999997</v>
      </c>
      <c r="K4576">
        <v>74.099999999999994</v>
      </c>
    </row>
    <row r="4577" spans="1:13" x14ac:dyDescent="0.25">
      <c r="A4577">
        <f t="shared" si="73"/>
        <v>79</v>
      </c>
      <c r="B4577" t="s">
        <v>12</v>
      </c>
      <c r="C4577" t="s">
        <v>13</v>
      </c>
      <c r="D4577" t="s">
        <v>93</v>
      </c>
      <c r="E4577">
        <v>294593</v>
      </c>
      <c r="F4577">
        <v>2018</v>
      </c>
      <c r="G4577">
        <v>67.19</v>
      </c>
      <c r="H4577">
        <v>71.3</v>
      </c>
      <c r="I4577">
        <v>78.5</v>
      </c>
      <c r="J4577">
        <v>66.400000000000006</v>
      </c>
      <c r="K4577">
        <v>59.8</v>
      </c>
      <c r="L4577">
        <v>86.5</v>
      </c>
      <c r="M4577">
        <v>22.1</v>
      </c>
    </row>
    <row r="4578" spans="1:13" x14ac:dyDescent="0.25">
      <c r="A4578">
        <f t="shared" si="73"/>
        <v>80</v>
      </c>
      <c r="B4578" t="s">
        <v>12</v>
      </c>
      <c r="C4578" t="s">
        <v>13</v>
      </c>
      <c r="D4578" t="s">
        <v>85</v>
      </c>
      <c r="E4578">
        <v>294836</v>
      </c>
      <c r="F4578">
        <v>2018</v>
      </c>
      <c r="G4578">
        <v>67.069999999999993</v>
      </c>
      <c r="H4578">
        <v>77.5</v>
      </c>
      <c r="I4578">
        <v>48.1</v>
      </c>
      <c r="J4578">
        <v>86.9</v>
      </c>
      <c r="K4578">
        <v>61.5</v>
      </c>
      <c r="M4578">
        <v>28.5</v>
      </c>
    </row>
    <row r="4579" spans="1:13" x14ac:dyDescent="0.25">
      <c r="A4579">
        <f t="shared" si="73"/>
        <v>81</v>
      </c>
      <c r="B4579" t="s">
        <v>15</v>
      </c>
      <c r="C4579" t="s">
        <v>16</v>
      </c>
      <c r="D4579" t="s">
        <v>95</v>
      </c>
      <c r="E4579">
        <v>297471</v>
      </c>
      <c r="F4579">
        <v>2018</v>
      </c>
      <c r="G4579">
        <v>66.959999999999994</v>
      </c>
      <c r="H4579">
        <v>69.8</v>
      </c>
      <c r="I4579">
        <v>69.900000000000006</v>
      </c>
      <c r="J4579">
        <v>64.3</v>
      </c>
      <c r="K4579">
        <v>50.1</v>
      </c>
      <c r="L4579">
        <v>96.8</v>
      </c>
      <c r="M4579">
        <v>83.6</v>
      </c>
    </row>
    <row r="4580" spans="1:13" x14ac:dyDescent="0.25">
      <c r="A4580">
        <f t="shared" si="73"/>
        <v>82</v>
      </c>
      <c r="B4580" t="s">
        <v>101</v>
      </c>
      <c r="C4580" t="s">
        <v>16</v>
      </c>
      <c r="D4580" t="s">
        <v>895</v>
      </c>
      <c r="E4580">
        <v>294162</v>
      </c>
      <c r="F4580">
        <v>2018</v>
      </c>
      <c r="G4580">
        <v>66.87</v>
      </c>
      <c r="H4580">
        <v>53.6</v>
      </c>
      <c r="J4580">
        <v>99.8</v>
      </c>
      <c r="K4580">
        <v>88.4</v>
      </c>
      <c r="L4580">
        <v>64</v>
      </c>
      <c r="M4580">
        <v>88.7</v>
      </c>
    </row>
    <row r="4581" spans="1:13" x14ac:dyDescent="0.25">
      <c r="A4581">
        <f t="shared" si="73"/>
        <v>83</v>
      </c>
      <c r="B4581" t="s">
        <v>15</v>
      </c>
      <c r="C4581" t="s">
        <v>16</v>
      </c>
      <c r="D4581" t="s">
        <v>108</v>
      </c>
      <c r="E4581">
        <v>294597</v>
      </c>
      <c r="F4581">
        <v>2018</v>
      </c>
      <c r="G4581">
        <v>66.819999999999993</v>
      </c>
      <c r="H4581">
        <v>74.7</v>
      </c>
      <c r="I4581">
        <v>88.6</v>
      </c>
      <c r="J4581">
        <v>48.2</v>
      </c>
      <c r="K4581">
        <v>47.2</v>
      </c>
      <c r="L4581">
        <v>86</v>
      </c>
      <c r="M4581">
        <v>90.9</v>
      </c>
    </row>
    <row r="4582" spans="1:13" x14ac:dyDescent="0.25">
      <c r="A4582">
        <f t="shared" si="73"/>
        <v>84</v>
      </c>
      <c r="B4582" t="s">
        <v>15</v>
      </c>
      <c r="C4582" t="s">
        <v>16</v>
      </c>
      <c r="D4582" t="s">
        <v>103</v>
      </c>
      <c r="E4582">
        <v>294758</v>
      </c>
      <c r="F4582">
        <v>2018</v>
      </c>
      <c r="G4582">
        <v>66.819999999999993</v>
      </c>
      <c r="H4582">
        <v>69.900000000000006</v>
      </c>
      <c r="I4582">
        <v>87.5</v>
      </c>
      <c r="J4582">
        <v>59.5</v>
      </c>
      <c r="K4582">
        <v>46.3</v>
      </c>
      <c r="L4582">
        <v>86.5</v>
      </c>
      <c r="M4582">
        <v>89.5</v>
      </c>
    </row>
    <row r="4583" spans="1:13" x14ac:dyDescent="0.25">
      <c r="A4583">
        <f t="shared" si="73"/>
        <v>85</v>
      </c>
      <c r="B4583" t="s">
        <v>12</v>
      </c>
      <c r="C4583" t="s">
        <v>13</v>
      </c>
      <c r="D4583" t="s">
        <v>98</v>
      </c>
      <c r="E4583">
        <v>297257</v>
      </c>
      <c r="F4583">
        <v>2018</v>
      </c>
      <c r="G4583">
        <v>66.540000000000006</v>
      </c>
      <c r="H4583">
        <v>97.6</v>
      </c>
      <c r="I4583">
        <v>82.1</v>
      </c>
      <c r="K4583">
        <v>95.7</v>
      </c>
    </row>
    <row r="4584" spans="1:13" x14ac:dyDescent="0.25">
      <c r="A4584">
        <f t="shared" si="73"/>
        <v>86</v>
      </c>
      <c r="B4584" t="s">
        <v>12</v>
      </c>
      <c r="C4584" t="s">
        <v>13</v>
      </c>
      <c r="D4584" t="s">
        <v>140</v>
      </c>
      <c r="E4584">
        <v>294741</v>
      </c>
      <c r="F4584">
        <v>2018</v>
      </c>
      <c r="G4584">
        <v>66.13</v>
      </c>
      <c r="H4584">
        <v>75.3</v>
      </c>
      <c r="I4584">
        <v>60.6</v>
      </c>
      <c r="J4584">
        <v>77.7</v>
      </c>
      <c r="K4584">
        <v>40.299999999999997</v>
      </c>
      <c r="L4584">
        <v>44.7</v>
      </c>
      <c r="M4584">
        <v>79.3</v>
      </c>
    </row>
    <row r="4585" spans="1:13" x14ac:dyDescent="0.25">
      <c r="A4585">
        <f t="shared" si="73"/>
        <v>87</v>
      </c>
      <c r="B4585" t="s">
        <v>69</v>
      </c>
      <c r="C4585" t="s">
        <v>41</v>
      </c>
      <c r="D4585" t="s">
        <v>215</v>
      </c>
      <c r="E4585">
        <v>297123</v>
      </c>
      <c r="F4585">
        <v>2018</v>
      </c>
      <c r="G4585">
        <v>65.95</v>
      </c>
      <c r="H4585">
        <v>74</v>
      </c>
      <c r="I4585">
        <v>87.1</v>
      </c>
      <c r="J4585">
        <v>37.200000000000003</v>
      </c>
      <c r="K4585">
        <v>80.2</v>
      </c>
      <c r="L4585">
        <v>25.9</v>
      </c>
      <c r="M4585">
        <v>54.2</v>
      </c>
    </row>
    <row r="4586" spans="1:13" x14ac:dyDescent="0.25">
      <c r="A4586">
        <f t="shared" si="73"/>
        <v>88</v>
      </c>
      <c r="B4586" t="s">
        <v>96</v>
      </c>
      <c r="C4586" t="s">
        <v>16</v>
      </c>
      <c r="D4586" t="s">
        <v>97</v>
      </c>
      <c r="E4586">
        <v>294491</v>
      </c>
      <c r="F4586">
        <v>2018</v>
      </c>
      <c r="G4586">
        <v>65.739999999999995</v>
      </c>
      <c r="H4586">
        <v>73.8</v>
      </c>
      <c r="I4586">
        <v>68.900000000000006</v>
      </c>
      <c r="J4586">
        <v>30.7</v>
      </c>
      <c r="K4586">
        <v>68.3</v>
      </c>
      <c r="L4586">
        <v>89.5</v>
      </c>
      <c r="M4586">
        <v>98.4</v>
      </c>
    </row>
    <row r="4587" spans="1:13" x14ac:dyDescent="0.25">
      <c r="A4587">
        <f t="shared" si="73"/>
        <v>89</v>
      </c>
      <c r="B4587" t="s">
        <v>34</v>
      </c>
      <c r="C4587" t="s">
        <v>13</v>
      </c>
      <c r="D4587" t="s">
        <v>143</v>
      </c>
      <c r="E4587">
        <v>294639</v>
      </c>
      <c r="F4587">
        <v>2018</v>
      </c>
      <c r="G4587">
        <v>65.459999999999994</v>
      </c>
      <c r="H4587">
        <v>73</v>
      </c>
      <c r="I4587">
        <v>61.1</v>
      </c>
      <c r="J4587">
        <v>56.6</v>
      </c>
      <c r="K4587">
        <v>49.6</v>
      </c>
      <c r="L4587">
        <v>82.4</v>
      </c>
      <c r="M4587">
        <v>93</v>
      </c>
    </row>
    <row r="4588" spans="1:13" x14ac:dyDescent="0.25">
      <c r="A4588">
        <f t="shared" si="73"/>
        <v>90</v>
      </c>
      <c r="B4588" t="s">
        <v>15</v>
      </c>
      <c r="C4588" t="s">
        <v>16</v>
      </c>
      <c r="D4588" t="s">
        <v>128</v>
      </c>
      <c r="E4588">
        <v>297285</v>
      </c>
      <c r="F4588">
        <v>2018</v>
      </c>
      <c r="G4588">
        <v>65.260000000000005</v>
      </c>
      <c r="H4588">
        <v>53</v>
      </c>
      <c r="I4588">
        <v>57.1</v>
      </c>
      <c r="J4588">
        <v>72</v>
      </c>
      <c r="K4588">
        <v>69.599999999999994</v>
      </c>
      <c r="L4588">
        <v>99.9</v>
      </c>
      <c r="M4588">
        <v>98</v>
      </c>
    </row>
    <row r="4589" spans="1:13" x14ac:dyDescent="0.25">
      <c r="A4589">
        <f t="shared" si="73"/>
        <v>91</v>
      </c>
      <c r="B4589" t="s">
        <v>40</v>
      </c>
      <c r="C4589" t="s">
        <v>41</v>
      </c>
      <c r="D4589" t="s">
        <v>203</v>
      </c>
      <c r="E4589">
        <v>294257</v>
      </c>
      <c r="F4589">
        <v>2018</v>
      </c>
      <c r="G4589">
        <v>64.97</v>
      </c>
      <c r="H4589">
        <v>70.2</v>
      </c>
      <c r="I4589">
        <v>52.4</v>
      </c>
      <c r="J4589">
        <v>58</v>
      </c>
      <c r="K4589">
        <v>54.5</v>
      </c>
      <c r="L4589">
        <v>80.2</v>
      </c>
      <c r="M4589">
        <v>100</v>
      </c>
    </row>
    <row r="4590" spans="1:13" x14ac:dyDescent="0.25">
      <c r="A4590">
        <f t="shared" si="73"/>
        <v>92</v>
      </c>
      <c r="B4590" t="s">
        <v>28</v>
      </c>
      <c r="C4590" t="s">
        <v>16</v>
      </c>
      <c r="D4590" t="s">
        <v>105</v>
      </c>
      <c r="E4590">
        <v>294362</v>
      </c>
      <c r="F4590">
        <v>2018</v>
      </c>
      <c r="G4590">
        <v>64.739999999999995</v>
      </c>
      <c r="H4590">
        <v>57.7</v>
      </c>
      <c r="I4590">
        <v>41.4</v>
      </c>
      <c r="J4590">
        <v>55.1</v>
      </c>
      <c r="K4590">
        <v>82.1</v>
      </c>
      <c r="L4590">
        <v>98.9</v>
      </c>
      <c r="M4590">
        <v>100</v>
      </c>
    </row>
    <row r="4591" spans="1:13" x14ac:dyDescent="0.25">
      <c r="A4591">
        <f t="shared" si="73"/>
        <v>93</v>
      </c>
      <c r="B4591" t="s">
        <v>101</v>
      </c>
      <c r="C4591" t="s">
        <v>16</v>
      </c>
      <c r="D4591" t="s">
        <v>182</v>
      </c>
      <c r="E4591">
        <v>297484</v>
      </c>
      <c r="F4591">
        <v>2018</v>
      </c>
      <c r="G4591">
        <v>64.72</v>
      </c>
      <c r="H4591">
        <v>57.2</v>
      </c>
      <c r="I4591">
        <v>87</v>
      </c>
      <c r="J4591">
        <v>62.5</v>
      </c>
      <c r="K4591">
        <v>70</v>
      </c>
      <c r="L4591">
        <v>42</v>
      </c>
      <c r="M4591">
        <v>88.1</v>
      </c>
    </row>
    <row r="4592" spans="1:13" x14ac:dyDescent="0.25">
      <c r="A4592">
        <f t="shared" si="73"/>
        <v>94</v>
      </c>
      <c r="B4592" t="s">
        <v>61</v>
      </c>
      <c r="C4592" t="s">
        <v>41</v>
      </c>
      <c r="D4592" t="s">
        <v>174</v>
      </c>
      <c r="E4592">
        <v>294121</v>
      </c>
      <c r="F4592">
        <v>2018</v>
      </c>
      <c r="G4592">
        <v>64.62</v>
      </c>
      <c r="H4592">
        <v>76.8</v>
      </c>
      <c r="I4592">
        <v>88.1</v>
      </c>
      <c r="J4592">
        <v>82.8</v>
      </c>
      <c r="K4592">
        <v>32.799999999999997</v>
      </c>
      <c r="L4592">
        <v>36.700000000000003</v>
      </c>
    </row>
    <row r="4593" spans="1:13" x14ac:dyDescent="0.25">
      <c r="A4593">
        <f t="shared" si="73"/>
        <v>95</v>
      </c>
      <c r="B4593" t="s">
        <v>15</v>
      </c>
      <c r="C4593" t="s">
        <v>16</v>
      </c>
      <c r="D4593" t="s">
        <v>129</v>
      </c>
      <c r="E4593">
        <v>294081</v>
      </c>
      <c r="F4593">
        <v>2018</v>
      </c>
      <c r="G4593">
        <v>64.48</v>
      </c>
      <c r="H4593">
        <v>74.400000000000006</v>
      </c>
      <c r="I4593">
        <v>86.9</v>
      </c>
      <c r="J4593">
        <v>47</v>
      </c>
      <c r="K4593">
        <v>42.3</v>
      </c>
      <c r="L4593">
        <v>81.3</v>
      </c>
      <c r="M4593">
        <v>79.400000000000006</v>
      </c>
    </row>
    <row r="4594" spans="1:13" x14ac:dyDescent="0.25">
      <c r="A4594">
        <f t="shared" si="73"/>
        <v>96</v>
      </c>
      <c r="B4594" t="s">
        <v>69</v>
      </c>
      <c r="C4594" t="s">
        <v>41</v>
      </c>
      <c r="D4594" t="s">
        <v>232</v>
      </c>
      <c r="E4594">
        <v>294534</v>
      </c>
      <c r="F4594">
        <v>2018</v>
      </c>
      <c r="G4594">
        <v>63.95</v>
      </c>
      <c r="H4594">
        <v>62.9</v>
      </c>
      <c r="I4594">
        <v>57.9</v>
      </c>
      <c r="J4594">
        <v>67.599999999999994</v>
      </c>
      <c r="K4594">
        <v>96.7</v>
      </c>
    </row>
    <row r="4595" spans="1:13" x14ac:dyDescent="0.25">
      <c r="A4595">
        <f t="shared" si="73"/>
        <v>97</v>
      </c>
      <c r="B4595" t="s">
        <v>15</v>
      </c>
      <c r="C4595" t="s">
        <v>16</v>
      </c>
      <c r="D4595" t="s">
        <v>104</v>
      </c>
      <c r="E4595">
        <v>297288</v>
      </c>
      <c r="F4595">
        <v>2018</v>
      </c>
      <c r="G4595">
        <v>63.94</v>
      </c>
      <c r="H4595">
        <v>62.1</v>
      </c>
      <c r="I4595">
        <v>58.4</v>
      </c>
      <c r="J4595">
        <v>62.6</v>
      </c>
      <c r="K4595">
        <v>56</v>
      </c>
      <c r="L4595">
        <v>95.3</v>
      </c>
      <c r="M4595">
        <v>92.7</v>
      </c>
    </row>
    <row r="4596" spans="1:13" x14ac:dyDescent="0.25">
      <c r="A4596">
        <f t="shared" si="73"/>
        <v>98</v>
      </c>
      <c r="B4596" t="s">
        <v>90</v>
      </c>
      <c r="C4596" t="s">
        <v>16</v>
      </c>
      <c r="D4596" t="s">
        <v>202</v>
      </c>
      <c r="E4596">
        <v>294476</v>
      </c>
      <c r="F4596">
        <v>2018</v>
      </c>
      <c r="G4596">
        <v>63.61</v>
      </c>
      <c r="H4596">
        <v>39.1</v>
      </c>
      <c r="I4596">
        <v>54.4</v>
      </c>
      <c r="J4596">
        <v>93.1</v>
      </c>
      <c r="K4596">
        <v>83.3</v>
      </c>
      <c r="L4596">
        <v>43.8</v>
      </c>
      <c r="M4596">
        <v>98.4</v>
      </c>
    </row>
    <row r="4597" spans="1:13" x14ac:dyDescent="0.25">
      <c r="A4597">
        <f t="shared" si="73"/>
        <v>99</v>
      </c>
      <c r="B4597" t="s">
        <v>109</v>
      </c>
      <c r="C4597" t="s">
        <v>16</v>
      </c>
      <c r="D4597" t="s">
        <v>110</v>
      </c>
      <c r="E4597">
        <v>294264</v>
      </c>
      <c r="F4597">
        <v>2018</v>
      </c>
      <c r="G4597">
        <v>63.5</v>
      </c>
      <c r="H4597">
        <v>76.400000000000006</v>
      </c>
      <c r="I4597">
        <v>51.4</v>
      </c>
      <c r="J4597">
        <v>83.4</v>
      </c>
      <c r="K4597">
        <v>41.5</v>
      </c>
      <c r="M4597">
        <v>53.6</v>
      </c>
    </row>
    <row r="4598" spans="1:13" x14ac:dyDescent="0.25">
      <c r="A4598">
        <f t="shared" si="73"/>
        <v>100</v>
      </c>
      <c r="B4598" t="s">
        <v>152</v>
      </c>
      <c r="C4598" t="s">
        <v>16</v>
      </c>
      <c r="D4598" t="s">
        <v>153</v>
      </c>
      <c r="E4598">
        <v>294842</v>
      </c>
      <c r="F4598">
        <v>2018</v>
      </c>
      <c r="G4598">
        <v>63.28</v>
      </c>
      <c r="H4598">
        <v>82</v>
      </c>
      <c r="I4598">
        <v>79.599999999999994</v>
      </c>
      <c r="J4598">
        <v>99.7</v>
      </c>
      <c r="L4598">
        <v>48.7</v>
      </c>
    </row>
    <row r="4599" spans="1:13" x14ac:dyDescent="0.25">
      <c r="A4599">
        <f t="shared" si="73"/>
        <v>101</v>
      </c>
      <c r="B4599" t="s">
        <v>12</v>
      </c>
      <c r="C4599" t="s">
        <v>13</v>
      </c>
      <c r="D4599" t="s">
        <v>157</v>
      </c>
      <c r="E4599">
        <v>297437</v>
      </c>
      <c r="F4599">
        <v>2018</v>
      </c>
      <c r="G4599">
        <v>63.22</v>
      </c>
      <c r="H4599">
        <v>45.5</v>
      </c>
      <c r="J4599">
        <v>83.9</v>
      </c>
      <c r="K4599">
        <v>96.7</v>
      </c>
      <c r="L4599">
        <v>87.7</v>
      </c>
      <c r="M4599">
        <v>87.5</v>
      </c>
    </row>
    <row r="4600" spans="1:13" x14ac:dyDescent="0.25">
      <c r="A4600">
        <f t="shared" si="73"/>
        <v>102</v>
      </c>
      <c r="B4600" t="s">
        <v>12</v>
      </c>
      <c r="C4600" t="s">
        <v>13</v>
      </c>
      <c r="D4600" t="s">
        <v>131</v>
      </c>
      <c r="E4600">
        <v>297485</v>
      </c>
      <c r="F4600">
        <v>2018</v>
      </c>
      <c r="G4600">
        <v>63.16</v>
      </c>
      <c r="H4600">
        <v>73.7</v>
      </c>
      <c r="I4600">
        <v>70.7</v>
      </c>
      <c r="J4600">
        <v>31.6</v>
      </c>
      <c r="K4600">
        <v>58</v>
      </c>
      <c r="L4600">
        <v>73.7</v>
      </c>
      <c r="M4600">
        <v>97.2</v>
      </c>
    </row>
    <row r="4601" spans="1:13" x14ac:dyDescent="0.25">
      <c r="A4601">
        <f t="shared" si="73"/>
        <v>103</v>
      </c>
      <c r="B4601" t="s">
        <v>117</v>
      </c>
      <c r="C4601" t="s">
        <v>44</v>
      </c>
      <c r="D4601" t="s">
        <v>118</v>
      </c>
      <c r="E4601">
        <v>294619</v>
      </c>
      <c r="F4601">
        <v>2018</v>
      </c>
      <c r="G4601">
        <v>63.12</v>
      </c>
      <c r="H4601">
        <v>92.2</v>
      </c>
      <c r="I4601">
        <v>77.3</v>
      </c>
      <c r="K4601">
        <v>48.1</v>
      </c>
      <c r="L4601">
        <v>89.6</v>
      </c>
      <c r="M4601">
        <v>85.5</v>
      </c>
    </row>
    <row r="4602" spans="1:13" x14ac:dyDescent="0.25">
      <c r="A4602">
        <f t="shared" si="73"/>
        <v>104</v>
      </c>
      <c r="B4602" t="s">
        <v>12</v>
      </c>
      <c r="C4602" t="s">
        <v>13</v>
      </c>
      <c r="D4602" t="s">
        <v>119</v>
      </c>
      <c r="E4602">
        <v>297193</v>
      </c>
      <c r="F4602">
        <v>2018</v>
      </c>
      <c r="G4602">
        <v>62.13</v>
      </c>
      <c r="H4602">
        <v>51</v>
      </c>
      <c r="J4602">
        <v>99.6</v>
      </c>
      <c r="K4602">
        <v>78.3</v>
      </c>
      <c r="L4602">
        <v>62.4</v>
      </c>
      <c r="M4602">
        <v>57.8</v>
      </c>
    </row>
    <row r="4603" spans="1:13" x14ac:dyDescent="0.25">
      <c r="A4603">
        <f t="shared" si="73"/>
        <v>105</v>
      </c>
      <c r="B4603" t="s">
        <v>80</v>
      </c>
      <c r="C4603" t="s">
        <v>16</v>
      </c>
      <c r="D4603" t="s">
        <v>181</v>
      </c>
      <c r="E4603">
        <v>294164</v>
      </c>
      <c r="F4603">
        <v>2018</v>
      </c>
      <c r="G4603">
        <v>61.89</v>
      </c>
      <c r="H4603">
        <v>57.2</v>
      </c>
      <c r="I4603">
        <v>96.8</v>
      </c>
      <c r="J4603">
        <v>47</v>
      </c>
      <c r="K4603">
        <v>69.8</v>
      </c>
      <c r="L4603">
        <v>55.5</v>
      </c>
      <c r="M4603">
        <v>61.1</v>
      </c>
    </row>
    <row r="4604" spans="1:13" x14ac:dyDescent="0.25">
      <c r="A4604">
        <f t="shared" si="73"/>
        <v>106</v>
      </c>
      <c r="B4604" t="s">
        <v>61</v>
      </c>
      <c r="C4604" t="s">
        <v>41</v>
      </c>
      <c r="D4604" t="s">
        <v>148</v>
      </c>
      <c r="E4604">
        <v>297129</v>
      </c>
      <c r="F4604">
        <v>2018</v>
      </c>
      <c r="G4604">
        <v>61.54</v>
      </c>
      <c r="H4604">
        <v>71.8</v>
      </c>
      <c r="I4604">
        <v>87.7</v>
      </c>
      <c r="J4604">
        <v>79.599999999999994</v>
      </c>
      <c r="K4604">
        <v>31.8</v>
      </c>
      <c r="L4604">
        <v>32.6</v>
      </c>
    </row>
    <row r="4605" spans="1:13" x14ac:dyDescent="0.25">
      <c r="A4605">
        <f t="shared" si="73"/>
        <v>107</v>
      </c>
      <c r="B4605" t="s">
        <v>43</v>
      </c>
      <c r="C4605" t="s">
        <v>44</v>
      </c>
      <c r="D4605" t="s">
        <v>137</v>
      </c>
      <c r="E4605">
        <v>294644</v>
      </c>
      <c r="F4605">
        <v>2018</v>
      </c>
      <c r="G4605">
        <v>61.54</v>
      </c>
      <c r="H4605">
        <v>73</v>
      </c>
      <c r="I4605">
        <v>58.5</v>
      </c>
      <c r="J4605">
        <v>28.5</v>
      </c>
      <c r="K4605">
        <v>55.2</v>
      </c>
      <c r="L4605">
        <v>98.8</v>
      </c>
      <c r="M4605">
        <v>93.3</v>
      </c>
    </row>
    <row r="4606" spans="1:13" x14ac:dyDescent="0.25">
      <c r="A4606">
        <f t="shared" si="73"/>
        <v>108</v>
      </c>
      <c r="B4606" t="s">
        <v>90</v>
      </c>
      <c r="C4606" t="s">
        <v>16</v>
      </c>
      <c r="D4606" t="s">
        <v>107</v>
      </c>
      <c r="E4606">
        <v>294071</v>
      </c>
      <c r="F4606">
        <v>2018</v>
      </c>
      <c r="G4606">
        <v>61.54</v>
      </c>
      <c r="H4606">
        <v>77.900000000000006</v>
      </c>
      <c r="I4606">
        <v>42.1</v>
      </c>
      <c r="J4606">
        <v>33.700000000000003</v>
      </c>
      <c r="K4606">
        <v>70.900000000000006</v>
      </c>
      <c r="L4606">
        <v>33</v>
      </c>
      <c r="M4606">
        <v>69.2</v>
      </c>
    </row>
    <row r="4607" spans="1:13" x14ac:dyDescent="0.25">
      <c r="A4607">
        <f t="shared" si="73"/>
        <v>109</v>
      </c>
      <c r="B4607" t="s">
        <v>101</v>
      </c>
      <c r="C4607" t="s">
        <v>16</v>
      </c>
      <c r="D4607" t="s">
        <v>114</v>
      </c>
      <c r="E4607">
        <v>297218</v>
      </c>
      <c r="F4607">
        <v>2018</v>
      </c>
      <c r="G4607">
        <v>61.44</v>
      </c>
      <c r="H4607">
        <v>75.7</v>
      </c>
      <c r="I4607">
        <v>49.4</v>
      </c>
      <c r="J4607">
        <v>46.2</v>
      </c>
      <c r="K4607">
        <v>56.5</v>
      </c>
      <c r="L4607">
        <v>64.099999999999994</v>
      </c>
      <c r="M4607">
        <v>46.7</v>
      </c>
    </row>
    <row r="4608" spans="1:13" x14ac:dyDescent="0.25">
      <c r="A4608">
        <f t="shared" si="73"/>
        <v>110</v>
      </c>
      <c r="B4608" t="s">
        <v>90</v>
      </c>
      <c r="C4608" t="s">
        <v>16</v>
      </c>
      <c r="D4608" t="s">
        <v>144</v>
      </c>
      <c r="E4608">
        <v>294293</v>
      </c>
      <c r="F4608">
        <v>2018</v>
      </c>
      <c r="G4608">
        <v>61.34</v>
      </c>
      <c r="H4608">
        <v>60.9</v>
      </c>
      <c r="I4608">
        <v>36.299999999999997</v>
      </c>
      <c r="J4608">
        <v>65.3</v>
      </c>
      <c r="K4608">
        <v>53.6</v>
      </c>
      <c r="L4608">
        <v>99.1</v>
      </c>
      <c r="M4608">
        <v>89.7</v>
      </c>
    </row>
    <row r="4609" spans="1:13" x14ac:dyDescent="0.25">
      <c r="A4609">
        <f t="shared" si="73"/>
        <v>111</v>
      </c>
      <c r="B4609" t="s">
        <v>199</v>
      </c>
      <c r="C4609" t="s">
        <v>41</v>
      </c>
      <c r="D4609" t="s">
        <v>200</v>
      </c>
      <c r="E4609">
        <v>294877</v>
      </c>
      <c r="F4609">
        <v>2018</v>
      </c>
      <c r="G4609">
        <v>60.83</v>
      </c>
      <c r="H4609">
        <v>65.7</v>
      </c>
      <c r="I4609">
        <v>57.5</v>
      </c>
      <c r="J4609">
        <v>87.8</v>
      </c>
      <c r="K4609">
        <v>24.3</v>
      </c>
      <c r="L4609">
        <v>59.7</v>
      </c>
      <c r="M4609">
        <v>65.400000000000006</v>
      </c>
    </row>
    <row r="4610" spans="1:13" x14ac:dyDescent="0.25">
      <c r="A4610">
        <f t="shared" si="73"/>
        <v>112</v>
      </c>
      <c r="B4610" t="s">
        <v>61</v>
      </c>
      <c r="C4610" t="s">
        <v>41</v>
      </c>
      <c r="D4610" t="s">
        <v>225</v>
      </c>
      <c r="E4610">
        <v>297467</v>
      </c>
      <c r="F4610">
        <v>2018</v>
      </c>
      <c r="G4610">
        <v>60.72</v>
      </c>
      <c r="H4610">
        <v>62.4</v>
      </c>
      <c r="I4610">
        <v>96.5</v>
      </c>
      <c r="J4610">
        <v>85.1</v>
      </c>
      <c r="K4610">
        <v>37.9</v>
      </c>
      <c r="L4610">
        <v>27.6</v>
      </c>
    </row>
    <row r="4611" spans="1:13" x14ac:dyDescent="0.25">
      <c r="A4611">
        <f t="shared" si="73"/>
        <v>113</v>
      </c>
      <c r="B4611" t="s">
        <v>77</v>
      </c>
      <c r="C4611" t="s">
        <v>16</v>
      </c>
      <c r="D4611" t="s">
        <v>169</v>
      </c>
      <c r="E4611">
        <v>297264</v>
      </c>
      <c r="F4611">
        <v>2018</v>
      </c>
      <c r="G4611">
        <v>60.71</v>
      </c>
      <c r="H4611">
        <v>35.4</v>
      </c>
      <c r="I4611">
        <v>38.5</v>
      </c>
      <c r="J4611">
        <v>99.8</v>
      </c>
      <c r="K4611">
        <v>69.3</v>
      </c>
      <c r="L4611">
        <v>75.7</v>
      </c>
      <c r="M4611">
        <v>99.2</v>
      </c>
    </row>
    <row r="4612" spans="1:13" x14ac:dyDescent="0.25">
      <c r="A4612">
        <f t="shared" si="73"/>
        <v>114</v>
      </c>
      <c r="B4612" t="s">
        <v>90</v>
      </c>
      <c r="C4612" t="s">
        <v>16</v>
      </c>
      <c r="D4612" t="s">
        <v>120</v>
      </c>
      <c r="E4612">
        <v>297215</v>
      </c>
      <c r="F4612">
        <v>2018</v>
      </c>
      <c r="G4612">
        <v>60.65</v>
      </c>
      <c r="H4612">
        <v>74.599999999999994</v>
      </c>
      <c r="I4612">
        <v>43.6</v>
      </c>
      <c r="J4612">
        <v>41.8</v>
      </c>
      <c r="K4612">
        <v>75.5</v>
      </c>
      <c r="M4612">
        <v>57.2</v>
      </c>
    </row>
    <row r="4613" spans="1:13" x14ac:dyDescent="0.25">
      <c r="A4613">
        <f t="shared" si="73"/>
        <v>115</v>
      </c>
      <c r="B4613" t="s">
        <v>12</v>
      </c>
      <c r="C4613" t="s">
        <v>13</v>
      </c>
      <c r="D4613" t="s">
        <v>135</v>
      </c>
      <c r="E4613">
        <v>294571</v>
      </c>
      <c r="F4613">
        <v>2018</v>
      </c>
      <c r="G4613">
        <v>60.43</v>
      </c>
      <c r="H4613">
        <v>80.7</v>
      </c>
      <c r="I4613">
        <v>47.1</v>
      </c>
      <c r="J4613">
        <v>36.1</v>
      </c>
      <c r="K4613">
        <v>61.6</v>
      </c>
      <c r="L4613">
        <v>33.299999999999997</v>
      </c>
      <c r="M4613">
        <v>42</v>
      </c>
    </row>
    <row r="4614" spans="1:13" x14ac:dyDescent="0.25">
      <c r="A4614">
        <f t="shared" si="73"/>
        <v>116</v>
      </c>
      <c r="B4614" t="s">
        <v>43</v>
      </c>
      <c r="C4614" t="s">
        <v>44</v>
      </c>
      <c r="D4614" t="s">
        <v>111</v>
      </c>
      <c r="E4614">
        <v>297188</v>
      </c>
      <c r="F4614">
        <v>2018</v>
      </c>
      <c r="G4614">
        <v>60.29</v>
      </c>
      <c r="H4614">
        <v>71.599999999999994</v>
      </c>
      <c r="I4614">
        <v>64.099999999999994</v>
      </c>
      <c r="K4614">
        <v>82.3</v>
      </c>
      <c r="L4614">
        <v>72.900000000000006</v>
      </c>
      <c r="M4614">
        <v>100</v>
      </c>
    </row>
    <row r="4615" spans="1:13" x14ac:dyDescent="0.25">
      <c r="A4615">
        <f t="shared" si="73"/>
        <v>117</v>
      </c>
      <c r="B4615" t="s">
        <v>12</v>
      </c>
      <c r="C4615" t="s">
        <v>13</v>
      </c>
      <c r="D4615" t="s">
        <v>877</v>
      </c>
      <c r="E4615">
        <v>294566</v>
      </c>
      <c r="F4615">
        <v>2018</v>
      </c>
      <c r="G4615">
        <v>60.11</v>
      </c>
      <c r="H4615">
        <v>59.5</v>
      </c>
      <c r="J4615">
        <v>100</v>
      </c>
      <c r="K4615">
        <v>69.599999999999994</v>
      </c>
      <c r="M4615">
        <v>45.3</v>
      </c>
    </row>
    <row r="4616" spans="1:13" x14ac:dyDescent="0.25">
      <c r="A4616">
        <f t="shared" si="73"/>
        <v>118</v>
      </c>
      <c r="B4616" t="s">
        <v>12</v>
      </c>
      <c r="C4616" t="s">
        <v>13</v>
      </c>
      <c r="D4616" t="s">
        <v>136</v>
      </c>
      <c r="E4616">
        <v>297570</v>
      </c>
      <c r="F4616">
        <v>2018</v>
      </c>
      <c r="G4616">
        <v>59.67</v>
      </c>
      <c r="H4616">
        <v>84.6</v>
      </c>
      <c r="I4616">
        <v>75.099999999999994</v>
      </c>
      <c r="K4616">
        <v>80.2</v>
      </c>
      <c r="L4616">
        <v>42.9</v>
      </c>
    </row>
    <row r="4617" spans="1:13" x14ac:dyDescent="0.25">
      <c r="A4617">
        <f t="shared" si="73"/>
        <v>119</v>
      </c>
      <c r="B4617" t="s">
        <v>77</v>
      </c>
      <c r="C4617" t="s">
        <v>16</v>
      </c>
      <c r="D4617" t="s">
        <v>124</v>
      </c>
      <c r="E4617">
        <v>294648</v>
      </c>
      <c r="F4617">
        <v>2018</v>
      </c>
      <c r="G4617">
        <v>59.31</v>
      </c>
      <c r="H4617">
        <v>66.099999999999994</v>
      </c>
      <c r="I4617">
        <v>54.6</v>
      </c>
      <c r="J4617">
        <v>34.299999999999997</v>
      </c>
      <c r="K4617">
        <v>74.599999999999994</v>
      </c>
      <c r="L4617">
        <v>37.9</v>
      </c>
      <c r="M4617">
        <v>72.099999999999994</v>
      </c>
    </row>
    <row r="4618" spans="1:13" x14ac:dyDescent="0.25">
      <c r="A4618">
        <f t="shared" si="73"/>
        <v>120</v>
      </c>
      <c r="B4618" t="s">
        <v>52</v>
      </c>
      <c r="C4618" t="s">
        <v>41</v>
      </c>
      <c r="D4618" t="s">
        <v>121</v>
      </c>
      <c r="E4618">
        <v>294832</v>
      </c>
      <c r="F4618">
        <v>2018</v>
      </c>
      <c r="G4618">
        <v>58.94</v>
      </c>
      <c r="H4618">
        <v>68.900000000000006</v>
      </c>
      <c r="I4618">
        <v>51.5</v>
      </c>
      <c r="J4618">
        <v>93.5</v>
      </c>
      <c r="K4618">
        <v>37</v>
      </c>
    </row>
    <row r="4619" spans="1:13" x14ac:dyDescent="0.25">
      <c r="A4619">
        <f t="shared" si="73"/>
        <v>121</v>
      </c>
      <c r="B4619" t="s">
        <v>90</v>
      </c>
      <c r="C4619" t="s">
        <v>16</v>
      </c>
      <c r="D4619" t="s">
        <v>206</v>
      </c>
      <c r="E4619">
        <v>297202</v>
      </c>
      <c r="F4619">
        <v>2018</v>
      </c>
      <c r="G4619">
        <v>58.74</v>
      </c>
      <c r="H4619">
        <v>45.2</v>
      </c>
      <c r="I4619">
        <v>35.299999999999997</v>
      </c>
      <c r="J4619">
        <v>97.9</v>
      </c>
      <c r="K4619">
        <v>56.7</v>
      </c>
      <c r="L4619">
        <v>88.8</v>
      </c>
      <c r="M4619">
        <v>32.799999999999997</v>
      </c>
    </row>
    <row r="4620" spans="1:13" x14ac:dyDescent="0.25">
      <c r="A4620">
        <f t="shared" si="73"/>
        <v>122</v>
      </c>
      <c r="B4620" t="s">
        <v>176</v>
      </c>
      <c r="C4620" t="s">
        <v>177</v>
      </c>
      <c r="D4620" t="s">
        <v>178</v>
      </c>
      <c r="E4620">
        <v>297422</v>
      </c>
      <c r="F4620">
        <v>2018</v>
      </c>
      <c r="G4620">
        <v>58.49</v>
      </c>
      <c r="H4620">
        <v>94.8</v>
      </c>
      <c r="I4620">
        <v>90.2</v>
      </c>
      <c r="J4620">
        <v>31.4</v>
      </c>
      <c r="K4620">
        <v>25.7</v>
      </c>
    </row>
    <row r="4621" spans="1:13" x14ac:dyDescent="0.25">
      <c r="A4621">
        <f t="shared" si="73"/>
        <v>123</v>
      </c>
      <c r="B4621" t="s">
        <v>115</v>
      </c>
      <c r="C4621" t="s">
        <v>16</v>
      </c>
      <c r="D4621" t="s">
        <v>189</v>
      </c>
      <c r="E4621">
        <v>294329</v>
      </c>
      <c r="F4621">
        <v>2018</v>
      </c>
      <c r="G4621">
        <v>58.39</v>
      </c>
      <c r="H4621">
        <v>62.4</v>
      </c>
      <c r="I4621">
        <v>47.3</v>
      </c>
      <c r="J4621">
        <v>69.400000000000006</v>
      </c>
      <c r="K4621">
        <v>55.3</v>
      </c>
      <c r="L4621">
        <v>22.9</v>
      </c>
      <c r="M4621">
        <v>49.7</v>
      </c>
    </row>
    <row r="4622" spans="1:13" x14ac:dyDescent="0.25">
      <c r="A4622">
        <f t="shared" si="73"/>
        <v>124</v>
      </c>
      <c r="B4622" t="s">
        <v>15</v>
      </c>
      <c r="C4622" t="s">
        <v>16</v>
      </c>
      <c r="D4622" t="s">
        <v>188</v>
      </c>
      <c r="E4622">
        <v>294022</v>
      </c>
      <c r="F4622">
        <v>2018</v>
      </c>
      <c r="G4622">
        <v>58.32</v>
      </c>
      <c r="H4622">
        <v>56.2</v>
      </c>
      <c r="I4622">
        <v>49.7</v>
      </c>
      <c r="J4622">
        <v>61</v>
      </c>
      <c r="K4622">
        <v>43.3</v>
      </c>
      <c r="L4622">
        <v>99.6</v>
      </c>
      <c r="M4622">
        <v>98</v>
      </c>
    </row>
    <row r="4623" spans="1:13" x14ac:dyDescent="0.25">
      <c r="A4623">
        <f t="shared" si="73"/>
        <v>125</v>
      </c>
      <c r="B4623" t="s">
        <v>12</v>
      </c>
      <c r="C4623" t="s">
        <v>13</v>
      </c>
      <c r="D4623" t="s">
        <v>154</v>
      </c>
      <c r="E4623">
        <v>294867</v>
      </c>
      <c r="F4623">
        <v>2018</v>
      </c>
      <c r="G4623">
        <v>58.09</v>
      </c>
      <c r="H4623">
        <v>63.8</v>
      </c>
      <c r="I4623">
        <v>33.200000000000003</v>
      </c>
      <c r="J4623">
        <v>55</v>
      </c>
      <c r="K4623">
        <v>75.8</v>
      </c>
      <c r="L4623">
        <v>33.1</v>
      </c>
      <c r="M4623">
        <v>26.1</v>
      </c>
    </row>
    <row r="4624" spans="1:13" x14ac:dyDescent="0.25">
      <c r="A4624">
        <f t="shared" si="73"/>
        <v>126</v>
      </c>
      <c r="B4624" t="s">
        <v>57</v>
      </c>
      <c r="C4624" t="s">
        <v>16</v>
      </c>
      <c r="D4624" t="s">
        <v>1047</v>
      </c>
      <c r="E4624">
        <v>294228</v>
      </c>
      <c r="F4624">
        <v>2018</v>
      </c>
      <c r="G4624">
        <v>57.78</v>
      </c>
      <c r="H4624">
        <v>34.1</v>
      </c>
      <c r="I4624">
        <v>99.5</v>
      </c>
      <c r="J4624">
        <v>65.099999999999994</v>
      </c>
      <c r="K4624">
        <v>55.2</v>
      </c>
      <c r="L4624">
        <v>100</v>
      </c>
      <c r="M4624">
        <v>100</v>
      </c>
    </row>
    <row r="4625" spans="1:13" x14ac:dyDescent="0.25">
      <c r="A4625">
        <f t="shared" si="73"/>
        <v>127</v>
      </c>
      <c r="B4625" t="s">
        <v>186</v>
      </c>
      <c r="C4625" t="s">
        <v>177</v>
      </c>
      <c r="D4625" t="s">
        <v>187</v>
      </c>
      <c r="E4625">
        <v>294835</v>
      </c>
      <c r="F4625">
        <v>2018</v>
      </c>
      <c r="G4625">
        <v>57.59</v>
      </c>
      <c r="H4625">
        <v>95.8</v>
      </c>
      <c r="I4625">
        <v>89.6</v>
      </c>
      <c r="J4625">
        <v>50.9</v>
      </c>
    </row>
    <row r="4626" spans="1:13" x14ac:dyDescent="0.25">
      <c r="A4626">
        <f t="shared" si="73"/>
        <v>128</v>
      </c>
      <c r="B4626" t="s">
        <v>52</v>
      </c>
      <c r="C4626" t="s">
        <v>41</v>
      </c>
      <c r="D4626" t="s">
        <v>175</v>
      </c>
      <c r="E4626">
        <v>294258</v>
      </c>
      <c r="F4626">
        <v>2018</v>
      </c>
      <c r="G4626">
        <v>57.5</v>
      </c>
      <c r="H4626">
        <v>68.5</v>
      </c>
      <c r="I4626">
        <v>59.5</v>
      </c>
      <c r="J4626">
        <v>85</v>
      </c>
      <c r="K4626">
        <v>35.1</v>
      </c>
    </row>
    <row r="4627" spans="1:13" x14ac:dyDescent="0.25">
      <c r="A4627">
        <f t="shared" si="73"/>
        <v>129</v>
      </c>
      <c r="B4627" t="s">
        <v>57</v>
      </c>
      <c r="C4627" t="s">
        <v>16</v>
      </c>
      <c r="D4627" t="s">
        <v>166</v>
      </c>
      <c r="E4627">
        <v>297541</v>
      </c>
      <c r="F4627">
        <v>2018</v>
      </c>
      <c r="G4627">
        <v>57.48</v>
      </c>
      <c r="H4627">
        <v>63</v>
      </c>
      <c r="I4627">
        <v>53.5</v>
      </c>
      <c r="J4627">
        <v>34.5</v>
      </c>
      <c r="K4627">
        <v>81</v>
      </c>
      <c r="L4627">
        <v>50.7</v>
      </c>
      <c r="M4627">
        <v>23.3</v>
      </c>
    </row>
    <row r="4628" spans="1:13" x14ac:dyDescent="0.25">
      <c r="A4628">
        <f t="shared" si="73"/>
        <v>130</v>
      </c>
      <c r="B4628" t="s">
        <v>12</v>
      </c>
      <c r="C4628" t="s">
        <v>13</v>
      </c>
      <c r="D4628" t="s">
        <v>171</v>
      </c>
      <c r="E4628">
        <v>297286</v>
      </c>
      <c r="F4628">
        <v>2018</v>
      </c>
      <c r="G4628">
        <v>57.21</v>
      </c>
      <c r="H4628">
        <v>64.8</v>
      </c>
      <c r="I4628">
        <v>55</v>
      </c>
      <c r="J4628">
        <v>27.8</v>
      </c>
      <c r="K4628">
        <v>70.400000000000006</v>
      </c>
      <c r="L4628">
        <v>75.8</v>
      </c>
      <c r="M4628">
        <v>44.6</v>
      </c>
    </row>
    <row r="4629" spans="1:13" x14ac:dyDescent="0.25">
      <c r="A4629">
        <f t="shared" ref="A4629:A4692" si="74">A4628+1</f>
        <v>131</v>
      </c>
      <c r="B4629" t="s">
        <v>101</v>
      </c>
      <c r="C4629" t="s">
        <v>16</v>
      </c>
      <c r="D4629" t="s">
        <v>274</v>
      </c>
      <c r="E4629">
        <v>294540</v>
      </c>
      <c r="F4629">
        <v>2018</v>
      </c>
      <c r="G4629">
        <v>57.15</v>
      </c>
      <c r="H4629">
        <v>42.1</v>
      </c>
      <c r="I4629">
        <v>75.7</v>
      </c>
      <c r="J4629">
        <v>60.5</v>
      </c>
      <c r="K4629">
        <v>70.3</v>
      </c>
      <c r="L4629">
        <v>44.2</v>
      </c>
      <c r="M4629">
        <v>84.9</v>
      </c>
    </row>
    <row r="4630" spans="1:13" x14ac:dyDescent="0.25">
      <c r="A4630">
        <f t="shared" si="74"/>
        <v>132</v>
      </c>
      <c r="B4630" t="s">
        <v>80</v>
      </c>
      <c r="C4630" t="s">
        <v>16</v>
      </c>
      <c r="D4630" t="s">
        <v>122</v>
      </c>
      <c r="E4630">
        <v>294382</v>
      </c>
      <c r="F4630">
        <v>2018</v>
      </c>
      <c r="G4630">
        <v>56.97</v>
      </c>
      <c r="H4630">
        <v>88.7</v>
      </c>
      <c r="I4630">
        <v>61.4</v>
      </c>
      <c r="K4630">
        <v>48.3</v>
      </c>
      <c r="L4630">
        <v>51.1</v>
      </c>
      <c r="M4630">
        <v>60.2</v>
      </c>
    </row>
    <row r="4631" spans="1:13" x14ac:dyDescent="0.25">
      <c r="A4631">
        <f t="shared" si="74"/>
        <v>133</v>
      </c>
      <c r="B4631" t="s">
        <v>80</v>
      </c>
      <c r="C4631" t="s">
        <v>16</v>
      </c>
      <c r="D4631" t="s">
        <v>167</v>
      </c>
      <c r="E4631">
        <v>294252</v>
      </c>
      <c r="F4631">
        <v>2018</v>
      </c>
      <c r="G4631">
        <v>56.46</v>
      </c>
      <c r="H4631">
        <v>94</v>
      </c>
      <c r="I4631">
        <v>73.400000000000006</v>
      </c>
      <c r="K4631">
        <v>33.6</v>
      </c>
      <c r="L4631">
        <v>38.4</v>
      </c>
      <c r="M4631">
        <v>55.2</v>
      </c>
    </row>
    <row r="4632" spans="1:13" x14ac:dyDescent="0.25">
      <c r="A4632">
        <f t="shared" si="74"/>
        <v>134</v>
      </c>
      <c r="B4632" t="s">
        <v>52</v>
      </c>
      <c r="C4632" t="s">
        <v>41</v>
      </c>
      <c r="D4632" t="s">
        <v>165</v>
      </c>
      <c r="E4632">
        <v>294103</v>
      </c>
      <c r="F4632">
        <v>2018</v>
      </c>
      <c r="G4632">
        <v>56.36</v>
      </c>
      <c r="H4632">
        <v>63.6</v>
      </c>
      <c r="I4632">
        <v>62</v>
      </c>
      <c r="J4632">
        <v>91.1</v>
      </c>
      <c r="K4632">
        <v>31.9</v>
      </c>
    </row>
    <row r="4633" spans="1:13" x14ac:dyDescent="0.25">
      <c r="A4633">
        <f t="shared" si="74"/>
        <v>135</v>
      </c>
      <c r="B4633" t="s">
        <v>15</v>
      </c>
      <c r="C4633" t="s">
        <v>16</v>
      </c>
      <c r="D4633" t="s">
        <v>145</v>
      </c>
      <c r="E4633">
        <v>297128</v>
      </c>
      <c r="F4633">
        <v>2018</v>
      </c>
      <c r="G4633">
        <v>56.26</v>
      </c>
      <c r="H4633">
        <v>52.2</v>
      </c>
      <c r="I4633">
        <v>50.2</v>
      </c>
      <c r="J4633">
        <v>58.9</v>
      </c>
      <c r="K4633">
        <v>53</v>
      </c>
      <c r="L4633">
        <v>66.2</v>
      </c>
      <c r="M4633">
        <v>90.9</v>
      </c>
    </row>
    <row r="4634" spans="1:13" x14ac:dyDescent="0.25">
      <c r="A4634">
        <f t="shared" si="74"/>
        <v>136</v>
      </c>
      <c r="B4634" t="s">
        <v>15</v>
      </c>
      <c r="C4634" t="s">
        <v>16</v>
      </c>
      <c r="D4634" t="s">
        <v>208</v>
      </c>
      <c r="E4634">
        <v>294090</v>
      </c>
      <c r="F4634">
        <v>2018</v>
      </c>
      <c r="G4634">
        <v>56.25</v>
      </c>
      <c r="H4634">
        <v>50.2</v>
      </c>
      <c r="I4634">
        <v>47.1</v>
      </c>
      <c r="J4634">
        <v>46.2</v>
      </c>
      <c r="K4634">
        <v>63.2</v>
      </c>
      <c r="L4634">
        <v>98</v>
      </c>
      <c r="M4634">
        <v>91.2</v>
      </c>
    </row>
    <row r="4635" spans="1:13" x14ac:dyDescent="0.25">
      <c r="A4635">
        <f t="shared" si="74"/>
        <v>137</v>
      </c>
      <c r="B4635" t="s">
        <v>15</v>
      </c>
      <c r="C4635" t="s">
        <v>16</v>
      </c>
      <c r="D4635" t="s">
        <v>183</v>
      </c>
      <c r="E4635">
        <v>294557</v>
      </c>
      <c r="F4635">
        <v>2018</v>
      </c>
      <c r="G4635">
        <v>56</v>
      </c>
      <c r="H4635">
        <v>57.1</v>
      </c>
      <c r="I4635">
        <v>63</v>
      </c>
      <c r="J4635">
        <v>56.6</v>
      </c>
      <c r="K4635">
        <v>39.5</v>
      </c>
      <c r="L4635">
        <v>79.599999999999994</v>
      </c>
      <c r="M4635">
        <v>70.900000000000006</v>
      </c>
    </row>
    <row r="4636" spans="1:13" x14ac:dyDescent="0.25">
      <c r="A4636">
        <f t="shared" si="74"/>
        <v>138</v>
      </c>
      <c r="B4636" t="s">
        <v>109</v>
      </c>
      <c r="C4636" t="s">
        <v>16</v>
      </c>
      <c r="D4636" t="s">
        <v>273</v>
      </c>
      <c r="E4636">
        <v>294263</v>
      </c>
      <c r="F4636">
        <v>2018</v>
      </c>
      <c r="G4636">
        <v>55.95</v>
      </c>
      <c r="H4636">
        <v>46.5</v>
      </c>
      <c r="I4636">
        <v>53.5</v>
      </c>
      <c r="J4636">
        <v>65.099999999999994</v>
      </c>
      <c r="K4636">
        <v>63.8</v>
      </c>
      <c r="L4636">
        <v>41</v>
      </c>
      <c r="M4636">
        <v>81</v>
      </c>
    </row>
    <row r="4637" spans="1:13" x14ac:dyDescent="0.25">
      <c r="A4637">
        <f t="shared" si="74"/>
        <v>139</v>
      </c>
      <c r="B4637" t="s">
        <v>34</v>
      </c>
      <c r="C4637" t="s">
        <v>13</v>
      </c>
      <c r="D4637" t="s">
        <v>193</v>
      </c>
      <c r="E4637">
        <v>294863</v>
      </c>
      <c r="F4637">
        <v>2018</v>
      </c>
      <c r="G4637">
        <v>55.8</v>
      </c>
      <c r="H4637">
        <v>51.8</v>
      </c>
      <c r="I4637">
        <v>57.2</v>
      </c>
      <c r="J4637">
        <v>77.2</v>
      </c>
      <c r="K4637">
        <v>35.700000000000003</v>
      </c>
      <c r="L4637">
        <v>40.5</v>
      </c>
      <c r="M4637">
        <v>92.8</v>
      </c>
    </row>
    <row r="4638" spans="1:13" x14ac:dyDescent="0.25">
      <c r="A4638">
        <f t="shared" si="74"/>
        <v>140</v>
      </c>
      <c r="B4638" t="s">
        <v>146</v>
      </c>
      <c r="C4638" t="s">
        <v>16</v>
      </c>
      <c r="D4638" t="s">
        <v>147</v>
      </c>
      <c r="E4638">
        <v>297620</v>
      </c>
      <c r="F4638">
        <v>2018</v>
      </c>
      <c r="G4638">
        <v>55.55</v>
      </c>
      <c r="H4638">
        <v>62.8</v>
      </c>
      <c r="I4638">
        <v>41.5</v>
      </c>
      <c r="J4638">
        <v>51.7</v>
      </c>
      <c r="K4638">
        <v>48.9</v>
      </c>
      <c r="L4638">
        <v>42.4</v>
      </c>
      <c r="M4638">
        <v>78.400000000000006</v>
      </c>
    </row>
    <row r="4639" spans="1:13" x14ac:dyDescent="0.25">
      <c r="A4639">
        <f t="shared" si="74"/>
        <v>141</v>
      </c>
      <c r="B4639" t="s">
        <v>80</v>
      </c>
      <c r="C4639" t="s">
        <v>16</v>
      </c>
      <c r="D4639" t="s">
        <v>257</v>
      </c>
      <c r="E4639">
        <v>297266</v>
      </c>
      <c r="F4639">
        <v>2018</v>
      </c>
      <c r="G4639">
        <v>55.24</v>
      </c>
      <c r="H4639">
        <v>64.2</v>
      </c>
      <c r="I4639">
        <v>84.9</v>
      </c>
      <c r="J4639">
        <v>53.1</v>
      </c>
      <c r="K4639">
        <v>27.2</v>
      </c>
      <c r="L4639">
        <v>63.2</v>
      </c>
      <c r="M4639">
        <v>34.6</v>
      </c>
    </row>
    <row r="4640" spans="1:13" x14ac:dyDescent="0.25">
      <c r="A4640">
        <f t="shared" si="74"/>
        <v>142</v>
      </c>
      <c r="B4640" t="s">
        <v>69</v>
      </c>
      <c r="C4640" t="s">
        <v>41</v>
      </c>
      <c r="D4640" t="s">
        <v>213</v>
      </c>
      <c r="E4640">
        <v>294826</v>
      </c>
      <c r="F4640">
        <v>2018</v>
      </c>
      <c r="G4640">
        <v>55.08</v>
      </c>
      <c r="H4640">
        <v>69.5</v>
      </c>
      <c r="I4640">
        <v>66.2</v>
      </c>
      <c r="K4640">
        <v>85.3</v>
      </c>
      <c r="M4640">
        <v>69.7</v>
      </c>
    </row>
    <row r="4641" spans="1:13" x14ac:dyDescent="0.25">
      <c r="A4641">
        <f t="shared" si="74"/>
        <v>143</v>
      </c>
      <c r="B4641" t="s">
        <v>15</v>
      </c>
      <c r="C4641" t="s">
        <v>16</v>
      </c>
      <c r="D4641" t="s">
        <v>1048</v>
      </c>
      <c r="E4641">
        <v>294036</v>
      </c>
      <c r="F4641">
        <v>2018</v>
      </c>
      <c r="G4641">
        <v>54.62</v>
      </c>
      <c r="H4641">
        <v>37.9</v>
      </c>
      <c r="I4641">
        <v>99.6</v>
      </c>
      <c r="K4641">
        <v>96.9</v>
      </c>
      <c r="L4641">
        <v>100</v>
      </c>
      <c r="M4641">
        <v>100</v>
      </c>
    </row>
    <row r="4642" spans="1:13" x14ac:dyDescent="0.25">
      <c r="A4642">
        <f t="shared" si="74"/>
        <v>144</v>
      </c>
      <c r="B4642" t="s">
        <v>28</v>
      </c>
      <c r="C4642" t="s">
        <v>16</v>
      </c>
      <c r="D4642" t="s">
        <v>151</v>
      </c>
      <c r="E4642">
        <v>294085</v>
      </c>
      <c r="F4642">
        <v>2018</v>
      </c>
      <c r="G4642">
        <v>54.54</v>
      </c>
      <c r="H4642">
        <v>41.9</v>
      </c>
      <c r="I4642">
        <v>42.8</v>
      </c>
      <c r="J4642">
        <v>91.2</v>
      </c>
      <c r="K4642">
        <v>30.9</v>
      </c>
      <c r="L4642">
        <v>79.599999999999994</v>
      </c>
      <c r="M4642">
        <v>99.6</v>
      </c>
    </row>
    <row r="4643" spans="1:13" x14ac:dyDescent="0.25">
      <c r="A4643">
        <f t="shared" si="74"/>
        <v>145</v>
      </c>
      <c r="B4643" t="s">
        <v>90</v>
      </c>
      <c r="C4643" t="s">
        <v>16</v>
      </c>
      <c r="D4643" t="s">
        <v>134</v>
      </c>
      <c r="E4643">
        <v>294457</v>
      </c>
      <c r="F4643">
        <v>2018</v>
      </c>
      <c r="G4643">
        <v>54.36</v>
      </c>
      <c r="H4643">
        <v>46.8</v>
      </c>
      <c r="I4643">
        <v>70.3</v>
      </c>
      <c r="J4643">
        <v>34.700000000000003</v>
      </c>
      <c r="K4643">
        <v>74.3</v>
      </c>
      <c r="L4643">
        <v>71.7</v>
      </c>
      <c r="M4643">
        <v>62.1</v>
      </c>
    </row>
    <row r="4644" spans="1:13" x14ac:dyDescent="0.25">
      <c r="A4644">
        <f t="shared" si="74"/>
        <v>146</v>
      </c>
      <c r="B4644" t="s">
        <v>28</v>
      </c>
      <c r="C4644" t="s">
        <v>16</v>
      </c>
      <c r="D4644" t="s">
        <v>158</v>
      </c>
      <c r="E4644">
        <v>294610</v>
      </c>
      <c r="F4644">
        <v>2018</v>
      </c>
      <c r="G4644">
        <v>54.34</v>
      </c>
      <c r="H4644">
        <v>40.9</v>
      </c>
      <c r="I4644">
        <v>39.1</v>
      </c>
      <c r="J4644">
        <v>29.1</v>
      </c>
      <c r="K4644">
        <v>94.4</v>
      </c>
      <c r="L4644">
        <v>84.9</v>
      </c>
      <c r="M4644">
        <v>100</v>
      </c>
    </row>
    <row r="4645" spans="1:13" x14ac:dyDescent="0.25">
      <c r="A4645">
        <f t="shared" si="74"/>
        <v>147</v>
      </c>
      <c r="B4645" t="s">
        <v>179</v>
      </c>
      <c r="C4645" t="s">
        <v>41</v>
      </c>
      <c r="D4645" t="s">
        <v>180</v>
      </c>
      <c r="E4645">
        <v>294267</v>
      </c>
      <c r="F4645">
        <v>2018</v>
      </c>
      <c r="G4645">
        <v>54.15</v>
      </c>
      <c r="H4645">
        <v>55.6</v>
      </c>
      <c r="I4645">
        <v>36.4</v>
      </c>
      <c r="J4645">
        <v>77</v>
      </c>
      <c r="K4645">
        <v>50.4</v>
      </c>
      <c r="M4645">
        <v>53.4</v>
      </c>
    </row>
    <row r="4646" spans="1:13" x14ac:dyDescent="0.25">
      <c r="A4646">
        <f t="shared" si="74"/>
        <v>148</v>
      </c>
      <c r="B4646" t="s">
        <v>61</v>
      </c>
      <c r="C4646" t="s">
        <v>41</v>
      </c>
      <c r="D4646" t="s">
        <v>300</v>
      </c>
      <c r="E4646">
        <v>294273</v>
      </c>
      <c r="F4646">
        <v>2018</v>
      </c>
      <c r="G4646">
        <v>53.18</v>
      </c>
      <c r="H4646">
        <v>53.5</v>
      </c>
      <c r="I4646">
        <v>72.599999999999994</v>
      </c>
      <c r="J4646">
        <v>76.3</v>
      </c>
      <c r="K4646">
        <v>29.7</v>
      </c>
      <c r="L4646">
        <v>38.799999999999997</v>
      </c>
      <c r="M4646">
        <v>25.3</v>
      </c>
    </row>
    <row r="4647" spans="1:13" x14ac:dyDescent="0.25">
      <c r="A4647">
        <f t="shared" si="74"/>
        <v>149</v>
      </c>
      <c r="B4647" t="s">
        <v>34</v>
      </c>
      <c r="C4647" t="s">
        <v>13</v>
      </c>
      <c r="D4647" t="s">
        <v>150</v>
      </c>
      <c r="E4647">
        <v>294843</v>
      </c>
      <c r="F4647">
        <v>2018</v>
      </c>
      <c r="G4647">
        <v>52.86</v>
      </c>
      <c r="H4647">
        <v>67.2</v>
      </c>
      <c r="I4647">
        <v>73.5</v>
      </c>
      <c r="K4647">
        <v>49.9</v>
      </c>
      <c r="L4647">
        <v>79.400000000000006</v>
      </c>
      <c r="M4647">
        <v>91.3</v>
      </c>
    </row>
    <row r="4648" spans="1:13" x14ac:dyDescent="0.25">
      <c r="A4648">
        <f t="shared" si="74"/>
        <v>150</v>
      </c>
      <c r="B4648" t="s">
        <v>12</v>
      </c>
      <c r="C4648" t="s">
        <v>13</v>
      </c>
      <c r="D4648" t="s">
        <v>133</v>
      </c>
      <c r="E4648">
        <v>297561</v>
      </c>
      <c r="F4648">
        <v>2018</v>
      </c>
      <c r="G4648">
        <v>52.8</v>
      </c>
      <c r="H4648">
        <v>51</v>
      </c>
      <c r="J4648">
        <v>97.7</v>
      </c>
      <c r="K4648">
        <v>51.3</v>
      </c>
      <c r="L4648">
        <v>25.2</v>
      </c>
      <c r="M4648">
        <v>24.3</v>
      </c>
    </row>
    <row r="4649" spans="1:13" x14ac:dyDescent="0.25">
      <c r="A4649">
        <f t="shared" si="74"/>
        <v>151</v>
      </c>
      <c r="B4649" t="s">
        <v>12</v>
      </c>
      <c r="C4649" t="s">
        <v>13</v>
      </c>
      <c r="D4649" t="s">
        <v>159</v>
      </c>
      <c r="E4649">
        <v>294471</v>
      </c>
      <c r="F4649">
        <v>2018</v>
      </c>
      <c r="G4649">
        <v>52.78</v>
      </c>
      <c r="H4649">
        <v>35.5</v>
      </c>
      <c r="J4649">
        <v>97.5</v>
      </c>
      <c r="K4649">
        <v>70.5</v>
      </c>
      <c r="L4649">
        <v>48.3</v>
      </c>
      <c r="M4649">
        <v>49</v>
      </c>
    </row>
    <row r="4650" spans="1:13" x14ac:dyDescent="0.25">
      <c r="A4650">
        <f t="shared" si="74"/>
        <v>152</v>
      </c>
      <c r="B4650" t="s">
        <v>15</v>
      </c>
      <c r="C4650" t="s">
        <v>16</v>
      </c>
      <c r="D4650" t="s">
        <v>207</v>
      </c>
      <c r="E4650">
        <v>294647</v>
      </c>
      <c r="F4650">
        <v>2018</v>
      </c>
      <c r="G4650">
        <v>52.72</v>
      </c>
      <c r="H4650">
        <v>39.6</v>
      </c>
      <c r="I4650">
        <v>45.7</v>
      </c>
      <c r="J4650">
        <v>53.7</v>
      </c>
      <c r="K4650">
        <v>59</v>
      </c>
      <c r="L4650">
        <v>97.5</v>
      </c>
      <c r="M4650">
        <v>95.5</v>
      </c>
    </row>
    <row r="4651" spans="1:13" x14ac:dyDescent="0.25">
      <c r="A4651">
        <f t="shared" si="74"/>
        <v>153</v>
      </c>
      <c r="B4651" t="s">
        <v>15</v>
      </c>
      <c r="C4651" t="s">
        <v>16</v>
      </c>
      <c r="D4651" t="s">
        <v>228</v>
      </c>
      <c r="E4651">
        <v>294427</v>
      </c>
      <c r="F4651">
        <v>2018</v>
      </c>
      <c r="G4651">
        <v>52.7</v>
      </c>
      <c r="H4651">
        <v>47.2</v>
      </c>
      <c r="I4651">
        <v>70.599999999999994</v>
      </c>
      <c r="J4651">
        <v>31.1</v>
      </c>
      <c r="K4651">
        <v>58.6</v>
      </c>
      <c r="L4651">
        <v>84.3</v>
      </c>
      <c r="M4651">
        <v>89.8</v>
      </c>
    </row>
    <row r="4652" spans="1:13" x14ac:dyDescent="0.25">
      <c r="A4652">
        <f t="shared" si="74"/>
        <v>154</v>
      </c>
      <c r="B4652" t="s">
        <v>221</v>
      </c>
      <c r="C4652" t="s">
        <v>16</v>
      </c>
      <c r="D4652" t="s">
        <v>233</v>
      </c>
      <c r="E4652">
        <v>294613</v>
      </c>
      <c r="F4652">
        <v>2018</v>
      </c>
      <c r="G4652">
        <v>52.68</v>
      </c>
      <c r="H4652">
        <v>80</v>
      </c>
      <c r="I4652">
        <v>60.7</v>
      </c>
      <c r="J4652">
        <v>30.6</v>
      </c>
      <c r="K4652">
        <v>33.4</v>
      </c>
      <c r="L4652">
        <v>33.700000000000003</v>
      </c>
    </row>
    <row r="4653" spans="1:13" x14ac:dyDescent="0.25">
      <c r="A4653">
        <f t="shared" si="74"/>
        <v>155</v>
      </c>
      <c r="B4653" t="s">
        <v>242</v>
      </c>
      <c r="C4653" t="s">
        <v>177</v>
      </c>
      <c r="D4653" t="s">
        <v>243</v>
      </c>
      <c r="E4653">
        <v>294549</v>
      </c>
      <c r="F4653">
        <v>2018</v>
      </c>
      <c r="G4653">
        <v>52.6</v>
      </c>
      <c r="H4653">
        <v>92.4</v>
      </c>
      <c r="I4653">
        <v>94.6</v>
      </c>
      <c r="J4653">
        <v>30.3</v>
      </c>
    </row>
    <row r="4654" spans="1:13" x14ac:dyDescent="0.25">
      <c r="A4654">
        <f t="shared" si="74"/>
        <v>156</v>
      </c>
      <c r="B4654" t="s">
        <v>15</v>
      </c>
      <c r="C4654" t="s">
        <v>16</v>
      </c>
      <c r="D4654" t="s">
        <v>224</v>
      </c>
      <c r="E4654">
        <v>294609</v>
      </c>
      <c r="F4654">
        <v>2018</v>
      </c>
      <c r="G4654">
        <v>52.6</v>
      </c>
      <c r="H4654">
        <v>45.3</v>
      </c>
      <c r="I4654">
        <v>80.900000000000006</v>
      </c>
      <c r="J4654">
        <v>28.2</v>
      </c>
      <c r="K4654">
        <v>56.9</v>
      </c>
      <c r="L4654">
        <v>90.4</v>
      </c>
      <c r="M4654">
        <v>94.5</v>
      </c>
    </row>
    <row r="4655" spans="1:13" x14ac:dyDescent="0.25">
      <c r="A4655">
        <f t="shared" si="74"/>
        <v>157</v>
      </c>
      <c r="B4655" t="s">
        <v>15</v>
      </c>
      <c r="C4655" t="s">
        <v>16</v>
      </c>
      <c r="D4655" t="s">
        <v>163</v>
      </c>
      <c r="E4655">
        <v>294781</v>
      </c>
      <c r="F4655">
        <v>2018</v>
      </c>
      <c r="G4655">
        <v>52.4</v>
      </c>
      <c r="H4655">
        <v>42.6</v>
      </c>
      <c r="I4655">
        <v>66.400000000000006</v>
      </c>
      <c r="J4655">
        <v>56.5</v>
      </c>
      <c r="K4655">
        <v>42.9</v>
      </c>
      <c r="L4655">
        <v>83.9</v>
      </c>
      <c r="M4655">
        <v>90.4</v>
      </c>
    </row>
    <row r="4656" spans="1:13" x14ac:dyDescent="0.25">
      <c r="A4656">
        <f t="shared" si="74"/>
        <v>158</v>
      </c>
      <c r="B4656" t="s">
        <v>12</v>
      </c>
      <c r="C4656" t="s">
        <v>13</v>
      </c>
      <c r="D4656" t="s">
        <v>155</v>
      </c>
      <c r="E4656">
        <v>294565</v>
      </c>
      <c r="F4656">
        <v>2018</v>
      </c>
      <c r="G4656">
        <v>52.25</v>
      </c>
      <c r="H4656">
        <v>75.7</v>
      </c>
      <c r="K4656">
        <v>97.5</v>
      </c>
      <c r="M4656">
        <v>47.2</v>
      </c>
    </row>
    <row r="4657" spans="1:13" x14ac:dyDescent="0.25">
      <c r="A4657">
        <f t="shared" si="74"/>
        <v>159</v>
      </c>
      <c r="B4657" t="s">
        <v>179</v>
      </c>
      <c r="C4657" t="s">
        <v>41</v>
      </c>
      <c r="D4657" t="s">
        <v>872</v>
      </c>
      <c r="E4657">
        <v>297190</v>
      </c>
      <c r="F4657">
        <v>2018</v>
      </c>
      <c r="G4657">
        <v>52.05</v>
      </c>
      <c r="H4657">
        <v>29.9</v>
      </c>
      <c r="J4657">
        <v>99.9</v>
      </c>
      <c r="K4657">
        <v>100</v>
      </c>
    </row>
    <row r="4658" spans="1:13" x14ac:dyDescent="0.25">
      <c r="A4658">
        <f t="shared" si="74"/>
        <v>160</v>
      </c>
      <c r="B4658" t="s">
        <v>34</v>
      </c>
      <c r="C4658" t="s">
        <v>13</v>
      </c>
      <c r="D4658" t="s">
        <v>237</v>
      </c>
      <c r="E4658">
        <v>297191</v>
      </c>
      <c r="F4658">
        <v>2018</v>
      </c>
      <c r="G4658">
        <v>51.97</v>
      </c>
      <c r="H4658">
        <v>48.8</v>
      </c>
      <c r="I4658">
        <v>82.4</v>
      </c>
      <c r="K4658">
        <v>80.900000000000006</v>
      </c>
      <c r="L4658">
        <v>80.7</v>
      </c>
      <c r="M4658">
        <v>77.599999999999994</v>
      </c>
    </row>
    <row r="4659" spans="1:13" x14ac:dyDescent="0.25">
      <c r="A4659">
        <f t="shared" si="74"/>
        <v>161</v>
      </c>
      <c r="B4659" t="s">
        <v>28</v>
      </c>
      <c r="C4659" t="s">
        <v>16</v>
      </c>
      <c r="D4659" t="s">
        <v>190</v>
      </c>
      <c r="E4659">
        <v>294601</v>
      </c>
      <c r="F4659">
        <v>2018</v>
      </c>
      <c r="G4659">
        <v>51.93</v>
      </c>
      <c r="H4659">
        <v>38.1</v>
      </c>
      <c r="I4659">
        <v>43.2</v>
      </c>
      <c r="J4659">
        <v>37.700000000000003</v>
      </c>
      <c r="K4659">
        <v>88.4</v>
      </c>
      <c r="L4659">
        <v>40.799999999999997</v>
      </c>
      <c r="M4659">
        <v>100</v>
      </c>
    </row>
    <row r="4660" spans="1:13" x14ac:dyDescent="0.25">
      <c r="A4660">
        <f t="shared" si="74"/>
        <v>162</v>
      </c>
      <c r="B4660" t="s">
        <v>96</v>
      </c>
      <c r="C4660" t="s">
        <v>16</v>
      </c>
      <c r="D4660" t="s">
        <v>168</v>
      </c>
      <c r="E4660">
        <v>294492</v>
      </c>
      <c r="F4660">
        <v>2018</v>
      </c>
      <c r="G4660">
        <v>51.49</v>
      </c>
      <c r="H4660">
        <v>53.4</v>
      </c>
      <c r="I4660">
        <v>69.400000000000006</v>
      </c>
      <c r="J4660">
        <v>28</v>
      </c>
      <c r="K4660">
        <v>48.4</v>
      </c>
      <c r="L4660">
        <v>60.2</v>
      </c>
      <c r="M4660">
        <v>95.7</v>
      </c>
    </row>
    <row r="4661" spans="1:13" x14ac:dyDescent="0.25">
      <c r="A4661">
        <f t="shared" si="74"/>
        <v>163</v>
      </c>
      <c r="B4661" t="s">
        <v>80</v>
      </c>
      <c r="C4661" t="s">
        <v>16</v>
      </c>
      <c r="D4661" t="s">
        <v>191</v>
      </c>
      <c r="E4661">
        <v>294649</v>
      </c>
      <c r="F4661">
        <v>2018</v>
      </c>
      <c r="G4661">
        <v>51.46</v>
      </c>
      <c r="H4661">
        <v>71.3</v>
      </c>
      <c r="I4661">
        <v>98.4</v>
      </c>
      <c r="K4661">
        <v>42.1</v>
      </c>
      <c r="L4661">
        <v>58.8</v>
      </c>
      <c r="M4661">
        <v>32.6</v>
      </c>
    </row>
    <row r="4662" spans="1:13" x14ac:dyDescent="0.25">
      <c r="A4662">
        <f t="shared" si="74"/>
        <v>164</v>
      </c>
      <c r="B4662" t="s">
        <v>12</v>
      </c>
      <c r="C4662" t="s">
        <v>13</v>
      </c>
      <c r="D4662" t="s">
        <v>149</v>
      </c>
      <c r="E4662">
        <v>294505</v>
      </c>
      <c r="F4662">
        <v>2018</v>
      </c>
      <c r="G4662">
        <v>51.01</v>
      </c>
      <c r="H4662">
        <v>31.4</v>
      </c>
      <c r="I4662">
        <v>49.1</v>
      </c>
      <c r="J4662">
        <v>86.3</v>
      </c>
      <c r="K4662">
        <v>70.5</v>
      </c>
      <c r="L4662">
        <v>41.5</v>
      </c>
    </row>
    <row r="4663" spans="1:13" x14ac:dyDescent="0.25">
      <c r="A4663">
        <f t="shared" si="74"/>
        <v>165</v>
      </c>
      <c r="B4663" t="s">
        <v>12</v>
      </c>
      <c r="C4663" t="s">
        <v>13</v>
      </c>
      <c r="D4663" t="s">
        <v>219</v>
      </c>
      <c r="E4663">
        <v>294858</v>
      </c>
      <c r="F4663">
        <v>2018</v>
      </c>
      <c r="G4663">
        <v>50.97</v>
      </c>
      <c r="H4663">
        <v>68.599999999999994</v>
      </c>
      <c r="I4663">
        <v>60.7</v>
      </c>
      <c r="K4663">
        <v>59.5</v>
      </c>
      <c r="L4663">
        <v>47.2</v>
      </c>
      <c r="M4663">
        <v>61.7</v>
      </c>
    </row>
    <row r="4664" spans="1:13" x14ac:dyDescent="0.25">
      <c r="A4664">
        <f t="shared" si="74"/>
        <v>166</v>
      </c>
      <c r="B4664" t="s">
        <v>80</v>
      </c>
      <c r="C4664" t="s">
        <v>16</v>
      </c>
      <c r="D4664" t="s">
        <v>141</v>
      </c>
      <c r="E4664">
        <v>294376</v>
      </c>
      <c r="F4664">
        <v>2018</v>
      </c>
      <c r="G4664">
        <v>50.76</v>
      </c>
      <c r="H4664">
        <v>61.6</v>
      </c>
      <c r="I4664">
        <v>37.799999999999997</v>
      </c>
      <c r="J4664">
        <v>31.2</v>
      </c>
      <c r="K4664">
        <v>53.8</v>
      </c>
      <c r="L4664">
        <v>48.4</v>
      </c>
      <c r="M4664">
        <v>56.2</v>
      </c>
    </row>
    <row r="4665" spans="1:13" x14ac:dyDescent="0.25">
      <c r="A4665">
        <f t="shared" si="74"/>
        <v>167</v>
      </c>
      <c r="B4665" t="s">
        <v>117</v>
      </c>
      <c r="C4665" t="s">
        <v>44</v>
      </c>
      <c r="D4665" t="s">
        <v>170</v>
      </c>
      <c r="E4665">
        <v>297618</v>
      </c>
      <c r="F4665">
        <v>2018</v>
      </c>
      <c r="G4665">
        <v>50.39</v>
      </c>
      <c r="H4665">
        <v>63.9</v>
      </c>
      <c r="I4665">
        <v>49.9</v>
      </c>
      <c r="K4665">
        <v>57.2</v>
      </c>
      <c r="L4665">
        <v>65.7</v>
      </c>
      <c r="M4665">
        <v>100</v>
      </c>
    </row>
    <row r="4666" spans="1:13" x14ac:dyDescent="0.25">
      <c r="A4666">
        <f t="shared" si="74"/>
        <v>168</v>
      </c>
      <c r="B4666" t="s">
        <v>15</v>
      </c>
      <c r="C4666" t="s">
        <v>16</v>
      </c>
      <c r="D4666" t="s">
        <v>161</v>
      </c>
      <c r="E4666">
        <v>294045</v>
      </c>
      <c r="F4666">
        <v>2018</v>
      </c>
      <c r="G4666">
        <v>50.3</v>
      </c>
      <c r="H4666">
        <v>45.4</v>
      </c>
      <c r="I4666">
        <v>47.5</v>
      </c>
      <c r="J4666">
        <v>53</v>
      </c>
      <c r="K4666">
        <v>38.700000000000003</v>
      </c>
      <c r="L4666">
        <v>96.5</v>
      </c>
      <c r="M4666">
        <v>82.3</v>
      </c>
    </row>
    <row r="4667" spans="1:13" x14ac:dyDescent="0.25">
      <c r="A4667">
        <f t="shared" si="74"/>
        <v>169</v>
      </c>
      <c r="B4667" t="s">
        <v>245</v>
      </c>
      <c r="C4667" t="s">
        <v>41</v>
      </c>
      <c r="D4667" t="s">
        <v>258</v>
      </c>
      <c r="E4667">
        <v>297053</v>
      </c>
      <c r="F4667">
        <v>2018</v>
      </c>
      <c r="G4667">
        <v>50.27</v>
      </c>
      <c r="H4667">
        <v>35.700000000000003</v>
      </c>
      <c r="I4667">
        <v>40.5</v>
      </c>
      <c r="J4667">
        <v>94.9</v>
      </c>
      <c r="K4667">
        <v>27.6</v>
      </c>
      <c r="L4667">
        <v>46.6</v>
      </c>
      <c r="M4667">
        <v>100</v>
      </c>
    </row>
    <row r="4668" spans="1:13" x14ac:dyDescent="0.25">
      <c r="A4668">
        <f t="shared" si="74"/>
        <v>170</v>
      </c>
      <c r="B4668" t="s">
        <v>12</v>
      </c>
      <c r="C4668" t="s">
        <v>13</v>
      </c>
      <c r="D4668" t="s">
        <v>214</v>
      </c>
      <c r="E4668">
        <v>294394</v>
      </c>
      <c r="F4668">
        <v>2018</v>
      </c>
      <c r="G4668">
        <v>49.75</v>
      </c>
      <c r="H4668">
        <v>58.6</v>
      </c>
      <c r="I4668">
        <v>37.5</v>
      </c>
      <c r="J4668">
        <v>63.1</v>
      </c>
      <c r="K4668">
        <v>39.200000000000003</v>
      </c>
      <c r="L4668">
        <v>21.7</v>
      </c>
      <c r="M4668">
        <v>18.2</v>
      </c>
    </row>
    <row r="4669" spans="1:13" x14ac:dyDescent="0.25">
      <c r="A4669">
        <f t="shared" si="74"/>
        <v>171</v>
      </c>
      <c r="B4669" t="s">
        <v>57</v>
      </c>
      <c r="C4669" t="s">
        <v>16</v>
      </c>
      <c r="D4669" t="s">
        <v>194</v>
      </c>
      <c r="E4669">
        <v>294483</v>
      </c>
      <c r="F4669">
        <v>2018</v>
      </c>
      <c r="G4669">
        <v>49.73</v>
      </c>
      <c r="H4669">
        <v>48.9</v>
      </c>
      <c r="J4669">
        <v>99.8</v>
      </c>
      <c r="K4669">
        <v>30.1</v>
      </c>
      <c r="L4669">
        <v>24.6</v>
      </c>
      <c r="M4669">
        <v>57</v>
      </c>
    </row>
    <row r="4670" spans="1:13" x14ac:dyDescent="0.25">
      <c r="A4670">
        <f t="shared" si="74"/>
        <v>172</v>
      </c>
      <c r="B4670" t="s">
        <v>115</v>
      </c>
      <c r="C4670" t="s">
        <v>16</v>
      </c>
      <c r="D4670" t="s">
        <v>164</v>
      </c>
      <c r="E4670">
        <v>294550</v>
      </c>
      <c r="F4670">
        <v>2018</v>
      </c>
      <c r="G4670">
        <v>49.61</v>
      </c>
      <c r="H4670">
        <v>62.7</v>
      </c>
      <c r="I4670">
        <v>63</v>
      </c>
      <c r="K4670">
        <v>54.6</v>
      </c>
      <c r="L4670">
        <v>55.4</v>
      </c>
      <c r="M4670">
        <v>88.7</v>
      </c>
    </row>
    <row r="4671" spans="1:13" x14ac:dyDescent="0.25">
      <c r="A4671">
        <f t="shared" si="74"/>
        <v>173</v>
      </c>
      <c r="B4671" t="s">
        <v>240</v>
      </c>
      <c r="C4671" t="s">
        <v>16</v>
      </c>
      <c r="D4671" t="s">
        <v>296</v>
      </c>
      <c r="E4671">
        <v>294853</v>
      </c>
      <c r="F4671">
        <v>2018</v>
      </c>
      <c r="G4671">
        <v>49.59</v>
      </c>
      <c r="H4671">
        <v>63.9</v>
      </c>
      <c r="I4671">
        <v>93.4</v>
      </c>
      <c r="K4671">
        <v>53.1</v>
      </c>
      <c r="L4671">
        <v>42.4</v>
      </c>
      <c r="M4671">
        <v>36.9</v>
      </c>
    </row>
    <row r="4672" spans="1:13" x14ac:dyDescent="0.25">
      <c r="A4672">
        <f t="shared" si="74"/>
        <v>174</v>
      </c>
      <c r="B4672" t="s">
        <v>115</v>
      </c>
      <c r="C4672" t="s">
        <v>16</v>
      </c>
      <c r="D4672" t="s">
        <v>235</v>
      </c>
      <c r="E4672">
        <v>294582</v>
      </c>
      <c r="F4672">
        <v>2018</v>
      </c>
      <c r="G4672">
        <v>49.51</v>
      </c>
      <c r="H4672">
        <v>34.5</v>
      </c>
      <c r="I4672">
        <v>41.3</v>
      </c>
      <c r="J4672">
        <v>98.2</v>
      </c>
      <c r="K4672">
        <v>23.8</v>
      </c>
      <c r="L4672">
        <v>61.9</v>
      </c>
      <c r="M4672">
        <v>79.400000000000006</v>
      </c>
    </row>
    <row r="4673" spans="1:13" x14ac:dyDescent="0.25">
      <c r="A4673">
        <f t="shared" si="74"/>
        <v>175</v>
      </c>
      <c r="B4673" t="s">
        <v>12</v>
      </c>
      <c r="C4673" t="s">
        <v>13</v>
      </c>
      <c r="D4673" t="s">
        <v>160</v>
      </c>
      <c r="E4673">
        <v>297205</v>
      </c>
      <c r="F4673">
        <v>2018</v>
      </c>
      <c r="G4673">
        <v>49.43</v>
      </c>
      <c r="H4673">
        <v>47.7</v>
      </c>
      <c r="I4673">
        <v>49.2</v>
      </c>
      <c r="J4673">
        <v>60.6</v>
      </c>
      <c r="K4673">
        <v>53.3</v>
      </c>
      <c r="M4673">
        <v>50.7</v>
      </c>
    </row>
    <row r="4674" spans="1:13" x14ac:dyDescent="0.25">
      <c r="A4674">
        <f t="shared" si="74"/>
        <v>176</v>
      </c>
      <c r="B4674" t="s">
        <v>262</v>
      </c>
      <c r="C4674" t="s">
        <v>41</v>
      </c>
      <c r="D4674" t="s">
        <v>278</v>
      </c>
      <c r="E4674">
        <v>294243</v>
      </c>
      <c r="F4674">
        <v>2018</v>
      </c>
      <c r="G4674">
        <v>49.4</v>
      </c>
      <c r="H4674">
        <v>62.3</v>
      </c>
      <c r="I4674">
        <v>77.900000000000006</v>
      </c>
      <c r="J4674">
        <v>32.1</v>
      </c>
      <c r="K4674">
        <v>50.8</v>
      </c>
    </row>
    <row r="4675" spans="1:13" x14ac:dyDescent="0.25">
      <c r="A4675">
        <f t="shared" si="74"/>
        <v>177</v>
      </c>
      <c r="B4675" t="s">
        <v>146</v>
      </c>
      <c r="C4675" t="s">
        <v>16</v>
      </c>
      <c r="D4675" t="s">
        <v>185</v>
      </c>
      <c r="E4675">
        <v>294603</v>
      </c>
      <c r="F4675">
        <v>2018</v>
      </c>
      <c r="G4675">
        <v>49.37</v>
      </c>
      <c r="H4675">
        <v>42</v>
      </c>
      <c r="J4675">
        <v>81</v>
      </c>
      <c r="K4675">
        <v>59.7</v>
      </c>
      <c r="M4675">
        <v>86.4</v>
      </c>
    </row>
    <row r="4676" spans="1:13" x14ac:dyDescent="0.25">
      <c r="A4676">
        <f t="shared" si="74"/>
        <v>178</v>
      </c>
      <c r="B4676" t="s">
        <v>15</v>
      </c>
      <c r="C4676" t="s">
        <v>16</v>
      </c>
      <c r="D4676" t="s">
        <v>266</v>
      </c>
      <c r="E4676">
        <v>297458</v>
      </c>
      <c r="F4676">
        <v>2018</v>
      </c>
      <c r="G4676">
        <v>49.06</v>
      </c>
      <c r="H4676">
        <v>39.4</v>
      </c>
      <c r="I4676">
        <v>55.8</v>
      </c>
      <c r="J4676">
        <v>41.3</v>
      </c>
      <c r="K4676">
        <v>51.6</v>
      </c>
      <c r="L4676">
        <v>92.5</v>
      </c>
      <c r="M4676">
        <v>88.1</v>
      </c>
    </row>
    <row r="4677" spans="1:13" x14ac:dyDescent="0.25">
      <c r="A4677">
        <f t="shared" si="74"/>
        <v>179</v>
      </c>
      <c r="B4677" t="s">
        <v>195</v>
      </c>
      <c r="C4677" t="s">
        <v>196</v>
      </c>
      <c r="D4677" t="s">
        <v>197</v>
      </c>
      <c r="E4677">
        <v>294558</v>
      </c>
      <c r="F4677">
        <v>2018</v>
      </c>
      <c r="G4677">
        <v>48.88</v>
      </c>
      <c r="H4677">
        <v>60.2</v>
      </c>
      <c r="I4677">
        <v>55.1</v>
      </c>
      <c r="J4677">
        <v>32.9</v>
      </c>
      <c r="K4677">
        <v>35.9</v>
      </c>
      <c r="L4677">
        <v>49.2</v>
      </c>
      <c r="M4677">
        <v>59.2</v>
      </c>
    </row>
    <row r="4678" spans="1:13" x14ac:dyDescent="0.25">
      <c r="A4678">
        <f t="shared" si="74"/>
        <v>180</v>
      </c>
      <c r="B4678" t="s">
        <v>12</v>
      </c>
      <c r="C4678" t="s">
        <v>13</v>
      </c>
      <c r="D4678" t="s">
        <v>201</v>
      </c>
      <c r="E4678">
        <v>294520</v>
      </c>
      <c r="F4678">
        <v>2018</v>
      </c>
      <c r="G4678">
        <v>48.63</v>
      </c>
      <c r="H4678">
        <v>47</v>
      </c>
      <c r="I4678">
        <v>43.7</v>
      </c>
      <c r="J4678">
        <v>65.599999999999994</v>
      </c>
      <c r="K4678">
        <v>52</v>
      </c>
      <c r="M4678">
        <v>36.700000000000003</v>
      </c>
    </row>
    <row r="4679" spans="1:13" x14ac:dyDescent="0.25">
      <c r="A4679">
        <f t="shared" si="74"/>
        <v>181</v>
      </c>
      <c r="B4679" t="s">
        <v>221</v>
      </c>
      <c r="C4679" t="s">
        <v>16</v>
      </c>
      <c r="D4679" t="s">
        <v>256</v>
      </c>
      <c r="E4679">
        <v>293977</v>
      </c>
      <c r="F4679">
        <v>2018</v>
      </c>
      <c r="G4679">
        <v>48.63</v>
      </c>
      <c r="H4679">
        <v>65.7</v>
      </c>
      <c r="I4679">
        <v>74.099999999999994</v>
      </c>
      <c r="J4679">
        <v>43.4</v>
      </c>
      <c r="K4679">
        <v>24.7</v>
      </c>
      <c r="L4679">
        <v>24.3</v>
      </c>
    </row>
    <row r="4680" spans="1:13" x14ac:dyDescent="0.25">
      <c r="A4680">
        <f t="shared" si="74"/>
        <v>182</v>
      </c>
      <c r="B4680" t="s">
        <v>12</v>
      </c>
      <c r="C4680" t="s">
        <v>13</v>
      </c>
      <c r="D4680" t="s">
        <v>172</v>
      </c>
      <c r="E4680">
        <v>297494</v>
      </c>
      <c r="F4680">
        <v>2018</v>
      </c>
      <c r="G4680">
        <v>48.33</v>
      </c>
      <c r="H4680">
        <v>32.1</v>
      </c>
      <c r="J4680">
        <v>100</v>
      </c>
      <c r="K4680">
        <v>42.6</v>
      </c>
      <c r="L4680">
        <v>90</v>
      </c>
      <c r="M4680">
        <v>47.3</v>
      </c>
    </row>
    <row r="4681" spans="1:13" x14ac:dyDescent="0.25">
      <c r="A4681">
        <f t="shared" si="74"/>
        <v>183</v>
      </c>
      <c r="B4681" t="s">
        <v>204</v>
      </c>
      <c r="C4681" t="s">
        <v>16</v>
      </c>
      <c r="D4681" t="s">
        <v>327</v>
      </c>
      <c r="E4681">
        <v>297208</v>
      </c>
      <c r="F4681">
        <v>2018</v>
      </c>
      <c r="G4681">
        <v>48.25</v>
      </c>
      <c r="H4681">
        <v>39.799999999999997</v>
      </c>
      <c r="I4681">
        <v>75.599999999999994</v>
      </c>
      <c r="K4681">
        <v>83.7</v>
      </c>
      <c r="L4681">
        <v>91.2</v>
      </c>
      <c r="M4681">
        <v>67.2</v>
      </c>
    </row>
    <row r="4682" spans="1:13" x14ac:dyDescent="0.25">
      <c r="A4682">
        <f t="shared" si="74"/>
        <v>184</v>
      </c>
      <c r="B4682" t="s">
        <v>12</v>
      </c>
      <c r="C4682" t="s">
        <v>13</v>
      </c>
      <c r="D4682" t="s">
        <v>139</v>
      </c>
      <c r="E4682">
        <v>294852</v>
      </c>
      <c r="F4682">
        <v>2018</v>
      </c>
      <c r="G4682">
        <v>48.17</v>
      </c>
      <c r="H4682">
        <v>76.8</v>
      </c>
      <c r="I4682">
        <v>34.9</v>
      </c>
      <c r="K4682">
        <v>63.1</v>
      </c>
      <c r="L4682">
        <v>24.6</v>
      </c>
    </row>
    <row r="4683" spans="1:13" x14ac:dyDescent="0.25">
      <c r="A4683">
        <f t="shared" si="74"/>
        <v>185</v>
      </c>
      <c r="B4683" t="s">
        <v>80</v>
      </c>
      <c r="C4683" t="s">
        <v>16</v>
      </c>
      <c r="D4683" t="s">
        <v>184</v>
      </c>
      <c r="E4683">
        <v>297232</v>
      </c>
      <c r="F4683">
        <v>2018</v>
      </c>
      <c r="G4683">
        <v>48.03</v>
      </c>
      <c r="H4683">
        <v>55.8</v>
      </c>
      <c r="I4683">
        <v>49.8</v>
      </c>
      <c r="J4683">
        <v>80.099999999999994</v>
      </c>
      <c r="L4683">
        <v>36.9</v>
      </c>
      <c r="M4683">
        <v>55.2</v>
      </c>
    </row>
    <row r="4684" spans="1:13" x14ac:dyDescent="0.25">
      <c r="A4684">
        <f t="shared" si="74"/>
        <v>186</v>
      </c>
      <c r="B4684" t="s">
        <v>90</v>
      </c>
      <c r="C4684" t="s">
        <v>16</v>
      </c>
      <c r="D4684" t="s">
        <v>142</v>
      </c>
      <c r="E4684">
        <v>293985</v>
      </c>
      <c r="F4684">
        <v>2018</v>
      </c>
      <c r="G4684">
        <v>47.87</v>
      </c>
      <c r="H4684">
        <v>30.8</v>
      </c>
      <c r="I4684">
        <v>39</v>
      </c>
      <c r="J4684">
        <v>35.4</v>
      </c>
      <c r="K4684">
        <v>73.3</v>
      </c>
      <c r="L4684">
        <v>100</v>
      </c>
      <c r="M4684">
        <v>95.9</v>
      </c>
    </row>
    <row r="4685" spans="1:13" x14ac:dyDescent="0.25">
      <c r="A4685">
        <f t="shared" si="74"/>
        <v>187</v>
      </c>
      <c r="B4685" t="s">
        <v>43</v>
      </c>
      <c r="C4685" t="s">
        <v>44</v>
      </c>
      <c r="D4685" t="s">
        <v>337</v>
      </c>
      <c r="E4685">
        <v>297273</v>
      </c>
      <c r="F4685">
        <v>2018</v>
      </c>
      <c r="G4685">
        <v>47.83</v>
      </c>
      <c r="H4685">
        <v>50.7</v>
      </c>
      <c r="I4685">
        <v>87</v>
      </c>
      <c r="K4685">
        <v>45.8</v>
      </c>
      <c r="L4685">
        <v>94.5</v>
      </c>
      <c r="M4685">
        <v>97.2</v>
      </c>
    </row>
    <row r="4686" spans="1:13" x14ac:dyDescent="0.25">
      <c r="A4686">
        <f t="shared" si="74"/>
        <v>188</v>
      </c>
      <c r="B4686" t="s">
        <v>15</v>
      </c>
      <c r="C4686" t="s">
        <v>16</v>
      </c>
      <c r="D4686" t="s">
        <v>211</v>
      </c>
      <c r="E4686">
        <v>297461</v>
      </c>
      <c r="F4686">
        <v>2018</v>
      </c>
      <c r="G4686">
        <v>47.42</v>
      </c>
      <c r="H4686">
        <v>35.200000000000003</v>
      </c>
      <c r="I4686">
        <v>50.5</v>
      </c>
      <c r="J4686">
        <v>41.7</v>
      </c>
      <c r="K4686">
        <v>50.9</v>
      </c>
      <c r="L4686">
        <v>94.5</v>
      </c>
      <c r="M4686">
        <v>98.8</v>
      </c>
    </row>
    <row r="4687" spans="1:13" x14ac:dyDescent="0.25">
      <c r="A4687">
        <f t="shared" si="74"/>
        <v>189</v>
      </c>
      <c r="B4687" t="s">
        <v>262</v>
      </c>
      <c r="C4687" t="s">
        <v>41</v>
      </c>
      <c r="D4687" t="s">
        <v>263</v>
      </c>
      <c r="E4687">
        <v>294242</v>
      </c>
      <c r="F4687">
        <v>2018</v>
      </c>
      <c r="G4687">
        <v>47.41</v>
      </c>
      <c r="H4687">
        <v>54.9</v>
      </c>
      <c r="I4687">
        <v>71.099999999999994</v>
      </c>
      <c r="K4687">
        <v>91.2</v>
      </c>
    </row>
    <row r="4688" spans="1:13" x14ac:dyDescent="0.25">
      <c r="A4688">
        <f t="shared" si="74"/>
        <v>190</v>
      </c>
      <c r="B4688" t="s">
        <v>186</v>
      </c>
      <c r="C4688" t="s">
        <v>177</v>
      </c>
      <c r="D4688" t="s">
        <v>361</v>
      </c>
      <c r="E4688">
        <v>297267</v>
      </c>
      <c r="F4688">
        <v>2018</v>
      </c>
      <c r="G4688">
        <v>47.21</v>
      </c>
      <c r="H4688">
        <v>42.8</v>
      </c>
      <c r="I4688">
        <v>84.9</v>
      </c>
      <c r="J4688">
        <v>77.099999999999994</v>
      </c>
      <c r="L4688">
        <v>23.2</v>
      </c>
      <c r="M4688">
        <v>98.4</v>
      </c>
    </row>
    <row r="4689" spans="1:13" x14ac:dyDescent="0.25">
      <c r="A4689">
        <f t="shared" si="74"/>
        <v>191</v>
      </c>
      <c r="B4689" t="s">
        <v>112</v>
      </c>
      <c r="C4689" t="s">
        <v>41</v>
      </c>
      <c r="D4689" t="s">
        <v>238</v>
      </c>
      <c r="E4689">
        <v>294800</v>
      </c>
      <c r="F4689">
        <v>2018</v>
      </c>
      <c r="G4689">
        <v>47.02</v>
      </c>
      <c r="H4689">
        <v>56.4</v>
      </c>
      <c r="I4689">
        <v>50.8</v>
      </c>
      <c r="K4689">
        <v>90.2</v>
      </c>
      <c r="M4689">
        <v>24.9</v>
      </c>
    </row>
    <row r="4690" spans="1:13" x14ac:dyDescent="0.25">
      <c r="A4690">
        <f t="shared" si="74"/>
        <v>192</v>
      </c>
      <c r="B4690" t="s">
        <v>245</v>
      </c>
      <c r="C4690" t="s">
        <v>41</v>
      </c>
      <c r="D4690" t="s">
        <v>826</v>
      </c>
      <c r="E4690">
        <v>295101</v>
      </c>
      <c r="F4690">
        <v>2018</v>
      </c>
      <c r="G4690">
        <v>47</v>
      </c>
      <c r="J4690">
        <v>84.5</v>
      </c>
      <c r="K4690">
        <v>100</v>
      </c>
      <c r="L4690">
        <v>100</v>
      </c>
      <c r="M4690">
        <v>100</v>
      </c>
    </row>
    <row r="4691" spans="1:13" x14ac:dyDescent="0.25">
      <c r="A4691">
        <f t="shared" si="74"/>
        <v>193</v>
      </c>
      <c r="B4691" t="s">
        <v>112</v>
      </c>
      <c r="C4691" t="s">
        <v>41</v>
      </c>
      <c r="D4691" t="s">
        <v>290</v>
      </c>
      <c r="E4691">
        <v>294810</v>
      </c>
      <c r="F4691">
        <v>2018</v>
      </c>
      <c r="G4691">
        <v>46.94</v>
      </c>
      <c r="H4691">
        <v>33.299999999999997</v>
      </c>
      <c r="I4691">
        <v>38.4</v>
      </c>
      <c r="J4691">
        <v>49.5</v>
      </c>
      <c r="K4691">
        <v>76.8</v>
      </c>
      <c r="L4691">
        <v>53.1</v>
      </c>
      <c r="M4691">
        <v>35.200000000000003</v>
      </c>
    </row>
    <row r="4692" spans="1:13" x14ac:dyDescent="0.25">
      <c r="A4692">
        <f t="shared" si="74"/>
        <v>194</v>
      </c>
      <c r="B4692" t="s">
        <v>90</v>
      </c>
      <c r="C4692" t="s">
        <v>16</v>
      </c>
      <c r="D4692" t="s">
        <v>275</v>
      </c>
      <c r="E4692">
        <v>297226</v>
      </c>
      <c r="F4692">
        <v>2018</v>
      </c>
      <c r="G4692">
        <v>46.88</v>
      </c>
      <c r="H4692">
        <v>28.9</v>
      </c>
      <c r="J4692">
        <v>42.7</v>
      </c>
      <c r="K4692">
        <v>92.2</v>
      </c>
      <c r="L4692">
        <v>76.8</v>
      </c>
      <c r="M4692">
        <v>88</v>
      </c>
    </row>
    <row r="4693" spans="1:13" x14ac:dyDescent="0.25">
      <c r="A4693">
        <f t="shared" ref="A4693:A4756" si="75">A4692+1</f>
        <v>195</v>
      </c>
      <c r="B4693" t="s">
        <v>12</v>
      </c>
      <c r="C4693" t="s">
        <v>13</v>
      </c>
      <c r="D4693" t="s">
        <v>226</v>
      </c>
      <c r="E4693">
        <v>294246</v>
      </c>
      <c r="F4693">
        <v>2018</v>
      </c>
      <c r="G4693">
        <v>46.86</v>
      </c>
      <c r="H4693">
        <v>55</v>
      </c>
      <c r="I4693">
        <v>33.1</v>
      </c>
      <c r="J4693">
        <v>36.200000000000003</v>
      </c>
      <c r="K4693">
        <v>46.9</v>
      </c>
      <c r="L4693">
        <v>61.1</v>
      </c>
      <c r="M4693">
        <v>35.4</v>
      </c>
    </row>
    <row r="4694" spans="1:13" x14ac:dyDescent="0.25">
      <c r="A4694">
        <f t="shared" si="75"/>
        <v>196</v>
      </c>
      <c r="B4694" t="s">
        <v>262</v>
      </c>
      <c r="C4694" t="s">
        <v>41</v>
      </c>
      <c r="D4694" t="s">
        <v>1092</v>
      </c>
      <c r="E4694">
        <v>295536</v>
      </c>
      <c r="F4694">
        <v>2018</v>
      </c>
      <c r="G4694">
        <v>46.64</v>
      </c>
      <c r="H4694">
        <v>38.299999999999997</v>
      </c>
      <c r="J4694">
        <v>56.1</v>
      </c>
      <c r="K4694">
        <v>100</v>
      </c>
    </row>
    <row r="4695" spans="1:13" x14ac:dyDescent="0.25">
      <c r="A4695">
        <f t="shared" si="75"/>
        <v>197</v>
      </c>
      <c r="B4695" t="s">
        <v>115</v>
      </c>
      <c r="C4695" t="s">
        <v>16</v>
      </c>
      <c r="D4695" t="s">
        <v>244</v>
      </c>
      <c r="E4695">
        <v>294634</v>
      </c>
      <c r="F4695">
        <v>2018</v>
      </c>
      <c r="G4695">
        <v>46.57</v>
      </c>
      <c r="H4695">
        <v>35</v>
      </c>
      <c r="I4695">
        <v>38</v>
      </c>
      <c r="J4695">
        <v>93</v>
      </c>
      <c r="K4695">
        <v>22.6</v>
      </c>
      <c r="L4695">
        <v>45.7</v>
      </c>
      <c r="M4695">
        <v>65.3</v>
      </c>
    </row>
    <row r="4696" spans="1:13" x14ac:dyDescent="0.25">
      <c r="A4696">
        <f t="shared" si="75"/>
        <v>198</v>
      </c>
      <c r="B4696" t="s">
        <v>80</v>
      </c>
      <c r="C4696" t="s">
        <v>16</v>
      </c>
      <c r="D4696" t="s">
        <v>156</v>
      </c>
      <c r="E4696">
        <v>294311</v>
      </c>
      <c r="F4696">
        <v>2018</v>
      </c>
      <c r="G4696">
        <v>46.37</v>
      </c>
      <c r="H4696">
        <v>62.2</v>
      </c>
      <c r="J4696">
        <v>64.7</v>
      </c>
      <c r="K4696">
        <v>23.9</v>
      </c>
      <c r="L4696">
        <v>29.6</v>
      </c>
      <c r="M4696">
        <v>43.8</v>
      </c>
    </row>
    <row r="4697" spans="1:13" x14ac:dyDescent="0.25">
      <c r="A4697">
        <f t="shared" si="75"/>
        <v>199</v>
      </c>
      <c r="B4697" t="s">
        <v>240</v>
      </c>
      <c r="C4697" t="s">
        <v>16</v>
      </c>
      <c r="D4697" t="s">
        <v>241</v>
      </c>
      <c r="E4697">
        <v>294595</v>
      </c>
      <c r="F4697">
        <v>2018</v>
      </c>
      <c r="G4697">
        <v>46.37</v>
      </c>
      <c r="H4697">
        <v>81.5</v>
      </c>
      <c r="I4697">
        <v>62.9</v>
      </c>
      <c r="K4697">
        <v>36.9</v>
      </c>
    </row>
    <row r="4698" spans="1:13" x14ac:dyDescent="0.25">
      <c r="A4698">
        <f t="shared" si="75"/>
        <v>200</v>
      </c>
      <c r="B4698" t="s">
        <v>12</v>
      </c>
      <c r="C4698" t="s">
        <v>13</v>
      </c>
      <c r="D4698" t="s">
        <v>198</v>
      </c>
      <c r="E4698">
        <v>294570</v>
      </c>
      <c r="F4698">
        <v>2018</v>
      </c>
      <c r="G4698">
        <v>46.32</v>
      </c>
      <c r="H4698">
        <v>54</v>
      </c>
      <c r="K4698">
        <v>89.2</v>
      </c>
      <c r="L4698">
        <v>84.4</v>
      </c>
      <c r="M4698">
        <v>51.3</v>
      </c>
    </row>
    <row r="4699" spans="1:13" x14ac:dyDescent="0.25">
      <c r="A4699">
        <f t="shared" si="75"/>
        <v>201</v>
      </c>
      <c r="B4699" t="s">
        <v>34</v>
      </c>
      <c r="C4699" t="s">
        <v>13</v>
      </c>
      <c r="D4699" t="s">
        <v>265</v>
      </c>
      <c r="E4699">
        <v>294574</v>
      </c>
      <c r="F4699">
        <v>2018</v>
      </c>
      <c r="G4699">
        <v>45.8</v>
      </c>
      <c r="H4699">
        <v>42.8</v>
      </c>
      <c r="I4699">
        <v>56.9</v>
      </c>
      <c r="J4699">
        <v>35</v>
      </c>
      <c r="K4699">
        <v>43.5</v>
      </c>
      <c r="L4699">
        <v>61.3</v>
      </c>
      <c r="M4699">
        <v>82.5</v>
      </c>
    </row>
    <row r="4700" spans="1:13" x14ac:dyDescent="0.25">
      <c r="A4700">
        <f t="shared" si="75"/>
        <v>202</v>
      </c>
      <c r="B4700" t="s">
        <v>52</v>
      </c>
      <c r="C4700" t="s">
        <v>41</v>
      </c>
      <c r="D4700" t="s">
        <v>247</v>
      </c>
      <c r="E4700">
        <v>297196</v>
      </c>
      <c r="F4700">
        <v>2018</v>
      </c>
      <c r="G4700">
        <v>45.7</v>
      </c>
      <c r="H4700">
        <v>69</v>
      </c>
      <c r="I4700">
        <v>89</v>
      </c>
      <c r="J4700">
        <v>29.9</v>
      </c>
      <c r="L4700">
        <v>34.200000000000003</v>
      </c>
      <c r="M4700">
        <v>28.3</v>
      </c>
    </row>
    <row r="4701" spans="1:13" x14ac:dyDescent="0.25">
      <c r="A4701">
        <f t="shared" si="75"/>
        <v>203</v>
      </c>
      <c r="B4701" t="s">
        <v>90</v>
      </c>
      <c r="C4701" t="s">
        <v>16</v>
      </c>
      <c r="D4701" t="s">
        <v>173</v>
      </c>
      <c r="E4701">
        <v>294777</v>
      </c>
      <c r="F4701">
        <v>2018</v>
      </c>
      <c r="G4701">
        <v>45.62</v>
      </c>
      <c r="H4701">
        <v>38.6</v>
      </c>
      <c r="J4701">
        <v>55.5</v>
      </c>
      <c r="K4701">
        <v>73.599999999999994</v>
      </c>
      <c r="L4701">
        <v>40.4</v>
      </c>
      <c r="M4701">
        <v>44.7</v>
      </c>
    </row>
    <row r="4702" spans="1:13" x14ac:dyDescent="0.25">
      <c r="A4702">
        <f t="shared" si="75"/>
        <v>204</v>
      </c>
      <c r="B4702" t="s">
        <v>52</v>
      </c>
      <c r="C4702" t="s">
        <v>41</v>
      </c>
      <c r="D4702" t="s">
        <v>249</v>
      </c>
      <c r="E4702">
        <v>294156</v>
      </c>
      <c r="F4702">
        <v>2018</v>
      </c>
      <c r="G4702">
        <v>45.46</v>
      </c>
      <c r="H4702">
        <v>63</v>
      </c>
      <c r="I4702">
        <v>80.2</v>
      </c>
      <c r="J4702">
        <v>60.7</v>
      </c>
    </row>
    <row r="4703" spans="1:13" x14ac:dyDescent="0.25">
      <c r="A4703">
        <f t="shared" si="75"/>
        <v>205</v>
      </c>
      <c r="B4703" t="s">
        <v>179</v>
      </c>
      <c r="C4703" t="s">
        <v>41</v>
      </c>
      <c r="D4703" t="s">
        <v>259</v>
      </c>
      <c r="E4703">
        <v>297260</v>
      </c>
      <c r="F4703">
        <v>2018</v>
      </c>
      <c r="G4703">
        <v>44.98</v>
      </c>
      <c r="H4703">
        <v>49.1</v>
      </c>
      <c r="I4703">
        <v>45.5</v>
      </c>
      <c r="K4703">
        <v>96</v>
      </c>
      <c r="M4703">
        <v>29.7</v>
      </c>
    </row>
    <row r="4704" spans="1:13" x14ac:dyDescent="0.25">
      <c r="A4704">
        <f t="shared" si="75"/>
        <v>206</v>
      </c>
      <c r="B4704" t="s">
        <v>90</v>
      </c>
      <c r="C4704" t="s">
        <v>16</v>
      </c>
      <c r="D4704" t="s">
        <v>223</v>
      </c>
      <c r="E4704">
        <v>297203</v>
      </c>
      <c r="F4704">
        <v>2018</v>
      </c>
      <c r="G4704">
        <v>44.88</v>
      </c>
      <c r="H4704">
        <v>50.5</v>
      </c>
      <c r="I4704">
        <v>43.5</v>
      </c>
      <c r="J4704">
        <v>35.799999999999997</v>
      </c>
      <c r="K4704">
        <v>55.8</v>
      </c>
      <c r="M4704">
        <v>38.200000000000003</v>
      </c>
    </row>
    <row r="4705" spans="1:13" x14ac:dyDescent="0.25">
      <c r="A4705">
        <f t="shared" si="75"/>
        <v>207</v>
      </c>
      <c r="B4705" t="s">
        <v>12</v>
      </c>
      <c r="C4705" t="s">
        <v>13</v>
      </c>
      <c r="D4705" t="s">
        <v>287</v>
      </c>
      <c r="E4705">
        <v>294761</v>
      </c>
      <c r="F4705">
        <v>2018</v>
      </c>
      <c r="G4705">
        <v>44.86</v>
      </c>
      <c r="H4705">
        <v>36.299999999999997</v>
      </c>
      <c r="I4705">
        <v>34.1</v>
      </c>
      <c r="J4705">
        <v>42.3</v>
      </c>
      <c r="K4705">
        <v>72</v>
      </c>
      <c r="M4705">
        <v>79.3</v>
      </c>
    </row>
    <row r="4706" spans="1:13" x14ac:dyDescent="0.25">
      <c r="A4706">
        <f t="shared" si="75"/>
        <v>208</v>
      </c>
      <c r="B4706" t="s">
        <v>204</v>
      </c>
      <c r="C4706" t="s">
        <v>16</v>
      </c>
      <c r="D4706" t="s">
        <v>205</v>
      </c>
      <c r="E4706">
        <v>297209</v>
      </c>
      <c r="F4706">
        <v>2018</v>
      </c>
      <c r="G4706">
        <v>44.84</v>
      </c>
      <c r="H4706">
        <v>75.2</v>
      </c>
      <c r="I4706">
        <v>51.2</v>
      </c>
      <c r="L4706">
        <v>93.8</v>
      </c>
      <c r="M4706">
        <v>97.1</v>
      </c>
    </row>
    <row r="4707" spans="1:13" x14ac:dyDescent="0.25">
      <c r="A4707">
        <f t="shared" si="75"/>
        <v>209</v>
      </c>
      <c r="B4707" t="s">
        <v>12</v>
      </c>
      <c r="C4707" t="s">
        <v>13</v>
      </c>
      <c r="D4707" t="s">
        <v>210</v>
      </c>
      <c r="E4707">
        <v>297256</v>
      </c>
      <c r="F4707">
        <v>2018</v>
      </c>
      <c r="G4707">
        <v>44.79</v>
      </c>
      <c r="H4707">
        <v>69.7</v>
      </c>
      <c r="I4707">
        <v>54.1</v>
      </c>
      <c r="K4707">
        <v>57</v>
      </c>
    </row>
    <row r="4708" spans="1:13" x14ac:dyDescent="0.25">
      <c r="A4708">
        <f t="shared" si="75"/>
        <v>210</v>
      </c>
      <c r="B4708" t="s">
        <v>15</v>
      </c>
      <c r="C4708" t="s">
        <v>16</v>
      </c>
      <c r="D4708" t="s">
        <v>874</v>
      </c>
      <c r="E4708">
        <v>294511</v>
      </c>
      <c r="F4708">
        <v>2018</v>
      </c>
      <c r="G4708">
        <v>44.54</v>
      </c>
      <c r="I4708">
        <v>48.5</v>
      </c>
      <c r="J4708">
        <v>99.9</v>
      </c>
      <c r="K4708">
        <v>49.4</v>
      </c>
      <c r="L4708">
        <v>100</v>
      </c>
      <c r="M4708">
        <v>94.6</v>
      </c>
    </row>
    <row r="4709" spans="1:13" x14ac:dyDescent="0.25">
      <c r="A4709">
        <f t="shared" si="75"/>
        <v>211</v>
      </c>
      <c r="B4709" t="s">
        <v>57</v>
      </c>
      <c r="C4709" t="s">
        <v>16</v>
      </c>
      <c r="D4709" t="s">
        <v>264</v>
      </c>
      <c r="E4709">
        <v>297573</v>
      </c>
      <c r="F4709">
        <v>2018</v>
      </c>
      <c r="G4709">
        <v>44.48</v>
      </c>
      <c r="H4709">
        <v>31.6</v>
      </c>
      <c r="I4709">
        <v>72.099999999999994</v>
      </c>
      <c r="J4709">
        <v>82.5</v>
      </c>
      <c r="L4709">
        <v>98.5</v>
      </c>
      <c r="M4709">
        <v>62.2</v>
      </c>
    </row>
    <row r="4710" spans="1:13" x14ac:dyDescent="0.25">
      <c r="A4710">
        <f t="shared" si="75"/>
        <v>212</v>
      </c>
      <c r="B4710" t="s">
        <v>34</v>
      </c>
      <c r="C4710" t="s">
        <v>13</v>
      </c>
      <c r="D4710" t="s">
        <v>218</v>
      </c>
      <c r="E4710">
        <v>297187</v>
      </c>
      <c r="F4710">
        <v>2018</v>
      </c>
      <c r="G4710">
        <v>44.46</v>
      </c>
      <c r="H4710">
        <v>39.200000000000003</v>
      </c>
      <c r="I4710">
        <v>69.3</v>
      </c>
      <c r="K4710">
        <v>72.099999999999994</v>
      </c>
      <c r="L4710">
        <v>47.6</v>
      </c>
      <c r="M4710">
        <v>99.1</v>
      </c>
    </row>
    <row r="4711" spans="1:13" x14ac:dyDescent="0.25">
      <c r="A4711">
        <f t="shared" si="75"/>
        <v>213</v>
      </c>
      <c r="B4711" t="s">
        <v>12</v>
      </c>
      <c r="C4711" t="s">
        <v>13</v>
      </c>
      <c r="D4711" t="s">
        <v>384</v>
      </c>
      <c r="E4711">
        <v>294631</v>
      </c>
      <c r="F4711">
        <v>2018</v>
      </c>
      <c r="G4711">
        <v>44.43</v>
      </c>
      <c r="H4711">
        <v>51.4</v>
      </c>
      <c r="I4711">
        <v>34.200000000000003</v>
      </c>
      <c r="K4711">
        <v>73</v>
      </c>
      <c r="L4711">
        <v>64</v>
      </c>
      <c r="M4711">
        <v>51</v>
      </c>
    </row>
    <row r="4712" spans="1:13" x14ac:dyDescent="0.25">
      <c r="A4712">
        <f t="shared" si="75"/>
        <v>214</v>
      </c>
      <c r="B4712" t="s">
        <v>80</v>
      </c>
      <c r="C4712" t="s">
        <v>16</v>
      </c>
      <c r="D4712" t="s">
        <v>342</v>
      </c>
      <c r="E4712">
        <v>297263</v>
      </c>
      <c r="F4712">
        <v>2018</v>
      </c>
      <c r="G4712">
        <v>44.38</v>
      </c>
      <c r="H4712">
        <v>41.5</v>
      </c>
      <c r="I4712">
        <v>77</v>
      </c>
      <c r="J4712">
        <v>82.5</v>
      </c>
      <c r="L4712">
        <v>38.5</v>
      </c>
      <c r="M4712">
        <v>31.2</v>
      </c>
    </row>
    <row r="4713" spans="1:13" x14ac:dyDescent="0.25">
      <c r="A4713">
        <f t="shared" si="75"/>
        <v>215</v>
      </c>
      <c r="B4713" t="s">
        <v>240</v>
      </c>
      <c r="C4713" t="s">
        <v>16</v>
      </c>
      <c r="D4713" t="s">
        <v>267</v>
      </c>
      <c r="E4713">
        <v>297489</v>
      </c>
      <c r="F4713">
        <v>2018</v>
      </c>
      <c r="G4713">
        <v>44.35</v>
      </c>
      <c r="H4713">
        <v>78.2</v>
      </c>
      <c r="I4713">
        <v>49.5</v>
      </c>
      <c r="K4713">
        <v>40.1</v>
      </c>
    </row>
    <row r="4714" spans="1:13" x14ac:dyDescent="0.25">
      <c r="A4714">
        <f t="shared" si="75"/>
        <v>216</v>
      </c>
      <c r="B4714" t="s">
        <v>221</v>
      </c>
      <c r="C4714" t="s">
        <v>16</v>
      </c>
      <c r="D4714" t="s">
        <v>222</v>
      </c>
      <c r="E4714">
        <v>294612</v>
      </c>
      <c r="F4714">
        <v>2018</v>
      </c>
      <c r="G4714">
        <v>44.34</v>
      </c>
      <c r="H4714">
        <v>72.099999999999994</v>
      </c>
      <c r="I4714">
        <v>41.5</v>
      </c>
      <c r="K4714">
        <v>43.7</v>
      </c>
      <c r="L4714">
        <v>28.6</v>
      </c>
      <c r="M4714">
        <v>21.5</v>
      </c>
    </row>
    <row r="4715" spans="1:13" x14ac:dyDescent="0.25">
      <c r="A4715">
        <f t="shared" si="75"/>
        <v>217</v>
      </c>
      <c r="B4715" t="s">
        <v>176</v>
      </c>
      <c r="C4715" t="s">
        <v>177</v>
      </c>
      <c r="D4715" t="s">
        <v>279</v>
      </c>
      <c r="E4715">
        <v>294560</v>
      </c>
      <c r="F4715">
        <v>2018</v>
      </c>
      <c r="G4715">
        <v>44.2</v>
      </c>
      <c r="H4715">
        <v>76.900000000000006</v>
      </c>
      <c r="I4715">
        <v>73.400000000000006</v>
      </c>
      <c r="K4715">
        <v>30</v>
      </c>
    </row>
    <row r="4716" spans="1:13" x14ac:dyDescent="0.25">
      <c r="A4716">
        <f t="shared" si="75"/>
        <v>218</v>
      </c>
      <c r="B4716" t="s">
        <v>43</v>
      </c>
      <c r="C4716" t="s">
        <v>44</v>
      </c>
      <c r="D4716" t="s">
        <v>320</v>
      </c>
      <c r="E4716">
        <v>294784</v>
      </c>
      <c r="F4716">
        <v>2018</v>
      </c>
      <c r="G4716">
        <v>44</v>
      </c>
      <c r="H4716">
        <v>40</v>
      </c>
      <c r="I4716">
        <v>37</v>
      </c>
      <c r="J4716">
        <v>28.4</v>
      </c>
      <c r="K4716">
        <v>49.1</v>
      </c>
      <c r="L4716">
        <v>74.599999999999994</v>
      </c>
      <c r="M4716">
        <v>99.5</v>
      </c>
    </row>
    <row r="4717" spans="1:13" x14ac:dyDescent="0.25">
      <c r="A4717">
        <f t="shared" si="75"/>
        <v>219</v>
      </c>
      <c r="B4717" t="s">
        <v>12</v>
      </c>
      <c r="C4717" t="s">
        <v>13</v>
      </c>
      <c r="D4717" t="s">
        <v>212</v>
      </c>
      <c r="E4717">
        <v>297212</v>
      </c>
      <c r="F4717">
        <v>2018</v>
      </c>
      <c r="G4717">
        <v>43.98</v>
      </c>
      <c r="H4717">
        <v>35.799999999999997</v>
      </c>
      <c r="J4717">
        <v>100</v>
      </c>
      <c r="K4717">
        <v>33.4</v>
      </c>
      <c r="L4717">
        <v>36</v>
      </c>
      <c r="M4717">
        <v>21.7</v>
      </c>
    </row>
    <row r="4718" spans="1:13" x14ac:dyDescent="0.25">
      <c r="A4718">
        <f t="shared" si="75"/>
        <v>220</v>
      </c>
      <c r="B4718" t="s">
        <v>12</v>
      </c>
      <c r="C4718" t="s">
        <v>13</v>
      </c>
      <c r="D4718" t="s">
        <v>230</v>
      </c>
      <c r="E4718">
        <v>294355</v>
      </c>
      <c r="F4718">
        <v>2018</v>
      </c>
      <c r="G4718">
        <v>43.8</v>
      </c>
      <c r="H4718">
        <v>41.8</v>
      </c>
      <c r="I4718">
        <v>53.2</v>
      </c>
      <c r="J4718">
        <v>62.5</v>
      </c>
      <c r="K4718">
        <v>27.5</v>
      </c>
      <c r="L4718">
        <v>52.1</v>
      </c>
      <c r="M4718">
        <v>21.1</v>
      </c>
    </row>
    <row r="4719" spans="1:13" x14ac:dyDescent="0.25">
      <c r="A4719">
        <f t="shared" si="75"/>
        <v>221</v>
      </c>
      <c r="B4719" t="s">
        <v>115</v>
      </c>
      <c r="C4719" t="s">
        <v>16</v>
      </c>
      <c r="D4719" t="s">
        <v>217</v>
      </c>
      <c r="E4719">
        <v>294581</v>
      </c>
      <c r="F4719">
        <v>2018</v>
      </c>
      <c r="G4719">
        <v>43.51</v>
      </c>
      <c r="H4719">
        <v>46.2</v>
      </c>
      <c r="I4719">
        <v>67</v>
      </c>
      <c r="K4719">
        <v>44.4</v>
      </c>
      <c r="L4719">
        <v>95.3</v>
      </c>
      <c r="M4719">
        <v>91.7</v>
      </c>
    </row>
    <row r="4720" spans="1:13" x14ac:dyDescent="0.25">
      <c r="A4720">
        <f t="shared" si="75"/>
        <v>222</v>
      </c>
      <c r="B4720" t="s">
        <v>112</v>
      </c>
      <c r="C4720" t="s">
        <v>41</v>
      </c>
      <c r="D4720" t="s">
        <v>323</v>
      </c>
      <c r="E4720">
        <v>294814</v>
      </c>
      <c r="F4720">
        <v>2018</v>
      </c>
      <c r="G4720">
        <v>43.5</v>
      </c>
      <c r="H4720">
        <v>49.9</v>
      </c>
      <c r="I4720">
        <v>42</v>
      </c>
      <c r="J4720">
        <v>40.200000000000003</v>
      </c>
      <c r="K4720">
        <v>49.3</v>
      </c>
      <c r="L4720">
        <v>26.7</v>
      </c>
    </row>
    <row r="4721" spans="1:13" x14ac:dyDescent="0.25">
      <c r="A4721">
        <f t="shared" si="75"/>
        <v>223</v>
      </c>
      <c r="B4721" t="s">
        <v>117</v>
      </c>
      <c r="C4721" t="s">
        <v>44</v>
      </c>
      <c r="D4721" t="s">
        <v>272</v>
      </c>
      <c r="E4721">
        <v>294559</v>
      </c>
      <c r="F4721">
        <v>2018</v>
      </c>
      <c r="G4721">
        <v>43.34</v>
      </c>
      <c r="H4721">
        <v>47.1</v>
      </c>
      <c r="I4721">
        <v>48.5</v>
      </c>
      <c r="K4721">
        <v>56.8</v>
      </c>
      <c r="L4721">
        <v>64.7</v>
      </c>
      <c r="M4721">
        <v>99</v>
      </c>
    </row>
    <row r="4722" spans="1:13" x14ac:dyDescent="0.25">
      <c r="A4722">
        <f t="shared" si="75"/>
        <v>224</v>
      </c>
      <c r="B4722" t="s">
        <v>15</v>
      </c>
      <c r="C4722" t="s">
        <v>16</v>
      </c>
      <c r="D4722" t="s">
        <v>294</v>
      </c>
      <c r="E4722">
        <v>294009</v>
      </c>
      <c r="F4722">
        <v>2018</v>
      </c>
      <c r="G4722">
        <v>43.09</v>
      </c>
      <c r="H4722">
        <v>35.299999999999997</v>
      </c>
      <c r="I4722">
        <v>69.2</v>
      </c>
      <c r="J4722">
        <v>32.1</v>
      </c>
      <c r="K4722">
        <v>41.4</v>
      </c>
      <c r="L4722">
        <v>66.099999999999994</v>
      </c>
      <c r="M4722">
        <v>79</v>
      </c>
    </row>
    <row r="4723" spans="1:13" x14ac:dyDescent="0.25">
      <c r="A4723">
        <f t="shared" si="75"/>
        <v>225</v>
      </c>
      <c r="B4723" t="s">
        <v>117</v>
      </c>
      <c r="C4723" t="s">
        <v>44</v>
      </c>
      <c r="D4723" t="s">
        <v>289</v>
      </c>
      <c r="E4723">
        <v>297211</v>
      </c>
      <c r="F4723">
        <v>2018</v>
      </c>
      <c r="G4723">
        <v>42.95</v>
      </c>
      <c r="H4723">
        <v>54</v>
      </c>
      <c r="I4723">
        <v>41.6</v>
      </c>
      <c r="K4723">
        <v>45.8</v>
      </c>
      <c r="L4723">
        <v>58.7</v>
      </c>
      <c r="M4723">
        <v>100</v>
      </c>
    </row>
    <row r="4724" spans="1:13" x14ac:dyDescent="0.25">
      <c r="A4724">
        <f t="shared" si="75"/>
        <v>226</v>
      </c>
      <c r="B4724" t="s">
        <v>57</v>
      </c>
      <c r="C4724" t="s">
        <v>16</v>
      </c>
      <c r="D4724" t="s">
        <v>270</v>
      </c>
      <c r="E4724">
        <v>297526</v>
      </c>
      <c r="F4724">
        <v>2018</v>
      </c>
      <c r="G4724">
        <v>42.27</v>
      </c>
      <c r="H4724">
        <v>34.700000000000003</v>
      </c>
      <c r="I4724">
        <v>34</v>
      </c>
      <c r="J4724">
        <v>78.099999999999994</v>
      </c>
      <c r="K4724">
        <v>24.1</v>
      </c>
      <c r="L4724">
        <v>46.7</v>
      </c>
      <c r="M4724">
        <v>42.5</v>
      </c>
    </row>
    <row r="4725" spans="1:13" x14ac:dyDescent="0.25">
      <c r="A4725">
        <f t="shared" si="75"/>
        <v>227</v>
      </c>
      <c r="B4725" t="s">
        <v>34</v>
      </c>
      <c r="C4725" t="s">
        <v>13</v>
      </c>
      <c r="D4725" t="s">
        <v>220</v>
      </c>
      <c r="E4725">
        <v>297462</v>
      </c>
      <c r="F4725">
        <v>2018</v>
      </c>
      <c r="G4725">
        <v>42.05</v>
      </c>
      <c r="H4725">
        <v>43.9</v>
      </c>
      <c r="I4725">
        <v>70.5</v>
      </c>
      <c r="K4725">
        <v>61.9</v>
      </c>
      <c r="L4725">
        <v>25.6</v>
      </c>
      <c r="M4725">
        <v>73.8</v>
      </c>
    </row>
    <row r="4726" spans="1:13" x14ac:dyDescent="0.25">
      <c r="A4726">
        <f t="shared" si="75"/>
        <v>228</v>
      </c>
      <c r="B4726" t="s">
        <v>425</v>
      </c>
      <c r="C4726" t="s">
        <v>41</v>
      </c>
      <c r="D4726" t="s">
        <v>449</v>
      </c>
      <c r="E4726">
        <v>295109</v>
      </c>
      <c r="F4726">
        <v>2018</v>
      </c>
      <c r="G4726">
        <v>41.95</v>
      </c>
      <c r="H4726">
        <v>38.6</v>
      </c>
      <c r="I4726">
        <v>50.8</v>
      </c>
      <c r="J4726">
        <v>99</v>
      </c>
      <c r="M4726">
        <v>30.9</v>
      </c>
    </row>
    <row r="4727" spans="1:13" x14ac:dyDescent="0.25">
      <c r="A4727">
        <f t="shared" si="75"/>
        <v>229</v>
      </c>
      <c r="B4727" t="s">
        <v>242</v>
      </c>
      <c r="C4727" t="s">
        <v>177</v>
      </c>
      <c r="D4727" t="s">
        <v>276</v>
      </c>
      <c r="E4727">
        <v>294535</v>
      </c>
      <c r="F4727">
        <v>2018</v>
      </c>
      <c r="G4727">
        <v>41.68</v>
      </c>
      <c r="H4727">
        <v>82.7</v>
      </c>
      <c r="I4727">
        <v>85.1</v>
      </c>
    </row>
    <row r="4728" spans="1:13" x14ac:dyDescent="0.25">
      <c r="A4728">
        <f t="shared" si="75"/>
        <v>230</v>
      </c>
      <c r="B4728" t="s">
        <v>15</v>
      </c>
      <c r="C4728" t="s">
        <v>16</v>
      </c>
      <c r="D4728" t="s">
        <v>234</v>
      </c>
      <c r="E4728">
        <v>296147</v>
      </c>
      <c r="F4728">
        <v>2018</v>
      </c>
      <c r="G4728">
        <v>41.61</v>
      </c>
      <c r="H4728">
        <v>36.6</v>
      </c>
      <c r="J4728">
        <v>31.7</v>
      </c>
      <c r="K4728">
        <v>54.7</v>
      </c>
      <c r="L4728">
        <v>97.9</v>
      </c>
      <c r="M4728">
        <v>94.1</v>
      </c>
    </row>
    <row r="4729" spans="1:13" x14ac:dyDescent="0.25">
      <c r="A4729">
        <f t="shared" si="75"/>
        <v>231</v>
      </c>
      <c r="B4729" t="s">
        <v>152</v>
      </c>
      <c r="C4729" t="s">
        <v>16</v>
      </c>
      <c r="D4729" t="s">
        <v>305</v>
      </c>
      <c r="E4729">
        <v>297283</v>
      </c>
      <c r="F4729">
        <v>2018</v>
      </c>
      <c r="G4729">
        <v>41.54</v>
      </c>
      <c r="H4729">
        <v>42.4</v>
      </c>
      <c r="I4729">
        <v>35.200000000000003</v>
      </c>
      <c r="J4729">
        <v>97.7</v>
      </c>
      <c r="L4729">
        <v>28.6</v>
      </c>
    </row>
    <row r="4730" spans="1:13" x14ac:dyDescent="0.25">
      <c r="A4730">
        <f t="shared" si="75"/>
        <v>232</v>
      </c>
      <c r="B4730" t="s">
        <v>245</v>
      </c>
      <c r="C4730" t="s">
        <v>41</v>
      </c>
      <c r="D4730" t="s">
        <v>246</v>
      </c>
      <c r="E4730">
        <v>296684</v>
      </c>
      <c r="F4730">
        <v>2018</v>
      </c>
      <c r="G4730">
        <v>40.99</v>
      </c>
      <c r="H4730">
        <v>35.9</v>
      </c>
      <c r="I4730">
        <v>37.700000000000003</v>
      </c>
      <c r="J4730">
        <v>89.3</v>
      </c>
      <c r="M4730">
        <v>98.3</v>
      </c>
    </row>
    <row r="4731" spans="1:13" x14ac:dyDescent="0.25">
      <c r="A4731">
        <f t="shared" si="75"/>
        <v>233</v>
      </c>
      <c r="B4731" t="s">
        <v>199</v>
      </c>
      <c r="C4731" t="s">
        <v>41</v>
      </c>
      <c r="D4731" t="s">
        <v>313</v>
      </c>
      <c r="E4731">
        <v>294876</v>
      </c>
      <c r="F4731">
        <v>2018</v>
      </c>
      <c r="G4731">
        <v>40.97</v>
      </c>
      <c r="H4731">
        <v>49.6</v>
      </c>
      <c r="I4731">
        <v>35.1</v>
      </c>
      <c r="J4731">
        <v>66.5</v>
      </c>
      <c r="L4731">
        <v>39.9</v>
      </c>
      <c r="M4731">
        <v>44.7</v>
      </c>
    </row>
    <row r="4732" spans="1:13" x14ac:dyDescent="0.25">
      <c r="A4732">
        <f t="shared" si="75"/>
        <v>234</v>
      </c>
      <c r="B4732" t="s">
        <v>199</v>
      </c>
      <c r="C4732" t="s">
        <v>41</v>
      </c>
      <c r="D4732" t="s">
        <v>416</v>
      </c>
      <c r="E4732">
        <v>294875</v>
      </c>
      <c r="F4732">
        <v>2018</v>
      </c>
      <c r="G4732">
        <v>40.130000000000003</v>
      </c>
      <c r="H4732">
        <v>49</v>
      </c>
      <c r="I4732">
        <v>34.4</v>
      </c>
      <c r="J4732">
        <v>56</v>
      </c>
      <c r="L4732">
        <v>73</v>
      </c>
      <c r="M4732">
        <v>43</v>
      </c>
    </row>
    <row r="4733" spans="1:13" x14ac:dyDescent="0.25">
      <c r="A4733">
        <f t="shared" si="75"/>
        <v>235</v>
      </c>
      <c r="B4733" t="s">
        <v>57</v>
      </c>
      <c r="C4733" t="s">
        <v>16</v>
      </c>
      <c r="D4733" t="s">
        <v>841</v>
      </c>
      <c r="E4733">
        <v>294485</v>
      </c>
      <c r="F4733">
        <v>2018</v>
      </c>
      <c r="G4733">
        <v>40.06</v>
      </c>
      <c r="I4733">
        <v>100</v>
      </c>
      <c r="J4733">
        <v>79.400000000000006</v>
      </c>
      <c r="K4733">
        <v>31.8</v>
      </c>
      <c r="L4733">
        <v>90.2</v>
      </c>
      <c r="M4733">
        <v>64.400000000000006</v>
      </c>
    </row>
    <row r="4734" spans="1:13" x14ac:dyDescent="0.25">
      <c r="A4734">
        <f t="shared" si="75"/>
        <v>236</v>
      </c>
      <c r="B4734" t="s">
        <v>80</v>
      </c>
      <c r="C4734" t="s">
        <v>16</v>
      </c>
      <c r="D4734" t="s">
        <v>255</v>
      </c>
      <c r="E4734">
        <v>294282</v>
      </c>
      <c r="F4734">
        <v>2018</v>
      </c>
      <c r="G4734">
        <v>39.950000000000003</v>
      </c>
      <c r="H4734">
        <v>56.6</v>
      </c>
      <c r="I4734">
        <v>44</v>
      </c>
      <c r="J4734">
        <v>51.7</v>
      </c>
      <c r="L4734">
        <v>26.6</v>
      </c>
      <c r="M4734">
        <v>23</v>
      </c>
    </row>
    <row r="4735" spans="1:13" x14ac:dyDescent="0.25">
      <c r="A4735">
        <f t="shared" si="75"/>
        <v>237</v>
      </c>
      <c r="B4735" t="s">
        <v>15</v>
      </c>
      <c r="C4735" t="s">
        <v>16</v>
      </c>
      <c r="D4735" t="s">
        <v>231</v>
      </c>
      <c r="E4735">
        <v>294075</v>
      </c>
      <c r="F4735">
        <v>2018</v>
      </c>
      <c r="G4735">
        <v>39.9</v>
      </c>
      <c r="H4735">
        <v>28.7</v>
      </c>
      <c r="J4735">
        <v>46.2</v>
      </c>
      <c r="K4735">
        <v>50.9</v>
      </c>
      <c r="L4735">
        <v>91.1</v>
      </c>
      <c r="M4735">
        <v>87.1</v>
      </c>
    </row>
    <row r="4736" spans="1:13" x14ac:dyDescent="0.25">
      <c r="A4736">
        <f t="shared" si="75"/>
        <v>238</v>
      </c>
      <c r="B4736" t="s">
        <v>43</v>
      </c>
      <c r="C4736" t="s">
        <v>44</v>
      </c>
      <c r="D4736" t="s">
        <v>285</v>
      </c>
      <c r="E4736">
        <v>293982</v>
      </c>
      <c r="F4736">
        <v>2018</v>
      </c>
      <c r="G4736">
        <v>39.770000000000003</v>
      </c>
      <c r="H4736">
        <v>41.2</v>
      </c>
      <c r="I4736">
        <v>55.6</v>
      </c>
      <c r="K4736">
        <v>47.2</v>
      </c>
      <c r="L4736">
        <v>78.2</v>
      </c>
      <c r="M4736">
        <v>85.9</v>
      </c>
    </row>
    <row r="4737" spans="1:13" x14ac:dyDescent="0.25">
      <c r="A4737">
        <f t="shared" si="75"/>
        <v>239</v>
      </c>
      <c r="B4737" t="s">
        <v>146</v>
      </c>
      <c r="C4737" t="s">
        <v>16</v>
      </c>
      <c r="D4737" t="s">
        <v>343</v>
      </c>
      <c r="E4737">
        <v>294764</v>
      </c>
      <c r="F4737">
        <v>2018</v>
      </c>
      <c r="G4737">
        <v>39.5</v>
      </c>
      <c r="H4737">
        <v>36.4</v>
      </c>
      <c r="I4737">
        <v>47.9</v>
      </c>
      <c r="J4737">
        <v>38.4</v>
      </c>
      <c r="K4737">
        <v>43.9</v>
      </c>
      <c r="M4737">
        <v>72</v>
      </c>
    </row>
    <row r="4738" spans="1:13" x14ac:dyDescent="0.25">
      <c r="A4738">
        <f t="shared" si="75"/>
        <v>240</v>
      </c>
      <c r="B4738" t="s">
        <v>101</v>
      </c>
      <c r="C4738" t="s">
        <v>16</v>
      </c>
      <c r="D4738" t="s">
        <v>216</v>
      </c>
      <c r="E4738">
        <v>297278</v>
      </c>
      <c r="F4738">
        <v>2018</v>
      </c>
      <c r="G4738">
        <v>39.47</v>
      </c>
      <c r="H4738">
        <v>65.8</v>
      </c>
      <c r="K4738">
        <v>49.2</v>
      </c>
      <c r="M4738">
        <v>64.3</v>
      </c>
    </row>
    <row r="4739" spans="1:13" x14ac:dyDescent="0.25">
      <c r="A4739">
        <f t="shared" si="75"/>
        <v>241</v>
      </c>
      <c r="B4739" t="s">
        <v>43</v>
      </c>
      <c r="C4739" t="s">
        <v>44</v>
      </c>
      <c r="D4739" t="s">
        <v>334</v>
      </c>
      <c r="E4739">
        <v>297459</v>
      </c>
      <c r="F4739">
        <v>2018</v>
      </c>
      <c r="G4739">
        <v>39.43</v>
      </c>
      <c r="H4739">
        <v>46.7</v>
      </c>
      <c r="I4739">
        <v>63</v>
      </c>
      <c r="K4739">
        <v>36.799999999999997</v>
      </c>
      <c r="L4739">
        <v>42.9</v>
      </c>
      <c r="M4739">
        <v>97.2</v>
      </c>
    </row>
    <row r="4740" spans="1:13" x14ac:dyDescent="0.25">
      <c r="A4740">
        <f t="shared" si="75"/>
        <v>242</v>
      </c>
      <c r="B4740" t="s">
        <v>179</v>
      </c>
      <c r="C4740" t="s">
        <v>41</v>
      </c>
      <c r="D4740" t="s">
        <v>271</v>
      </c>
      <c r="E4740">
        <v>297261</v>
      </c>
      <c r="F4740">
        <v>2018</v>
      </c>
      <c r="G4740">
        <v>39.369999999999997</v>
      </c>
      <c r="H4740">
        <v>40.6</v>
      </c>
      <c r="I4740">
        <v>40</v>
      </c>
      <c r="K4740">
        <v>79.400000000000006</v>
      </c>
      <c r="M4740">
        <v>63.1</v>
      </c>
    </row>
    <row r="4741" spans="1:13" x14ac:dyDescent="0.25">
      <c r="A4741">
        <f t="shared" si="75"/>
        <v>243</v>
      </c>
      <c r="B4741" t="s">
        <v>15</v>
      </c>
      <c r="C4741" t="s">
        <v>16</v>
      </c>
      <c r="D4741" t="s">
        <v>306</v>
      </c>
      <c r="E4741">
        <v>297470</v>
      </c>
      <c r="F4741">
        <v>2018</v>
      </c>
      <c r="G4741">
        <v>39.229999999999997</v>
      </c>
      <c r="H4741">
        <v>30.4</v>
      </c>
      <c r="I4741">
        <v>63.9</v>
      </c>
      <c r="J4741">
        <v>29</v>
      </c>
      <c r="K4741">
        <v>32.6</v>
      </c>
      <c r="L4741">
        <v>77.7</v>
      </c>
      <c r="M4741">
        <v>87.6</v>
      </c>
    </row>
    <row r="4742" spans="1:13" x14ac:dyDescent="0.25">
      <c r="A4742">
        <f t="shared" si="75"/>
        <v>244</v>
      </c>
      <c r="B4742" t="s">
        <v>43</v>
      </c>
      <c r="C4742" t="s">
        <v>44</v>
      </c>
      <c r="D4742" t="s">
        <v>316</v>
      </c>
      <c r="E4742">
        <v>297181</v>
      </c>
      <c r="F4742">
        <v>2018</v>
      </c>
      <c r="G4742">
        <v>39.130000000000003</v>
      </c>
      <c r="H4742">
        <v>33.1</v>
      </c>
      <c r="I4742">
        <v>49.3</v>
      </c>
      <c r="K4742">
        <v>59.4</v>
      </c>
      <c r="L4742">
        <v>81.8</v>
      </c>
      <c r="M4742">
        <v>98</v>
      </c>
    </row>
    <row r="4743" spans="1:13" x14ac:dyDescent="0.25">
      <c r="A4743">
        <f t="shared" si="75"/>
        <v>245</v>
      </c>
      <c r="B4743" t="s">
        <v>43</v>
      </c>
      <c r="C4743" t="s">
        <v>44</v>
      </c>
      <c r="D4743" t="s">
        <v>347</v>
      </c>
      <c r="E4743">
        <v>297289</v>
      </c>
      <c r="F4743">
        <v>2018</v>
      </c>
      <c r="G4743">
        <v>39.07</v>
      </c>
      <c r="H4743">
        <v>32</v>
      </c>
      <c r="I4743">
        <v>36.4</v>
      </c>
      <c r="J4743">
        <v>29.4</v>
      </c>
      <c r="K4743">
        <v>41.9</v>
      </c>
      <c r="L4743">
        <v>65.7</v>
      </c>
      <c r="M4743">
        <v>100</v>
      </c>
    </row>
    <row r="4744" spans="1:13" x14ac:dyDescent="0.25">
      <c r="A4744">
        <f t="shared" si="75"/>
        <v>246</v>
      </c>
      <c r="B4744" t="s">
        <v>240</v>
      </c>
      <c r="C4744" t="s">
        <v>16</v>
      </c>
      <c r="D4744" t="s">
        <v>851</v>
      </c>
      <c r="E4744">
        <v>297078</v>
      </c>
      <c r="F4744">
        <v>2018</v>
      </c>
      <c r="G4744">
        <v>39.04</v>
      </c>
      <c r="J4744">
        <v>86.3</v>
      </c>
      <c r="K4744">
        <v>96</v>
      </c>
      <c r="L4744">
        <v>49.8</v>
      </c>
    </row>
    <row r="4745" spans="1:13" x14ac:dyDescent="0.25">
      <c r="A4745">
        <f t="shared" si="75"/>
        <v>247</v>
      </c>
      <c r="B4745" t="s">
        <v>109</v>
      </c>
      <c r="C4745" t="s">
        <v>16</v>
      </c>
      <c r="D4745" t="s">
        <v>261</v>
      </c>
      <c r="E4745">
        <v>297227</v>
      </c>
      <c r="F4745">
        <v>2018</v>
      </c>
      <c r="G4745">
        <v>38.99</v>
      </c>
      <c r="H4745">
        <v>32.799999999999997</v>
      </c>
      <c r="I4745">
        <v>33.6</v>
      </c>
      <c r="J4745">
        <v>75.2</v>
      </c>
      <c r="K4745">
        <v>25.3</v>
      </c>
      <c r="M4745">
        <v>46.4</v>
      </c>
    </row>
    <row r="4746" spans="1:13" x14ac:dyDescent="0.25">
      <c r="A4746">
        <f t="shared" si="75"/>
        <v>248</v>
      </c>
      <c r="B4746" t="s">
        <v>221</v>
      </c>
      <c r="C4746" t="s">
        <v>16</v>
      </c>
      <c r="D4746" t="s">
        <v>406</v>
      </c>
      <c r="E4746">
        <v>294553</v>
      </c>
      <c r="F4746">
        <v>2018</v>
      </c>
      <c r="G4746">
        <v>38.950000000000003</v>
      </c>
      <c r="H4746">
        <v>42.4</v>
      </c>
      <c r="I4746">
        <v>49.1</v>
      </c>
      <c r="J4746">
        <v>55</v>
      </c>
      <c r="K4746">
        <v>22.3</v>
      </c>
      <c r="L4746">
        <v>30.7</v>
      </c>
    </row>
    <row r="4747" spans="1:13" x14ac:dyDescent="0.25">
      <c r="A4747">
        <f t="shared" si="75"/>
        <v>249</v>
      </c>
      <c r="B4747" t="s">
        <v>43</v>
      </c>
      <c r="C4747" t="s">
        <v>44</v>
      </c>
      <c r="D4747" t="s">
        <v>298</v>
      </c>
      <c r="E4747">
        <v>297499</v>
      </c>
      <c r="F4747">
        <v>2018</v>
      </c>
      <c r="G4747">
        <v>38.909999999999997</v>
      </c>
      <c r="H4747">
        <v>43.8</v>
      </c>
      <c r="I4747">
        <v>74.8</v>
      </c>
      <c r="K4747">
        <v>23</v>
      </c>
      <c r="L4747">
        <v>84.4</v>
      </c>
      <c r="M4747">
        <v>100</v>
      </c>
    </row>
    <row r="4748" spans="1:13" x14ac:dyDescent="0.25">
      <c r="A4748">
        <f t="shared" si="75"/>
        <v>250</v>
      </c>
      <c r="B4748" t="s">
        <v>152</v>
      </c>
      <c r="C4748" t="s">
        <v>16</v>
      </c>
      <c r="D4748" t="s">
        <v>429</v>
      </c>
      <c r="E4748">
        <v>294749</v>
      </c>
      <c r="F4748">
        <v>2018</v>
      </c>
      <c r="G4748">
        <v>38.79</v>
      </c>
      <c r="H4748">
        <v>37.6</v>
      </c>
      <c r="I4748">
        <v>43.6</v>
      </c>
      <c r="J4748">
        <v>82.4</v>
      </c>
      <c r="L4748">
        <v>56.3</v>
      </c>
    </row>
    <row r="4749" spans="1:13" x14ac:dyDescent="0.25">
      <c r="A4749">
        <f t="shared" si="75"/>
        <v>251</v>
      </c>
      <c r="B4749" t="s">
        <v>80</v>
      </c>
      <c r="C4749" t="s">
        <v>16</v>
      </c>
      <c r="D4749" t="s">
        <v>192</v>
      </c>
      <c r="E4749">
        <v>294594</v>
      </c>
      <c r="F4749">
        <v>2018</v>
      </c>
      <c r="G4749">
        <v>38.6</v>
      </c>
      <c r="H4749">
        <v>56.6</v>
      </c>
      <c r="J4749">
        <v>47.9</v>
      </c>
      <c r="K4749">
        <v>23.7</v>
      </c>
      <c r="L4749">
        <v>31.2</v>
      </c>
    </row>
    <row r="4750" spans="1:13" x14ac:dyDescent="0.25">
      <c r="A4750">
        <f t="shared" si="75"/>
        <v>252</v>
      </c>
      <c r="B4750" t="s">
        <v>199</v>
      </c>
      <c r="C4750" t="s">
        <v>41</v>
      </c>
      <c r="D4750" t="s">
        <v>414</v>
      </c>
      <c r="E4750">
        <v>294873</v>
      </c>
      <c r="F4750">
        <v>2018</v>
      </c>
      <c r="G4750">
        <v>38.6</v>
      </c>
      <c r="H4750">
        <v>32.799999999999997</v>
      </c>
      <c r="I4750">
        <v>38.9</v>
      </c>
      <c r="J4750">
        <v>85.9</v>
      </c>
      <c r="L4750">
        <v>51.4</v>
      </c>
      <c r="M4750">
        <v>35.200000000000003</v>
      </c>
    </row>
    <row r="4751" spans="1:13" x14ac:dyDescent="0.25">
      <c r="A4751">
        <f t="shared" si="75"/>
        <v>253</v>
      </c>
      <c r="B4751" t="s">
        <v>325</v>
      </c>
      <c r="C4751" t="s">
        <v>41</v>
      </c>
      <c r="D4751" t="s">
        <v>326</v>
      </c>
      <c r="E4751">
        <v>294233</v>
      </c>
      <c r="F4751">
        <v>2018</v>
      </c>
      <c r="G4751">
        <v>38.549999999999997</v>
      </c>
      <c r="H4751">
        <v>48.1</v>
      </c>
      <c r="I4751">
        <v>60.1</v>
      </c>
      <c r="J4751">
        <v>44.3</v>
      </c>
      <c r="M4751">
        <v>87.1</v>
      </c>
    </row>
    <row r="4752" spans="1:13" x14ac:dyDescent="0.25">
      <c r="A4752">
        <f t="shared" si="75"/>
        <v>254</v>
      </c>
      <c r="B4752" t="s">
        <v>96</v>
      </c>
      <c r="C4752" t="s">
        <v>16</v>
      </c>
      <c r="D4752" t="s">
        <v>341</v>
      </c>
      <c r="E4752">
        <v>294364</v>
      </c>
      <c r="F4752">
        <v>2018</v>
      </c>
      <c r="G4752">
        <v>38.450000000000003</v>
      </c>
      <c r="H4752">
        <v>28.4</v>
      </c>
      <c r="I4752">
        <v>45.1</v>
      </c>
      <c r="J4752">
        <v>73.5</v>
      </c>
      <c r="L4752">
        <v>66.2</v>
      </c>
      <c r="M4752">
        <v>89.8</v>
      </c>
    </row>
    <row r="4753" spans="1:13" x14ac:dyDescent="0.25">
      <c r="A4753">
        <f t="shared" si="75"/>
        <v>255</v>
      </c>
      <c r="B4753" t="s">
        <v>57</v>
      </c>
      <c r="C4753" t="s">
        <v>16</v>
      </c>
      <c r="D4753" t="s">
        <v>269</v>
      </c>
      <c r="E4753">
        <v>297554</v>
      </c>
      <c r="F4753">
        <v>2018</v>
      </c>
      <c r="G4753">
        <v>38.299999999999997</v>
      </c>
      <c r="H4753">
        <v>63.4</v>
      </c>
      <c r="I4753">
        <v>78.8</v>
      </c>
      <c r="L4753">
        <v>77.5</v>
      </c>
      <c r="M4753">
        <v>22.2</v>
      </c>
    </row>
    <row r="4754" spans="1:13" x14ac:dyDescent="0.25">
      <c r="A4754">
        <f t="shared" si="75"/>
        <v>256</v>
      </c>
      <c r="B4754" t="s">
        <v>57</v>
      </c>
      <c r="C4754" t="s">
        <v>16</v>
      </c>
      <c r="D4754" t="s">
        <v>1116</v>
      </c>
      <c r="E4754">
        <v>325908</v>
      </c>
      <c r="F4754">
        <v>2018</v>
      </c>
      <c r="G4754">
        <v>38.19</v>
      </c>
      <c r="H4754">
        <v>69.5</v>
      </c>
      <c r="K4754">
        <v>38.200000000000003</v>
      </c>
      <c r="L4754">
        <v>32.5</v>
      </c>
      <c r="M4754">
        <v>20.9</v>
      </c>
    </row>
    <row r="4755" spans="1:13" x14ac:dyDescent="0.25">
      <c r="A4755">
        <f t="shared" si="75"/>
        <v>257</v>
      </c>
      <c r="B4755" t="s">
        <v>12</v>
      </c>
      <c r="C4755" t="s">
        <v>13</v>
      </c>
      <c r="D4755" t="s">
        <v>345</v>
      </c>
      <c r="E4755">
        <v>294837</v>
      </c>
      <c r="F4755">
        <v>2018</v>
      </c>
      <c r="G4755">
        <v>38.18</v>
      </c>
      <c r="H4755">
        <v>41.3</v>
      </c>
      <c r="J4755">
        <v>36</v>
      </c>
      <c r="K4755">
        <v>46.7</v>
      </c>
      <c r="L4755">
        <v>40</v>
      </c>
      <c r="M4755">
        <v>60.8</v>
      </c>
    </row>
    <row r="4756" spans="1:13" x14ac:dyDescent="0.25">
      <c r="A4756">
        <f t="shared" si="75"/>
        <v>258</v>
      </c>
      <c r="B4756" t="s">
        <v>240</v>
      </c>
      <c r="C4756" t="s">
        <v>16</v>
      </c>
      <c r="D4756" t="s">
        <v>1138</v>
      </c>
      <c r="E4756">
        <v>295576</v>
      </c>
      <c r="F4756">
        <v>2018</v>
      </c>
      <c r="G4756">
        <v>37.979999999999997</v>
      </c>
      <c r="J4756">
        <v>91.2</v>
      </c>
      <c r="K4756">
        <v>98.3</v>
      </c>
    </row>
    <row r="4757" spans="1:13" x14ac:dyDescent="0.25">
      <c r="A4757">
        <f t="shared" ref="A4757:A4820" si="76">A4756+1</f>
        <v>259</v>
      </c>
      <c r="B4757" t="s">
        <v>80</v>
      </c>
      <c r="C4757" t="s">
        <v>16</v>
      </c>
      <c r="D4757" t="s">
        <v>321</v>
      </c>
      <c r="E4757">
        <v>294454</v>
      </c>
      <c r="F4757">
        <v>2018</v>
      </c>
      <c r="G4757">
        <v>37.68</v>
      </c>
      <c r="H4757">
        <v>28.9</v>
      </c>
      <c r="I4757">
        <v>40.200000000000003</v>
      </c>
      <c r="K4757">
        <v>97.3</v>
      </c>
      <c r="L4757">
        <v>27.4</v>
      </c>
      <c r="M4757">
        <v>23.9</v>
      </c>
    </row>
    <row r="4758" spans="1:13" x14ac:dyDescent="0.25">
      <c r="A4758">
        <f t="shared" si="76"/>
        <v>260</v>
      </c>
      <c r="B4758" t="s">
        <v>34</v>
      </c>
      <c r="C4758" t="s">
        <v>13</v>
      </c>
      <c r="D4758" t="s">
        <v>335</v>
      </c>
      <c r="E4758">
        <v>297293</v>
      </c>
      <c r="F4758">
        <v>2018</v>
      </c>
      <c r="G4758">
        <v>37.590000000000003</v>
      </c>
      <c r="H4758">
        <v>31.5</v>
      </c>
      <c r="K4758">
        <v>78</v>
      </c>
      <c r="L4758">
        <v>91.9</v>
      </c>
      <c r="M4758">
        <v>94.2</v>
      </c>
    </row>
    <row r="4759" spans="1:13" x14ac:dyDescent="0.25">
      <c r="A4759">
        <f t="shared" si="76"/>
        <v>261</v>
      </c>
      <c r="B4759" t="s">
        <v>52</v>
      </c>
      <c r="C4759" t="s">
        <v>41</v>
      </c>
      <c r="D4759" t="s">
        <v>253</v>
      </c>
      <c r="E4759">
        <v>297234</v>
      </c>
      <c r="F4759">
        <v>2018</v>
      </c>
      <c r="G4759">
        <v>37.54</v>
      </c>
      <c r="H4759">
        <v>42.4</v>
      </c>
      <c r="J4759">
        <v>70.7</v>
      </c>
      <c r="K4759">
        <v>23.8</v>
      </c>
      <c r="L4759">
        <v>32</v>
      </c>
    </row>
    <row r="4760" spans="1:13" x14ac:dyDescent="0.25">
      <c r="A4760">
        <f t="shared" si="76"/>
        <v>262</v>
      </c>
      <c r="B4760" t="s">
        <v>101</v>
      </c>
      <c r="C4760" t="s">
        <v>16</v>
      </c>
      <c r="D4760" t="s">
        <v>395</v>
      </c>
      <c r="E4760">
        <v>294051</v>
      </c>
      <c r="F4760">
        <v>2018</v>
      </c>
      <c r="G4760">
        <v>37.51</v>
      </c>
      <c r="H4760">
        <v>27.3</v>
      </c>
      <c r="I4760">
        <v>44.4</v>
      </c>
      <c r="J4760">
        <v>70.2</v>
      </c>
      <c r="K4760">
        <v>30.4</v>
      </c>
      <c r="M4760">
        <v>39</v>
      </c>
    </row>
    <row r="4761" spans="1:13" x14ac:dyDescent="0.25">
      <c r="A4761">
        <f t="shared" si="76"/>
        <v>263</v>
      </c>
      <c r="B4761" t="s">
        <v>152</v>
      </c>
      <c r="C4761" t="s">
        <v>16</v>
      </c>
      <c r="D4761" t="s">
        <v>408</v>
      </c>
      <c r="E4761">
        <v>296473</v>
      </c>
      <c r="F4761">
        <v>2018</v>
      </c>
      <c r="G4761">
        <v>37.28</v>
      </c>
      <c r="H4761">
        <v>28</v>
      </c>
      <c r="I4761">
        <v>60.2</v>
      </c>
      <c r="J4761">
        <v>99.9</v>
      </c>
    </row>
    <row r="4762" spans="1:13" x14ac:dyDescent="0.25">
      <c r="A4762">
        <f t="shared" si="76"/>
        <v>264</v>
      </c>
      <c r="B4762" t="s">
        <v>389</v>
      </c>
      <c r="C4762" t="s">
        <v>177</v>
      </c>
      <c r="D4762" t="s">
        <v>440</v>
      </c>
      <c r="E4762">
        <v>294523</v>
      </c>
      <c r="F4762">
        <v>2018</v>
      </c>
      <c r="G4762">
        <v>37.15</v>
      </c>
      <c r="H4762">
        <v>72</v>
      </c>
      <c r="I4762">
        <v>82.7</v>
      </c>
    </row>
    <row r="4763" spans="1:13" x14ac:dyDescent="0.25">
      <c r="A4763">
        <f t="shared" si="76"/>
        <v>265</v>
      </c>
      <c r="B4763" t="s">
        <v>221</v>
      </c>
      <c r="C4763" t="s">
        <v>16</v>
      </c>
      <c r="D4763" t="s">
        <v>277</v>
      </c>
      <c r="E4763">
        <v>294880</v>
      </c>
      <c r="F4763">
        <v>2018</v>
      </c>
      <c r="G4763">
        <v>37.01</v>
      </c>
      <c r="H4763">
        <v>68.900000000000006</v>
      </c>
      <c r="I4763">
        <v>76.8</v>
      </c>
      <c r="L4763">
        <v>33.799999999999997</v>
      </c>
    </row>
    <row r="4764" spans="1:13" x14ac:dyDescent="0.25">
      <c r="A4764">
        <f t="shared" si="76"/>
        <v>266</v>
      </c>
      <c r="B4764" t="s">
        <v>221</v>
      </c>
      <c r="C4764" t="s">
        <v>16</v>
      </c>
      <c r="D4764" t="s">
        <v>398</v>
      </c>
      <c r="E4764">
        <v>296463</v>
      </c>
      <c r="F4764">
        <v>2018</v>
      </c>
      <c r="G4764">
        <v>36.99</v>
      </c>
      <c r="H4764">
        <v>37.6</v>
      </c>
      <c r="I4764">
        <v>64.900000000000006</v>
      </c>
      <c r="J4764">
        <v>68.3</v>
      </c>
      <c r="M4764">
        <v>34.4</v>
      </c>
    </row>
    <row r="4765" spans="1:13" x14ac:dyDescent="0.25">
      <c r="A4765">
        <f t="shared" si="76"/>
        <v>267</v>
      </c>
      <c r="B4765" t="s">
        <v>112</v>
      </c>
      <c r="C4765" t="s">
        <v>41</v>
      </c>
      <c r="D4765" t="s">
        <v>456</v>
      </c>
      <c r="E4765">
        <v>297271</v>
      </c>
      <c r="F4765">
        <v>2018</v>
      </c>
      <c r="G4765">
        <v>36.86</v>
      </c>
      <c r="H4765">
        <v>30.1</v>
      </c>
      <c r="J4765">
        <v>79.5</v>
      </c>
      <c r="K4765">
        <v>37.1</v>
      </c>
      <c r="L4765">
        <v>28.5</v>
      </c>
    </row>
    <row r="4766" spans="1:13" x14ac:dyDescent="0.25">
      <c r="A4766">
        <f t="shared" si="76"/>
        <v>268</v>
      </c>
      <c r="B4766" t="s">
        <v>101</v>
      </c>
      <c r="C4766" t="s">
        <v>16</v>
      </c>
      <c r="D4766" t="s">
        <v>239</v>
      </c>
      <c r="E4766">
        <v>294314</v>
      </c>
      <c r="F4766">
        <v>2018</v>
      </c>
      <c r="G4766">
        <v>36.86</v>
      </c>
      <c r="H4766">
        <v>43.5</v>
      </c>
      <c r="J4766">
        <v>45.8</v>
      </c>
      <c r="K4766">
        <v>32.9</v>
      </c>
      <c r="L4766">
        <v>33.200000000000003</v>
      </c>
      <c r="M4766">
        <v>39.5</v>
      </c>
    </row>
    <row r="4767" spans="1:13" x14ac:dyDescent="0.25">
      <c r="A4767">
        <f t="shared" si="76"/>
        <v>269</v>
      </c>
      <c r="B4767" t="s">
        <v>34</v>
      </c>
      <c r="C4767" t="s">
        <v>13</v>
      </c>
      <c r="D4767" t="s">
        <v>292</v>
      </c>
      <c r="E4767">
        <v>297610</v>
      </c>
      <c r="F4767">
        <v>2018</v>
      </c>
      <c r="G4767">
        <v>36.78</v>
      </c>
      <c r="H4767">
        <v>32.6</v>
      </c>
      <c r="I4767">
        <v>36</v>
      </c>
      <c r="K4767">
        <v>66</v>
      </c>
      <c r="L4767">
        <v>52.1</v>
      </c>
      <c r="M4767">
        <v>85.1</v>
      </c>
    </row>
    <row r="4768" spans="1:13" x14ac:dyDescent="0.25">
      <c r="A4768">
        <f t="shared" si="76"/>
        <v>270</v>
      </c>
      <c r="B4768" t="s">
        <v>69</v>
      </c>
      <c r="C4768" t="s">
        <v>41</v>
      </c>
      <c r="D4768" t="s">
        <v>304</v>
      </c>
      <c r="E4768">
        <v>297022</v>
      </c>
      <c r="F4768">
        <v>2018</v>
      </c>
      <c r="G4768">
        <v>36.76</v>
      </c>
      <c r="H4768">
        <v>49.3</v>
      </c>
      <c r="J4768">
        <v>32</v>
      </c>
      <c r="K4768">
        <v>44.5</v>
      </c>
      <c r="M4768">
        <v>33.299999999999997</v>
      </c>
    </row>
    <row r="4769" spans="1:13" x14ac:dyDescent="0.25">
      <c r="A4769">
        <f t="shared" si="76"/>
        <v>271</v>
      </c>
      <c r="B4769" t="s">
        <v>43</v>
      </c>
      <c r="C4769" t="s">
        <v>44</v>
      </c>
      <c r="D4769" t="s">
        <v>1093</v>
      </c>
      <c r="E4769">
        <v>884388</v>
      </c>
      <c r="F4769">
        <v>2018</v>
      </c>
      <c r="G4769">
        <v>36.5</v>
      </c>
      <c r="H4769">
        <v>39.9</v>
      </c>
      <c r="I4769">
        <v>48.9</v>
      </c>
      <c r="K4769">
        <v>38.9</v>
      </c>
      <c r="L4769">
        <v>59.6</v>
      </c>
      <c r="M4769">
        <v>96.1</v>
      </c>
    </row>
    <row r="4770" spans="1:13" x14ac:dyDescent="0.25">
      <c r="A4770">
        <f t="shared" si="76"/>
        <v>272</v>
      </c>
      <c r="B4770" t="s">
        <v>80</v>
      </c>
      <c r="C4770" t="s">
        <v>16</v>
      </c>
      <c r="D4770" t="s">
        <v>280</v>
      </c>
      <c r="E4770">
        <v>297469</v>
      </c>
      <c r="F4770">
        <v>2018</v>
      </c>
      <c r="G4770">
        <v>36.340000000000003</v>
      </c>
      <c r="H4770">
        <v>36.200000000000003</v>
      </c>
      <c r="I4770">
        <v>71.7</v>
      </c>
      <c r="K4770">
        <v>48.8</v>
      </c>
      <c r="L4770">
        <v>62</v>
      </c>
      <c r="M4770">
        <v>35</v>
      </c>
    </row>
    <row r="4771" spans="1:13" x14ac:dyDescent="0.25">
      <c r="A4771">
        <f t="shared" si="76"/>
        <v>273</v>
      </c>
      <c r="B4771" t="s">
        <v>80</v>
      </c>
      <c r="C4771" t="s">
        <v>16</v>
      </c>
      <c r="D4771" t="s">
        <v>297</v>
      </c>
      <c r="E4771">
        <v>294839</v>
      </c>
      <c r="F4771">
        <v>2018</v>
      </c>
      <c r="G4771">
        <v>36.340000000000003</v>
      </c>
      <c r="H4771">
        <v>42</v>
      </c>
      <c r="I4771">
        <v>50.9</v>
      </c>
      <c r="J4771">
        <v>43.5</v>
      </c>
      <c r="K4771">
        <v>22.2</v>
      </c>
      <c r="M4771">
        <v>24.6</v>
      </c>
    </row>
    <row r="4772" spans="1:13" x14ac:dyDescent="0.25">
      <c r="A4772">
        <f t="shared" si="76"/>
        <v>274</v>
      </c>
      <c r="B4772" t="s">
        <v>240</v>
      </c>
      <c r="C4772" t="s">
        <v>16</v>
      </c>
      <c r="D4772" t="s">
        <v>500</v>
      </c>
      <c r="E4772">
        <v>297228</v>
      </c>
      <c r="F4772">
        <v>2018</v>
      </c>
      <c r="G4772">
        <v>36.25</v>
      </c>
      <c r="H4772">
        <v>36</v>
      </c>
      <c r="I4772">
        <v>71.099999999999994</v>
      </c>
      <c r="K4772">
        <v>63.8</v>
      </c>
      <c r="L4772">
        <v>38.1</v>
      </c>
    </row>
    <row r="4773" spans="1:13" x14ac:dyDescent="0.25">
      <c r="A4773">
        <f t="shared" si="76"/>
        <v>275</v>
      </c>
      <c r="B4773" t="s">
        <v>61</v>
      </c>
      <c r="C4773" t="s">
        <v>41</v>
      </c>
      <c r="D4773" t="s">
        <v>322</v>
      </c>
      <c r="E4773">
        <v>294106</v>
      </c>
      <c r="F4773">
        <v>2018</v>
      </c>
      <c r="G4773">
        <v>35.82</v>
      </c>
      <c r="H4773">
        <v>34.700000000000003</v>
      </c>
      <c r="I4773">
        <v>61.6</v>
      </c>
      <c r="J4773">
        <v>71.400000000000006</v>
      </c>
      <c r="L4773">
        <v>28.3</v>
      </c>
    </row>
    <row r="4774" spans="1:13" x14ac:dyDescent="0.25">
      <c r="A4774">
        <f t="shared" si="76"/>
        <v>276</v>
      </c>
      <c r="B4774" t="s">
        <v>199</v>
      </c>
      <c r="C4774" t="s">
        <v>41</v>
      </c>
      <c r="D4774" t="s">
        <v>380</v>
      </c>
      <c r="E4774">
        <v>294874</v>
      </c>
      <c r="F4774">
        <v>2018</v>
      </c>
      <c r="G4774">
        <v>35.82</v>
      </c>
      <c r="H4774">
        <v>48.2</v>
      </c>
      <c r="I4774">
        <v>43.8</v>
      </c>
      <c r="J4774">
        <v>46.7</v>
      </c>
      <c r="L4774">
        <v>27.5</v>
      </c>
      <c r="M4774">
        <v>27.2</v>
      </c>
    </row>
    <row r="4775" spans="1:13" x14ac:dyDescent="0.25">
      <c r="A4775">
        <f t="shared" si="76"/>
        <v>277</v>
      </c>
      <c r="B4775" t="s">
        <v>12</v>
      </c>
      <c r="C4775" t="s">
        <v>13</v>
      </c>
      <c r="D4775" t="s">
        <v>312</v>
      </c>
      <c r="E4775">
        <v>297482</v>
      </c>
      <c r="F4775">
        <v>2018</v>
      </c>
      <c r="G4775">
        <v>35.799999999999997</v>
      </c>
      <c r="H4775">
        <v>49.1</v>
      </c>
      <c r="J4775">
        <v>35.200000000000003</v>
      </c>
      <c r="K4775">
        <v>32</v>
      </c>
      <c r="L4775">
        <v>26.4</v>
      </c>
      <c r="M4775">
        <v>26.3</v>
      </c>
    </row>
    <row r="4776" spans="1:13" x14ac:dyDescent="0.25">
      <c r="A4776">
        <f t="shared" si="76"/>
        <v>278</v>
      </c>
      <c r="B4776" t="s">
        <v>389</v>
      </c>
      <c r="C4776" t="s">
        <v>177</v>
      </c>
      <c r="D4776" t="s">
        <v>390</v>
      </c>
      <c r="E4776">
        <v>294011</v>
      </c>
      <c r="F4776">
        <v>2018</v>
      </c>
      <c r="G4776">
        <v>35.74</v>
      </c>
      <c r="H4776">
        <v>66</v>
      </c>
      <c r="I4776">
        <v>77.2</v>
      </c>
      <c r="M4776">
        <v>30.9</v>
      </c>
    </row>
    <row r="4777" spans="1:13" x14ac:dyDescent="0.25">
      <c r="A4777">
        <f t="shared" si="76"/>
        <v>279</v>
      </c>
      <c r="B4777" t="s">
        <v>43</v>
      </c>
      <c r="C4777" t="s">
        <v>44</v>
      </c>
      <c r="D4777" t="s">
        <v>310</v>
      </c>
      <c r="E4777">
        <v>294507</v>
      </c>
      <c r="F4777">
        <v>2018</v>
      </c>
      <c r="G4777">
        <v>35.700000000000003</v>
      </c>
      <c r="H4777">
        <v>38.700000000000003</v>
      </c>
      <c r="I4777">
        <v>49.1</v>
      </c>
      <c r="K4777">
        <v>35</v>
      </c>
      <c r="L4777">
        <v>64.7</v>
      </c>
      <c r="M4777">
        <v>100</v>
      </c>
    </row>
    <row r="4778" spans="1:13" x14ac:dyDescent="0.25">
      <c r="A4778">
        <f t="shared" si="76"/>
        <v>280</v>
      </c>
      <c r="B4778" t="s">
        <v>69</v>
      </c>
      <c r="C4778" t="s">
        <v>41</v>
      </c>
      <c r="D4778" t="s">
        <v>563</v>
      </c>
      <c r="E4778">
        <v>296998</v>
      </c>
      <c r="F4778">
        <v>2018</v>
      </c>
      <c r="G4778">
        <v>35.43</v>
      </c>
      <c r="H4778">
        <v>42.4</v>
      </c>
      <c r="I4778">
        <v>49.4</v>
      </c>
      <c r="J4778">
        <v>28.6</v>
      </c>
      <c r="K4778">
        <v>31</v>
      </c>
      <c r="M4778">
        <v>30.6</v>
      </c>
    </row>
    <row r="4779" spans="1:13" x14ac:dyDescent="0.25">
      <c r="A4779">
        <f t="shared" si="76"/>
        <v>281</v>
      </c>
      <c r="B4779" t="s">
        <v>262</v>
      </c>
      <c r="C4779" t="s">
        <v>41</v>
      </c>
      <c r="D4779" t="s">
        <v>366</v>
      </c>
      <c r="E4779">
        <v>294238</v>
      </c>
      <c r="F4779">
        <v>2018</v>
      </c>
      <c r="G4779">
        <v>35.200000000000003</v>
      </c>
      <c r="H4779">
        <v>41.1</v>
      </c>
      <c r="I4779">
        <v>51.6</v>
      </c>
      <c r="K4779">
        <v>67.599999999999994</v>
      </c>
    </row>
    <row r="4780" spans="1:13" x14ac:dyDescent="0.25">
      <c r="A4780">
        <f t="shared" si="76"/>
        <v>282</v>
      </c>
      <c r="B4780" t="s">
        <v>221</v>
      </c>
      <c r="C4780" t="s">
        <v>16</v>
      </c>
      <c r="D4780" t="s">
        <v>415</v>
      </c>
      <c r="E4780">
        <v>294793</v>
      </c>
      <c r="F4780">
        <v>2018</v>
      </c>
      <c r="G4780">
        <v>35.18</v>
      </c>
      <c r="H4780">
        <v>33.299999999999997</v>
      </c>
      <c r="I4780">
        <v>85.7</v>
      </c>
      <c r="J4780">
        <v>52.2</v>
      </c>
      <c r="L4780">
        <v>55.3</v>
      </c>
    </row>
    <row r="4781" spans="1:13" x14ac:dyDescent="0.25">
      <c r="A4781">
        <f t="shared" si="76"/>
        <v>283</v>
      </c>
      <c r="B4781" t="s">
        <v>240</v>
      </c>
      <c r="C4781" t="s">
        <v>16</v>
      </c>
      <c r="D4781" t="s">
        <v>352</v>
      </c>
      <c r="E4781">
        <v>297578</v>
      </c>
      <c r="F4781">
        <v>2018</v>
      </c>
      <c r="G4781">
        <v>35.08</v>
      </c>
      <c r="H4781">
        <v>58</v>
      </c>
      <c r="I4781">
        <v>38.799999999999997</v>
      </c>
      <c r="K4781">
        <v>39.6</v>
      </c>
    </row>
    <row r="4782" spans="1:13" x14ac:dyDescent="0.25">
      <c r="A4782">
        <f t="shared" si="76"/>
        <v>284</v>
      </c>
      <c r="B4782" t="s">
        <v>12</v>
      </c>
      <c r="C4782" t="s">
        <v>13</v>
      </c>
      <c r="D4782" t="s">
        <v>209</v>
      </c>
      <c r="E4782">
        <v>294554</v>
      </c>
      <c r="F4782">
        <v>2018</v>
      </c>
      <c r="G4782">
        <v>34.96</v>
      </c>
      <c r="J4782">
        <v>97.8</v>
      </c>
      <c r="K4782">
        <v>54.9</v>
      </c>
      <c r="L4782">
        <v>61.4</v>
      </c>
      <c r="M4782">
        <v>25.4</v>
      </c>
    </row>
    <row r="4783" spans="1:13" x14ac:dyDescent="0.25">
      <c r="A4783">
        <f t="shared" si="76"/>
        <v>285</v>
      </c>
      <c r="B4783" t="s">
        <v>204</v>
      </c>
      <c r="C4783" t="s">
        <v>16</v>
      </c>
      <c r="D4783" t="s">
        <v>329</v>
      </c>
      <c r="E4783">
        <v>294230</v>
      </c>
      <c r="F4783">
        <v>2018</v>
      </c>
      <c r="G4783">
        <v>34.85</v>
      </c>
      <c r="H4783">
        <v>29.1</v>
      </c>
      <c r="I4783">
        <v>47.6</v>
      </c>
      <c r="J4783">
        <v>42.6</v>
      </c>
      <c r="L4783">
        <v>99.1</v>
      </c>
      <c r="M4783">
        <v>97.9</v>
      </c>
    </row>
    <row r="4784" spans="1:13" x14ac:dyDescent="0.25">
      <c r="A4784">
        <f t="shared" si="76"/>
        <v>286</v>
      </c>
      <c r="B4784" t="s">
        <v>57</v>
      </c>
      <c r="C4784" t="s">
        <v>16</v>
      </c>
      <c r="D4784" t="s">
        <v>268</v>
      </c>
      <c r="E4784">
        <v>297549</v>
      </c>
      <c r="F4784">
        <v>2018</v>
      </c>
      <c r="G4784">
        <v>34.75</v>
      </c>
      <c r="H4784">
        <v>65.8</v>
      </c>
      <c r="I4784">
        <v>47.2</v>
      </c>
      <c r="L4784">
        <v>48.3</v>
      </c>
      <c r="M4784">
        <v>24.4</v>
      </c>
    </row>
    <row r="4785" spans="1:13" x14ac:dyDescent="0.25">
      <c r="A4785">
        <f t="shared" si="76"/>
        <v>287</v>
      </c>
      <c r="B4785" t="s">
        <v>250</v>
      </c>
      <c r="C4785" t="s">
        <v>41</v>
      </c>
      <c r="D4785" t="s">
        <v>251</v>
      </c>
      <c r="E4785">
        <v>294531</v>
      </c>
      <c r="F4785">
        <v>2018</v>
      </c>
      <c r="G4785">
        <v>34.69</v>
      </c>
      <c r="H4785">
        <v>74.5</v>
      </c>
      <c r="I4785">
        <v>48.1</v>
      </c>
    </row>
    <row r="4786" spans="1:13" x14ac:dyDescent="0.25">
      <c r="A4786">
        <f t="shared" si="76"/>
        <v>288</v>
      </c>
      <c r="B4786" t="s">
        <v>15</v>
      </c>
      <c r="C4786" t="s">
        <v>16</v>
      </c>
      <c r="D4786" t="s">
        <v>311</v>
      </c>
      <c r="E4786">
        <v>297275</v>
      </c>
      <c r="F4786">
        <v>2018</v>
      </c>
      <c r="G4786">
        <v>34.64</v>
      </c>
      <c r="H4786">
        <v>29.4</v>
      </c>
      <c r="I4786">
        <v>35.6</v>
      </c>
      <c r="K4786">
        <v>47.9</v>
      </c>
      <c r="L4786">
        <v>98.7</v>
      </c>
      <c r="M4786">
        <v>94.6</v>
      </c>
    </row>
    <row r="4787" spans="1:13" x14ac:dyDescent="0.25">
      <c r="A4787">
        <f t="shared" si="76"/>
        <v>289</v>
      </c>
      <c r="B4787" t="s">
        <v>262</v>
      </c>
      <c r="C4787" t="s">
        <v>41</v>
      </c>
      <c r="D4787" t="s">
        <v>331</v>
      </c>
      <c r="E4787">
        <v>294240</v>
      </c>
      <c r="F4787">
        <v>2018</v>
      </c>
      <c r="G4787">
        <v>34.619999999999997</v>
      </c>
      <c r="H4787">
        <v>38.799999999999997</v>
      </c>
      <c r="I4787">
        <v>43.8</v>
      </c>
      <c r="K4787">
        <v>73.2</v>
      </c>
    </row>
    <row r="4788" spans="1:13" x14ac:dyDescent="0.25">
      <c r="A4788">
        <f t="shared" si="76"/>
        <v>290</v>
      </c>
      <c r="B4788" t="s">
        <v>325</v>
      </c>
      <c r="C4788" t="s">
        <v>41</v>
      </c>
      <c r="D4788" t="s">
        <v>514</v>
      </c>
      <c r="E4788">
        <v>294615</v>
      </c>
      <c r="F4788">
        <v>2018</v>
      </c>
      <c r="G4788">
        <v>34.56</v>
      </c>
      <c r="H4788">
        <v>52.9</v>
      </c>
      <c r="I4788">
        <v>56.1</v>
      </c>
      <c r="J4788">
        <v>31</v>
      </c>
      <c r="M4788">
        <v>30.1</v>
      </c>
    </row>
    <row r="4789" spans="1:13" x14ac:dyDescent="0.25">
      <c r="A4789">
        <f t="shared" si="76"/>
        <v>291</v>
      </c>
      <c r="B4789" t="s">
        <v>245</v>
      </c>
      <c r="C4789" t="s">
        <v>41</v>
      </c>
      <c r="D4789" t="s">
        <v>388</v>
      </c>
      <c r="E4789">
        <v>296687</v>
      </c>
      <c r="F4789">
        <v>2018</v>
      </c>
      <c r="G4789">
        <v>34.26</v>
      </c>
      <c r="H4789">
        <v>31.1</v>
      </c>
      <c r="J4789">
        <v>67.5</v>
      </c>
      <c r="L4789">
        <v>66</v>
      </c>
      <c r="M4789">
        <v>98.9</v>
      </c>
    </row>
    <row r="4790" spans="1:13" x14ac:dyDescent="0.25">
      <c r="A4790">
        <f t="shared" si="76"/>
        <v>292</v>
      </c>
      <c r="B4790" t="s">
        <v>444</v>
      </c>
      <c r="C4790" t="s">
        <v>16</v>
      </c>
      <c r="D4790" t="s">
        <v>668</v>
      </c>
      <c r="E4790">
        <v>296493</v>
      </c>
      <c r="F4790">
        <v>2018</v>
      </c>
      <c r="G4790">
        <v>34.24</v>
      </c>
      <c r="H4790">
        <v>47.4</v>
      </c>
      <c r="I4790">
        <v>61</v>
      </c>
      <c r="K4790">
        <v>37.5</v>
      </c>
      <c r="L4790">
        <v>32.1</v>
      </c>
    </row>
    <row r="4791" spans="1:13" x14ac:dyDescent="0.25">
      <c r="A4791">
        <f t="shared" si="76"/>
        <v>293</v>
      </c>
      <c r="B4791" t="s">
        <v>281</v>
      </c>
      <c r="C4791" t="s">
        <v>177</v>
      </c>
      <c r="D4791" t="s">
        <v>382</v>
      </c>
      <c r="E4791">
        <v>294618</v>
      </c>
      <c r="F4791">
        <v>2018</v>
      </c>
      <c r="G4791">
        <v>33.99</v>
      </c>
      <c r="H4791">
        <v>28.8</v>
      </c>
      <c r="I4791">
        <v>51.2</v>
      </c>
      <c r="J4791">
        <v>86.4</v>
      </c>
    </row>
    <row r="4792" spans="1:13" x14ac:dyDescent="0.25">
      <c r="A4792">
        <f t="shared" si="76"/>
        <v>294</v>
      </c>
      <c r="B4792" t="s">
        <v>262</v>
      </c>
      <c r="C4792" t="s">
        <v>41</v>
      </c>
      <c r="D4792" t="s">
        <v>405</v>
      </c>
      <c r="E4792">
        <v>294239</v>
      </c>
      <c r="F4792">
        <v>2018</v>
      </c>
      <c r="G4792">
        <v>33.94</v>
      </c>
      <c r="H4792">
        <v>31.4</v>
      </c>
      <c r="I4792">
        <v>49.5</v>
      </c>
      <c r="K4792">
        <v>81.8</v>
      </c>
    </row>
    <row r="4793" spans="1:13" x14ac:dyDescent="0.25">
      <c r="A4793">
        <f t="shared" si="76"/>
        <v>295</v>
      </c>
      <c r="B4793" t="s">
        <v>12</v>
      </c>
      <c r="C4793" t="s">
        <v>13</v>
      </c>
      <c r="D4793" t="s">
        <v>229</v>
      </c>
      <c r="E4793">
        <v>294630</v>
      </c>
      <c r="F4793">
        <v>2018</v>
      </c>
      <c r="G4793">
        <v>33.869999999999997</v>
      </c>
      <c r="H4793">
        <v>51.3</v>
      </c>
      <c r="K4793">
        <v>66.400000000000006</v>
      </c>
    </row>
    <row r="4794" spans="1:13" x14ac:dyDescent="0.25">
      <c r="A4794">
        <f t="shared" si="76"/>
        <v>296</v>
      </c>
      <c r="B4794" t="s">
        <v>444</v>
      </c>
      <c r="C4794" t="s">
        <v>16</v>
      </c>
      <c r="D4794" t="s">
        <v>466</v>
      </c>
      <c r="E4794">
        <v>297070</v>
      </c>
      <c r="F4794">
        <v>2018</v>
      </c>
      <c r="G4794">
        <v>33.799999999999997</v>
      </c>
      <c r="H4794">
        <v>45.6</v>
      </c>
      <c r="I4794">
        <v>49.3</v>
      </c>
      <c r="K4794">
        <v>52.8</v>
      </c>
    </row>
    <row r="4795" spans="1:13" x14ac:dyDescent="0.25">
      <c r="A4795">
        <f t="shared" si="76"/>
        <v>297</v>
      </c>
      <c r="B4795" t="s">
        <v>96</v>
      </c>
      <c r="C4795" t="s">
        <v>16</v>
      </c>
      <c r="D4795" t="s">
        <v>236</v>
      </c>
      <c r="E4795">
        <v>294515</v>
      </c>
      <c r="F4795">
        <v>2018</v>
      </c>
      <c r="G4795">
        <v>33.79</v>
      </c>
      <c r="H4795">
        <v>37.799999999999997</v>
      </c>
      <c r="I4795">
        <v>47.7</v>
      </c>
      <c r="K4795">
        <v>36.700000000000003</v>
      </c>
      <c r="L4795">
        <v>34.9</v>
      </c>
      <c r="M4795">
        <v>94.8</v>
      </c>
    </row>
    <row r="4796" spans="1:13" x14ac:dyDescent="0.25">
      <c r="A4796">
        <f t="shared" si="76"/>
        <v>298</v>
      </c>
      <c r="B4796" t="s">
        <v>12</v>
      </c>
      <c r="C4796" t="s">
        <v>13</v>
      </c>
      <c r="D4796" t="s">
        <v>293</v>
      </c>
      <c r="E4796">
        <v>297176</v>
      </c>
      <c r="F4796">
        <v>2018</v>
      </c>
      <c r="G4796">
        <v>33.72</v>
      </c>
      <c r="J4796">
        <v>96.3</v>
      </c>
      <c r="K4796">
        <v>65.900000000000006</v>
      </c>
      <c r="L4796">
        <v>24.2</v>
      </c>
    </row>
    <row r="4797" spans="1:13" x14ac:dyDescent="0.25">
      <c r="A4797">
        <f t="shared" si="76"/>
        <v>299</v>
      </c>
      <c r="B4797" t="s">
        <v>221</v>
      </c>
      <c r="C4797" t="s">
        <v>16</v>
      </c>
      <c r="D4797" t="s">
        <v>318</v>
      </c>
      <c r="E4797">
        <v>297497</v>
      </c>
      <c r="F4797">
        <v>2018</v>
      </c>
      <c r="G4797">
        <v>33.68</v>
      </c>
      <c r="H4797">
        <v>37.799999999999997</v>
      </c>
      <c r="I4797">
        <v>36.299999999999997</v>
      </c>
      <c r="K4797">
        <v>47.7</v>
      </c>
      <c r="L4797">
        <v>31.6</v>
      </c>
      <c r="M4797">
        <v>74.8</v>
      </c>
    </row>
    <row r="4798" spans="1:13" x14ac:dyDescent="0.25">
      <c r="A4798">
        <f t="shared" si="76"/>
        <v>300</v>
      </c>
      <c r="B4798" t="s">
        <v>112</v>
      </c>
      <c r="C4798" t="s">
        <v>41</v>
      </c>
      <c r="D4798" t="s">
        <v>556</v>
      </c>
      <c r="E4798">
        <v>294806</v>
      </c>
      <c r="F4798">
        <v>2018</v>
      </c>
      <c r="G4798">
        <v>33.65</v>
      </c>
      <c r="H4798">
        <v>36.700000000000003</v>
      </c>
      <c r="J4798">
        <v>73</v>
      </c>
      <c r="L4798">
        <v>86</v>
      </c>
    </row>
    <row r="4799" spans="1:13" x14ac:dyDescent="0.25">
      <c r="A4799">
        <f t="shared" si="76"/>
        <v>301</v>
      </c>
      <c r="B4799" t="s">
        <v>69</v>
      </c>
      <c r="C4799" t="s">
        <v>41</v>
      </c>
      <c r="D4799" t="s">
        <v>543</v>
      </c>
      <c r="E4799">
        <v>296996</v>
      </c>
      <c r="F4799">
        <v>2018</v>
      </c>
      <c r="G4799">
        <v>33.549999999999997</v>
      </c>
      <c r="H4799">
        <v>43.9</v>
      </c>
      <c r="I4799">
        <v>57.9</v>
      </c>
      <c r="K4799">
        <v>37.5</v>
      </c>
      <c r="M4799">
        <v>52.7</v>
      </c>
    </row>
    <row r="4800" spans="1:13" x14ac:dyDescent="0.25">
      <c r="A4800">
        <f t="shared" si="76"/>
        <v>302</v>
      </c>
      <c r="B4800" t="s">
        <v>12</v>
      </c>
      <c r="C4800" t="s">
        <v>13</v>
      </c>
      <c r="D4800" t="s">
        <v>344</v>
      </c>
      <c r="E4800">
        <v>294866</v>
      </c>
      <c r="F4800">
        <v>2018</v>
      </c>
      <c r="G4800">
        <v>33.450000000000003</v>
      </c>
      <c r="H4800">
        <v>51.9</v>
      </c>
      <c r="K4800">
        <v>63.1</v>
      </c>
    </row>
    <row r="4801" spans="1:13" x14ac:dyDescent="0.25">
      <c r="A4801">
        <f t="shared" si="76"/>
        <v>303</v>
      </c>
      <c r="B4801" t="s">
        <v>339</v>
      </c>
      <c r="C4801" t="s">
        <v>16</v>
      </c>
      <c r="D4801" t="s">
        <v>340</v>
      </c>
      <c r="E4801">
        <v>294539</v>
      </c>
      <c r="F4801">
        <v>2018</v>
      </c>
      <c r="G4801">
        <v>33.21</v>
      </c>
      <c r="H4801">
        <v>48.5</v>
      </c>
      <c r="I4801">
        <v>40.6</v>
      </c>
      <c r="J4801">
        <v>37.1</v>
      </c>
      <c r="L4801">
        <v>45.2</v>
      </c>
    </row>
    <row r="4802" spans="1:13" x14ac:dyDescent="0.25">
      <c r="A4802">
        <f t="shared" si="76"/>
        <v>304</v>
      </c>
      <c r="B4802" t="s">
        <v>240</v>
      </c>
      <c r="C4802" t="s">
        <v>16</v>
      </c>
      <c r="D4802" t="s">
        <v>308</v>
      </c>
      <c r="E4802">
        <v>294778</v>
      </c>
      <c r="F4802">
        <v>2018</v>
      </c>
      <c r="G4802">
        <v>33.090000000000003</v>
      </c>
      <c r="H4802">
        <v>52.9</v>
      </c>
      <c r="I4802">
        <v>36.4</v>
      </c>
      <c r="K4802">
        <v>41.1</v>
      </c>
    </row>
    <row r="4803" spans="1:13" x14ac:dyDescent="0.25">
      <c r="A4803">
        <f t="shared" si="76"/>
        <v>305</v>
      </c>
      <c r="B4803" t="s">
        <v>57</v>
      </c>
      <c r="C4803" t="s">
        <v>16</v>
      </c>
      <c r="D4803" t="s">
        <v>286</v>
      </c>
      <c r="E4803">
        <v>297536</v>
      </c>
      <c r="F4803">
        <v>2018</v>
      </c>
      <c r="G4803">
        <v>33.06</v>
      </c>
      <c r="H4803">
        <v>53.7</v>
      </c>
      <c r="K4803">
        <v>38.1</v>
      </c>
      <c r="L4803">
        <v>56.5</v>
      </c>
      <c r="M4803">
        <v>21.3</v>
      </c>
    </row>
    <row r="4804" spans="1:13" x14ac:dyDescent="0.25">
      <c r="A4804">
        <f t="shared" si="76"/>
        <v>306</v>
      </c>
      <c r="B4804" t="s">
        <v>57</v>
      </c>
      <c r="C4804" t="s">
        <v>16</v>
      </c>
      <c r="D4804" t="s">
        <v>284</v>
      </c>
      <c r="E4804">
        <v>297277</v>
      </c>
      <c r="F4804">
        <v>2018</v>
      </c>
      <c r="G4804">
        <v>32.94</v>
      </c>
      <c r="H4804">
        <v>57.4</v>
      </c>
      <c r="K4804">
        <v>27.9</v>
      </c>
      <c r="L4804">
        <v>50.9</v>
      </c>
      <c r="M4804">
        <v>35.700000000000003</v>
      </c>
    </row>
    <row r="4805" spans="1:13" x14ac:dyDescent="0.25">
      <c r="A4805">
        <f t="shared" si="76"/>
        <v>307</v>
      </c>
      <c r="B4805" t="s">
        <v>43</v>
      </c>
      <c r="C4805" t="s">
        <v>44</v>
      </c>
      <c r="D4805" t="s">
        <v>424</v>
      </c>
      <c r="E4805">
        <v>294295</v>
      </c>
      <c r="F4805">
        <v>2018</v>
      </c>
      <c r="G4805">
        <v>32.909999999999997</v>
      </c>
      <c r="H4805">
        <v>33.6</v>
      </c>
      <c r="I4805">
        <v>35.799999999999997</v>
      </c>
      <c r="K4805">
        <v>40.200000000000003</v>
      </c>
      <c r="L4805">
        <v>57.5</v>
      </c>
      <c r="M4805">
        <v>98.2</v>
      </c>
    </row>
    <row r="4806" spans="1:13" x14ac:dyDescent="0.25">
      <c r="A4806">
        <f t="shared" si="76"/>
        <v>308</v>
      </c>
      <c r="B4806" t="s">
        <v>80</v>
      </c>
      <c r="C4806" t="s">
        <v>16</v>
      </c>
      <c r="D4806" t="s">
        <v>299</v>
      </c>
      <c r="E4806">
        <v>294130</v>
      </c>
      <c r="F4806">
        <v>2018</v>
      </c>
      <c r="G4806">
        <v>32.909999999999997</v>
      </c>
      <c r="H4806">
        <v>43.8</v>
      </c>
      <c r="I4806">
        <v>62.4</v>
      </c>
      <c r="J4806">
        <v>33.4</v>
      </c>
      <c r="L4806">
        <v>21.3</v>
      </c>
      <c r="M4806">
        <v>26.7</v>
      </c>
    </row>
    <row r="4807" spans="1:13" x14ac:dyDescent="0.25">
      <c r="A4807">
        <f t="shared" si="76"/>
        <v>309</v>
      </c>
      <c r="B4807" t="s">
        <v>12</v>
      </c>
      <c r="C4807" t="s">
        <v>13</v>
      </c>
      <c r="D4807" t="s">
        <v>365</v>
      </c>
      <c r="E4807">
        <v>294564</v>
      </c>
      <c r="F4807">
        <v>2018</v>
      </c>
      <c r="G4807">
        <v>32.4</v>
      </c>
      <c r="H4807">
        <v>30.6</v>
      </c>
      <c r="K4807">
        <v>94.4</v>
      </c>
      <c r="M4807">
        <v>24.2</v>
      </c>
    </row>
    <row r="4808" spans="1:13" x14ac:dyDescent="0.25">
      <c r="A4808">
        <f t="shared" si="76"/>
        <v>310</v>
      </c>
      <c r="B4808" t="s">
        <v>403</v>
      </c>
      <c r="C4808" t="s">
        <v>41</v>
      </c>
      <c r="D4808" t="s">
        <v>404</v>
      </c>
      <c r="E4808">
        <v>297566</v>
      </c>
      <c r="F4808">
        <v>2018</v>
      </c>
      <c r="G4808">
        <v>32.270000000000003</v>
      </c>
      <c r="H4808">
        <v>46</v>
      </c>
      <c r="I4808">
        <v>56.6</v>
      </c>
      <c r="J4808">
        <v>40.700000000000003</v>
      </c>
    </row>
    <row r="4809" spans="1:13" x14ac:dyDescent="0.25">
      <c r="A4809">
        <f t="shared" si="76"/>
        <v>311</v>
      </c>
      <c r="B4809" t="s">
        <v>15</v>
      </c>
      <c r="C4809" t="s">
        <v>16</v>
      </c>
      <c r="D4809" t="s">
        <v>348</v>
      </c>
      <c r="E4809">
        <v>295395</v>
      </c>
      <c r="F4809">
        <v>2018</v>
      </c>
      <c r="G4809">
        <v>32.17</v>
      </c>
      <c r="H4809">
        <v>33.700000000000003</v>
      </c>
      <c r="J4809">
        <v>43.1</v>
      </c>
      <c r="L4809">
        <v>100</v>
      </c>
      <c r="M4809">
        <v>100</v>
      </c>
    </row>
    <row r="4810" spans="1:13" x14ac:dyDescent="0.25">
      <c r="A4810">
        <f t="shared" si="76"/>
        <v>312</v>
      </c>
      <c r="B4810" t="s">
        <v>57</v>
      </c>
      <c r="C4810" t="s">
        <v>16</v>
      </c>
      <c r="D4810" t="s">
        <v>815</v>
      </c>
      <c r="E4810">
        <v>295397</v>
      </c>
      <c r="F4810">
        <v>2018</v>
      </c>
      <c r="G4810">
        <v>32.07</v>
      </c>
      <c r="I4810">
        <v>99.6</v>
      </c>
      <c r="K4810">
        <v>60.2</v>
      </c>
      <c r="L4810">
        <v>100</v>
      </c>
      <c r="M4810">
        <v>100</v>
      </c>
    </row>
    <row r="4811" spans="1:13" x14ac:dyDescent="0.25">
      <c r="A4811">
        <f t="shared" si="76"/>
        <v>313</v>
      </c>
      <c r="B4811" t="s">
        <v>57</v>
      </c>
      <c r="C4811" t="s">
        <v>16</v>
      </c>
      <c r="D4811" t="s">
        <v>355</v>
      </c>
      <c r="E4811">
        <v>294463</v>
      </c>
      <c r="F4811">
        <v>2018</v>
      </c>
      <c r="G4811">
        <v>31.91</v>
      </c>
      <c r="I4811">
        <v>82.5</v>
      </c>
      <c r="J4811">
        <v>93</v>
      </c>
      <c r="L4811">
        <v>99.7</v>
      </c>
    </row>
    <row r="4812" spans="1:13" x14ac:dyDescent="0.25">
      <c r="A4812">
        <f t="shared" si="76"/>
        <v>314</v>
      </c>
      <c r="B4812" t="s">
        <v>69</v>
      </c>
      <c r="C4812" t="s">
        <v>41</v>
      </c>
      <c r="D4812" t="s">
        <v>555</v>
      </c>
      <c r="E4812">
        <v>297009</v>
      </c>
      <c r="F4812">
        <v>2018</v>
      </c>
      <c r="G4812">
        <v>31.83</v>
      </c>
      <c r="H4812">
        <v>32.6</v>
      </c>
      <c r="J4812">
        <v>30.1</v>
      </c>
      <c r="K4812">
        <v>58.6</v>
      </c>
      <c r="M4812">
        <v>19.5</v>
      </c>
    </row>
    <row r="4813" spans="1:13" x14ac:dyDescent="0.25">
      <c r="A4813">
        <f t="shared" si="76"/>
        <v>315</v>
      </c>
      <c r="B4813" t="s">
        <v>195</v>
      </c>
      <c r="C4813" t="s">
        <v>196</v>
      </c>
      <c r="D4813" t="s">
        <v>503</v>
      </c>
      <c r="E4813">
        <v>297281</v>
      </c>
      <c r="F4813">
        <v>2018</v>
      </c>
      <c r="G4813">
        <v>31.67</v>
      </c>
      <c r="H4813">
        <v>34.4</v>
      </c>
      <c r="I4813">
        <v>33.5</v>
      </c>
      <c r="K4813">
        <v>52.9</v>
      </c>
      <c r="M4813">
        <v>78.2</v>
      </c>
    </row>
    <row r="4814" spans="1:13" x14ac:dyDescent="0.25">
      <c r="A4814">
        <f t="shared" si="76"/>
        <v>316</v>
      </c>
      <c r="B4814" t="s">
        <v>57</v>
      </c>
      <c r="C4814" t="s">
        <v>16</v>
      </c>
      <c r="D4814" t="s">
        <v>399</v>
      </c>
      <c r="E4814">
        <v>297546</v>
      </c>
      <c r="F4814">
        <v>2018</v>
      </c>
      <c r="G4814">
        <v>31.57</v>
      </c>
      <c r="H4814">
        <v>28.8</v>
      </c>
      <c r="I4814">
        <v>75.2</v>
      </c>
      <c r="J4814">
        <v>30.7</v>
      </c>
      <c r="L4814">
        <v>80.900000000000006</v>
      </c>
      <c r="M4814">
        <v>45.6</v>
      </c>
    </row>
    <row r="4815" spans="1:13" x14ac:dyDescent="0.25">
      <c r="A4815">
        <f t="shared" si="76"/>
        <v>317</v>
      </c>
      <c r="B4815" t="s">
        <v>80</v>
      </c>
      <c r="C4815" t="s">
        <v>16</v>
      </c>
      <c r="D4815" t="s">
        <v>252</v>
      </c>
      <c r="E4815">
        <v>294384</v>
      </c>
      <c r="F4815">
        <v>2018</v>
      </c>
      <c r="G4815">
        <v>31.23</v>
      </c>
      <c r="H4815">
        <v>58.5</v>
      </c>
      <c r="I4815">
        <v>58.4</v>
      </c>
      <c r="L4815">
        <v>38.299999999999997</v>
      </c>
    </row>
    <row r="4816" spans="1:13" x14ac:dyDescent="0.25">
      <c r="A4816">
        <f t="shared" si="76"/>
        <v>318</v>
      </c>
      <c r="B4816" t="s">
        <v>43</v>
      </c>
      <c r="C4816" t="s">
        <v>44</v>
      </c>
      <c r="D4816" t="s">
        <v>433</v>
      </c>
      <c r="E4816">
        <v>294098</v>
      </c>
      <c r="F4816">
        <v>2018</v>
      </c>
      <c r="G4816">
        <v>31.23</v>
      </c>
      <c r="H4816">
        <v>29.6</v>
      </c>
      <c r="I4816">
        <v>39.9</v>
      </c>
      <c r="K4816">
        <v>28.5</v>
      </c>
      <c r="L4816">
        <v>95.3</v>
      </c>
      <c r="M4816">
        <v>97.3</v>
      </c>
    </row>
    <row r="4817" spans="1:13" x14ac:dyDescent="0.25">
      <c r="A4817">
        <f t="shared" si="76"/>
        <v>319</v>
      </c>
      <c r="B4817" t="s">
        <v>614</v>
      </c>
      <c r="C4817" t="s">
        <v>16</v>
      </c>
      <c r="D4817" t="s">
        <v>615</v>
      </c>
      <c r="E4817">
        <v>293625</v>
      </c>
      <c r="F4817">
        <v>2018</v>
      </c>
      <c r="G4817">
        <v>31.13</v>
      </c>
      <c r="H4817">
        <v>28.3</v>
      </c>
      <c r="J4817">
        <v>92.3</v>
      </c>
      <c r="L4817">
        <v>25.5</v>
      </c>
    </row>
    <row r="4818" spans="1:13" x14ac:dyDescent="0.25">
      <c r="A4818">
        <f t="shared" si="76"/>
        <v>320</v>
      </c>
      <c r="B4818" t="s">
        <v>607</v>
      </c>
      <c r="C4818" t="s">
        <v>16</v>
      </c>
      <c r="D4818" t="s">
        <v>608</v>
      </c>
      <c r="E4818">
        <v>297217</v>
      </c>
      <c r="F4818">
        <v>2018</v>
      </c>
      <c r="G4818">
        <v>31.1</v>
      </c>
      <c r="H4818">
        <v>28.5</v>
      </c>
      <c r="I4818">
        <v>37.9</v>
      </c>
      <c r="J4818">
        <v>79.2</v>
      </c>
    </row>
    <row r="4819" spans="1:13" x14ac:dyDescent="0.25">
      <c r="A4819">
        <f t="shared" si="76"/>
        <v>321</v>
      </c>
      <c r="B4819" t="s">
        <v>61</v>
      </c>
      <c r="C4819" t="s">
        <v>41</v>
      </c>
      <c r="D4819" t="s">
        <v>396</v>
      </c>
      <c r="E4819">
        <v>294477</v>
      </c>
      <c r="F4819">
        <v>2018</v>
      </c>
      <c r="G4819">
        <v>30.98</v>
      </c>
      <c r="H4819">
        <v>29.8</v>
      </c>
      <c r="J4819">
        <v>83.6</v>
      </c>
      <c r="L4819">
        <v>45.4</v>
      </c>
    </row>
    <row r="4820" spans="1:13" x14ac:dyDescent="0.25">
      <c r="A4820">
        <f t="shared" si="76"/>
        <v>322</v>
      </c>
      <c r="B4820" t="s">
        <v>69</v>
      </c>
      <c r="C4820" t="s">
        <v>41</v>
      </c>
      <c r="D4820" t="s">
        <v>417</v>
      </c>
      <c r="E4820">
        <v>297178</v>
      </c>
      <c r="F4820">
        <v>2018</v>
      </c>
      <c r="G4820">
        <v>30.55</v>
      </c>
      <c r="H4820">
        <v>29.1</v>
      </c>
      <c r="J4820">
        <v>48.5</v>
      </c>
      <c r="K4820">
        <v>38.5</v>
      </c>
      <c r="M4820">
        <v>28.9</v>
      </c>
    </row>
    <row r="4821" spans="1:13" x14ac:dyDescent="0.25">
      <c r="A4821">
        <f t="shared" ref="A4821:A4884" si="77">A4820+1</f>
        <v>323</v>
      </c>
      <c r="B4821" t="s">
        <v>12</v>
      </c>
      <c r="C4821" t="s">
        <v>13</v>
      </c>
      <c r="D4821" t="s">
        <v>227</v>
      </c>
      <c r="E4821">
        <v>297231</v>
      </c>
      <c r="F4821">
        <v>2018</v>
      </c>
      <c r="G4821">
        <v>30.33</v>
      </c>
      <c r="J4821">
        <v>66.099999999999994</v>
      </c>
      <c r="K4821">
        <v>62.8</v>
      </c>
      <c r="L4821">
        <v>33.299999999999997</v>
      </c>
      <c r="M4821">
        <v>56.3</v>
      </c>
    </row>
    <row r="4822" spans="1:13" x14ac:dyDescent="0.25">
      <c r="A4822">
        <f t="shared" si="77"/>
        <v>324</v>
      </c>
      <c r="B4822" t="s">
        <v>250</v>
      </c>
      <c r="C4822" t="s">
        <v>41</v>
      </c>
      <c r="D4822" t="s">
        <v>307</v>
      </c>
      <c r="E4822">
        <v>294879</v>
      </c>
      <c r="F4822">
        <v>2018</v>
      </c>
      <c r="G4822">
        <v>30.23</v>
      </c>
      <c r="H4822">
        <v>46.4</v>
      </c>
      <c r="J4822">
        <v>58</v>
      </c>
    </row>
    <row r="4823" spans="1:13" x14ac:dyDescent="0.25">
      <c r="A4823">
        <f t="shared" si="77"/>
        <v>325</v>
      </c>
      <c r="B4823" t="s">
        <v>117</v>
      </c>
      <c r="C4823" t="s">
        <v>44</v>
      </c>
      <c r="D4823" t="s">
        <v>965</v>
      </c>
      <c r="E4823">
        <v>297139</v>
      </c>
      <c r="F4823">
        <v>2018</v>
      </c>
      <c r="G4823">
        <v>29.86</v>
      </c>
      <c r="J4823">
        <v>68.5</v>
      </c>
      <c r="K4823">
        <v>33.299999999999997</v>
      </c>
      <c r="L4823">
        <v>93.2</v>
      </c>
      <c r="M4823">
        <v>95.4</v>
      </c>
    </row>
    <row r="4824" spans="1:13" x14ac:dyDescent="0.25">
      <c r="A4824">
        <f t="shared" si="77"/>
        <v>326</v>
      </c>
      <c r="B4824" t="s">
        <v>301</v>
      </c>
      <c r="C4824" t="s">
        <v>41</v>
      </c>
      <c r="D4824" t="s">
        <v>302</v>
      </c>
      <c r="E4824">
        <v>297050</v>
      </c>
      <c r="F4824">
        <v>2018</v>
      </c>
      <c r="G4824">
        <v>29.72</v>
      </c>
      <c r="I4824">
        <v>83.7</v>
      </c>
      <c r="J4824">
        <v>64.599999999999994</v>
      </c>
      <c r="L4824">
        <v>68</v>
      </c>
      <c r="M4824">
        <v>99.2</v>
      </c>
    </row>
    <row r="4825" spans="1:13" x14ac:dyDescent="0.25">
      <c r="A4825">
        <f t="shared" si="77"/>
        <v>327</v>
      </c>
      <c r="B4825" t="s">
        <v>262</v>
      </c>
      <c r="C4825" t="s">
        <v>41</v>
      </c>
      <c r="D4825" t="s">
        <v>881</v>
      </c>
      <c r="E4825">
        <v>294191</v>
      </c>
      <c r="F4825">
        <v>2018</v>
      </c>
      <c r="G4825">
        <v>29.67</v>
      </c>
      <c r="H4825">
        <v>38.1</v>
      </c>
      <c r="J4825">
        <v>71.8</v>
      </c>
    </row>
    <row r="4826" spans="1:13" x14ac:dyDescent="0.25">
      <c r="A4826">
        <f t="shared" si="77"/>
        <v>328</v>
      </c>
      <c r="B4826" t="s">
        <v>52</v>
      </c>
      <c r="C4826" t="s">
        <v>41</v>
      </c>
      <c r="D4826" t="s">
        <v>349</v>
      </c>
      <c r="E4826">
        <v>294136</v>
      </c>
      <c r="F4826">
        <v>2018</v>
      </c>
      <c r="G4826">
        <v>29.63</v>
      </c>
      <c r="H4826">
        <v>33.799999999999997</v>
      </c>
      <c r="I4826">
        <v>36.799999999999997</v>
      </c>
      <c r="J4826">
        <v>61.8</v>
      </c>
    </row>
    <row r="4827" spans="1:13" x14ac:dyDescent="0.25">
      <c r="A4827">
        <f t="shared" si="77"/>
        <v>329</v>
      </c>
      <c r="B4827" t="s">
        <v>15</v>
      </c>
      <c r="C4827" t="s">
        <v>16</v>
      </c>
      <c r="D4827" t="s">
        <v>254</v>
      </c>
      <c r="E4827">
        <v>294489</v>
      </c>
      <c r="F4827">
        <v>2018</v>
      </c>
      <c r="G4827">
        <v>29.5</v>
      </c>
      <c r="J4827">
        <v>80.900000000000006</v>
      </c>
      <c r="K4827">
        <v>25.7</v>
      </c>
      <c r="L4827">
        <v>74.8</v>
      </c>
      <c r="M4827">
        <v>87.6</v>
      </c>
    </row>
    <row r="4828" spans="1:13" x14ac:dyDescent="0.25">
      <c r="A4828">
        <f t="shared" si="77"/>
        <v>330</v>
      </c>
      <c r="B4828" t="s">
        <v>195</v>
      </c>
      <c r="C4828" t="s">
        <v>196</v>
      </c>
      <c r="D4828" t="s">
        <v>419</v>
      </c>
      <c r="E4828">
        <v>297182</v>
      </c>
      <c r="F4828">
        <v>2018</v>
      </c>
      <c r="G4828">
        <v>29.46</v>
      </c>
      <c r="H4828">
        <v>34.700000000000003</v>
      </c>
      <c r="I4828">
        <v>43.6</v>
      </c>
      <c r="K4828">
        <v>33.700000000000003</v>
      </c>
      <c r="M4828">
        <v>88.3</v>
      </c>
    </row>
    <row r="4829" spans="1:13" x14ac:dyDescent="0.25">
      <c r="A4829">
        <f t="shared" si="77"/>
        <v>331</v>
      </c>
      <c r="B4829" t="s">
        <v>52</v>
      </c>
      <c r="C4829" t="s">
        <v>41</v>
      </c>
      <c r="D4829" t="s">
        <v>333</v>
      </c>
      <c r="E4829">
        <v>294260</v>
      </c>
      <c r="F4829">
        <v>2018</v>
      </c>
      <c r="G4829">
        <v>29.38</v>
      </c>
      <c r="H4829">
        <v>31.4</v>
      </c>
      <c r="J4829">
        <v>83.8</v>
      </c>
    </row>
    <row r="4830" spans="1:13" x14ac:dyDescent="0.25">
      <c r="A4830">
        <f t="shared" si="77"/>
        <v>332</v>
      </c>
      <c r="B4830" t="s">
        <v>57</v>
      </c>
      <c r="C4830" t="s">
        <v>16</v>
      </c>
      <c r="D4830" t="s">
        <v>1094</v>
      </c>
      <c r="E4830">
        <v>309623</v>
      </c>
      <c r="F4830">
        <v>2018</v>
      </c>
      <c r="G4830">
        <v>29.35</v>
      </c>
      <c r="H4830">
        <v>36.4</v>
      </c>
      <c r="I4830">
        <v>43.5</v>
      </c>
      <c r="K4830">
        <v>42.3</v>
      </c>
      <c r="L4830">
        <v>38.4</v>
      </c>
    </row>
    <row r="4831" spans="1:13" x14ac:dyDescent="0.25">
      <c r="A4831">
        <f t="shared" si="77"/>
        <v>333</v>
      </c>
      <c r="B4831" t="s">
        <v>451</v>
      </c>
      <c r="C4831" t="s">
        <v>196</v>
      </c>
      <c r="D4831" t="s">
        <v>452</v>
      </c>
      <c r="E4831">
        <v>294620</v>
      </c>
      <c r="F4831">
        <v>2018</v>
      </c>
      <c r="G4831">
        <v>29.34</v>
      </c>
      <c r="H4831">
        <v>31</v>
      </c>
      <c r="I4831">
        <v>49.3</v>
      </c>
      <c r="J4831">
        <v>37.1</v>
      </c>
      <c r="M4831">
        <v>90.7</v>
      </c>
    </row>
    <row r="4832" spans="1:13" x14ac:dyDescent="0.25">
      <c r="A4832">
        <f t="shared" si="77"/>
        <v>334</v>
      </c>
      <c r="B4832" t="s">
        <v>34</v>
      </c>
      <c r="C4832" t="s">
        <v>13</v>
      </c>
      <c r="D4832" t="s">
        <v>378</v>
      </c>
      <c r="E4832">
        <v>294083</v>
      </c>
      <c r="F4832">
        <v>2018</v>
      </c>
      <c r="G4832">
        <v>29.3</v>
      </c>
      <c r="H4832">
        <v>31.3</v>
      </c>
      <c r="J4832">
        <v>27.8</v>
      </c>
      <c r="K4832">
        <v>30.8</v>
      </c>
      <c r="L4832">
        <v>32.9</v>
      </c>
      <c r="M4832">
        <v>67.099999999999994</v>
      </c>
    </row>
    <row r="4833" spans="1:13" x14ac:dyDescent="0.25">
      <c r="A4833">
        <f t="shared" si="77"/>
        <v>335</v>
      </c>
      <c r="B4833" t="s">
        <v>12</v>
      </c>
      <c r="C4833" t="s">
        <v>13</v>
      </c>
      <c r="D4833" t="s">
        <v>383</v>
      </c>
      <c r="E4833">
        <v>297105</v>
      </c>
      <c r="F4833">
        <v>2018</v>
      </c>
      <c r="G4833">
        <v>29.26</v>
      </c>
      <c r="H4833">
        <v>29.9</v>
      </c>
      <c r="I4833">
        <v>38.200000000000003</v>
      </c>
      <c r="K4833">
        <v>43.4</v>
      </c>
      <c r="M4833">
        <v>94.8</v>
      </c>
    </row>
    <row r="4834" spans="1:13" x14ac:dyDescent="0.25">
      <c r="A4834">
        <f t="shared" si="77"/>
        <v>336</v>
      </c>
      <c r="B4834" t="s">
        <v>922</v>
      </c>
      <c r="C4834" t="s">
        <v>177</v>
      </c>
      <c r="D4834" t="s">
        <v>923</v>
      </c>
      <c r="E4834">
        <v>294681</v>
      </c>
      <c r="F4834">
        <v>2018</v>
      </c>
      <c r="G4834">
        <v>28.95</v>
      </c>
      <c r="H4834">
        <v>43.2</v>
      </c>
      <c r="I4834">
        <v>41.7</v>
      </c>
      <c r="J4834">
        <v>37.200000000000003</v>
      </c>
    </row>
    <row r="4835" spans="1:13" x14ac:dyDescent="0.25">
      <c r="A4835">
        <f t="shared" si="77"/>
        <v>337</v>
      </c>
      <c r="B4835" t="s">
        <v>12</v>
      </c>
      <c r="C4835" t="s">
        <v>13</v>
      </c>
      <c r="D4835" t="s">
        <v>283</v>
      </c>
      <c r="E4835">
        <v>294859</v>
      </c>
      <c r="F4835">
        <v>2018</v>
      </c>
      <c r="G4835">
        <v>28.86</v>
      </c>
      <c r="J4835">
        <v>85.8</v>
      </c>
      <c r="K4835">
        <v>46.5</v>
      </c>
      <c r="L4835">
        <v>46.9</v>
      </c>
    </row>
    <row r="4836" spans="1:13" x14ac:dyDescent="0.25">
      <c r="A4836">
        <f t="shared" si="77"/>
        <v>338</v>
      </c>
      <c r="B4836" t="s">
        <v>12</v>
      </c>
      <c r="C4836" t="s">
        <v>13</v>
      </c>
      <c r="D4836" t="s">
        <v>394</v>
      </c>
      <c r="E4836">
        <v>294358</v>
      </c>
      <c r="F4836">
        <v>2018</v>
      </c>
      <c r="G4836">
        <v>28.85</v>
      </c>
      <c r="H4836">
        <v>35.299999999999997</v>
      </c>
      <c r="I4836">
        <v>37</v>
      </c>
      <c r="K4836">
        <v>33.799999999999997</v>
      </c>
      <c r="L4836">
        <v>47.8</v>
      </c>
      <c r="M4836">
        <v>36.4</v>
      </c>
    </row>
    <row r="4837" spans="1:13" x14ac:dyDescent="0.25">
      <c r="A4837">
        <f t="shared" si="77"/>
        <v>339</v>
      </c>
      <c r="B4837" t="s">
        <v>12</v>
      </c>
      <c r="C4837" t="s">
        <v>13</v>
      </c>
      <c r="D4837" t="s">
        <v>260</v>
      </c>
      <c r="E4837">
        <v>294235</v>
      </c>
      <c r="F4837">
        <v>2018</v>
      </c>
      <c r="G4837">
        <v>28.8</v>
      </c>
      <c r="H4837">
        <v>53.5</v>
      </c>
      <c r="I4837">
        <v>41.6</v>
      </c>
      <c r="L4837">
        <v>26.1</v>
      </c>
      <c r="M4837">
        <v>37.6</v>
      </c>
    </row>
    <row r="4838" spans="1:13" x14ac:dyDescent="0.25">
      <c r="A4838">
        <f t="shared" si="77"/>
        <v>340</v>
      </c>
      <c r="B4838" t="s">
        <v>112</v>
      </c>
      <c r="C4838" t="s">
        <v>41</v>
      </c>
      <c r="D4838" t="s">
        <v>528</v>
      </c>
      <c r="E4838">
        <v>294807</v>
      </c>
      <c r="F4838">
        <v>2018</v>
      </c>
      <c r="G4838">
        <v>28.76</v>
      </c>
      <c r="H4838">
        <v>29.9</v>
      </c>
      <c r="J4838">
        <v>27</v>
      </c>
      <c r="K4838">
        <v>52.2</v>
      </c>
      <c r="M4838">
        <v>17.899999999999999</v>
      </c>
    </row>
    <row r="4839" spans="1:13" x14ac:dyDescent="0.25">
      <c r="A4839">
        <f t="shared" si="77"/>
        <v>341</v>
      </c>
      <c r="B4839" t="s">
        <v>69</v>
      </c>
      <c r="C4839" t="s">
        <v>41</v>
      </c>
      <c r="D4839" t="s">
        <v>550</v>
      </c>
      <c r="E4839">
        <v>297244</v>
      </c>
      <c r="F4839">
        <v>2018</v>
      </c>
      <c r="G4839">
        <v>28.63</v>
      </c>
      <c r="H4839">
        <v>36.1</v>
      </c>
      <c r="K4839">
        <v>43.8</v>
      </c>
      <c r="L4839">
        <v>24.2</v>
      </c>
      <c r="M4839">
        <v>83.2</v>
      </c>
    </row>
    <row r="4840" spans="1:13" x14ac:dyDescent="0.25">
      <c r="A4840">
        <f t="shared" si="77"/>
        <v>342</v>
      </c>
      <c r="B4840" t="s">
        <v>15</v>
      </c>
      <c r="C4840" t="s">
        <v>16</v>
      </c>
      <c r="D4840" t="s">
        <v>447</v>
      </c>
      <c r="E4840">
        <v>297099</v>
      </c>
      <c r="F4840">
        <v>2018</v>
      </c>
      <c r="G4840">
        <v>28.54</v>
      </c>
      <c r="I4840">
        <v>46.8</v>
      </c>
      <c r="J4840">
        <v>32.9</v>
      </c>
      <c r="K4840">
        <v>37.5</v>
      </c>
      <c r="L4840">
        <v>98.9</v>
      </c>
      <c r="M4840">
        <v>95.4</v>
      </c>
    </row>
    <row r="4841" spans="1:13" x14ac:dyDescent="0.25">
      <c r="A4841">
        <f t="shared" si="77"/>
        <v>343</v>
      </c>
      <c r="B4841" t="s">
        <v>12</v>
      </c>
      <c r="C4841" t="s">
        <v>13</v>
      </c>
      <c r="D4841" t="s">
        <v>392</v>
      </c>
      <c r="E4841">
        <v>297206</v>
      </c>
      <c r="F4841">
        <v>2018</v>
      </c>
      <c r="G4841">
        <v>28.36</v>
      </c>
      <c r="H4841">
        <v>33.200000000000003</v>
      </c>
      <c r="I4841">
        <v>40.4</v>
      </c>
      <c r="K4841">
        <v>44.1</v>
      </c>
      <c r="L4841">
        <v>23.4</v>
      </c>
      <c r="M4841">
        <v>19.8</v>
      </c>
    </row>
    <row r="4842" spans="1:13" x14ac:dyDescent="0.25">
      <c r="A4842">
        <f t="shared" si="77"/>
        <v>344</v>
      </c>
      <c r="B4842" t="s">
        <v>444</v>
      </c>
      <c r="C4842" t="s">
        <v>16</v>
      </c>
      <c r="D4842" t="s">
        <v>487</v>
      </c>
      <c r="E4842">
        <v>294754</v>
      </c>
      <c r="F4842">
        <v>2018</v>
      </c>
      <c r="G4842">
        <v>28.24</v>
      </c>
      <c r="H4842">
        <v>34.6</v>
      </c>
      <c r="I4842">
        <v>60.9</v>
      </c>
      <c r="J4842">
        <v>35.4</v>
      </c>
      <c r="L4842">
        <v>23.5</v>
      </c>
    </row>
    <row r="4843" spans="1:13" x14ac:dyDescent="0.25">
      <c r="A4843">
        <f t="shared" si="77"/>
        <v>345</v>
      </c>
      <c r="B4843" t="s">
        <v>80</v>
      </c>
      <c r="C4843" t="s">
        <v>16</v>
      </c>
      <c r="D4843" t="s">
        <v>328</v>
      </c>
      <c r="E4843">
        <v>297233</v>
      </c>
      <c r="F4843">
        <v>2018</v>
      </c>
      <c r="G4843">
        <v>28</v>
      </c>
      <c r="I4843">
        <v>87.6</v>
      </c>
      <c r="K4843">
        <v>69.599999999999994</v>
      </c>
      <c r="L4843">
        <v>49.7</v>
      </c>
      <c r="M4843">
        <v>55.5</v>
      </c>
    </row>
    <row r="4844" spans="1:13" x14ac:dyDescent="0.25">
      <c r="A4844">
        <f t="shared" si="77"/>
        <v>346</v>
      </c>
      <c r="B4844" t="s">
        <v>15</v>
      </c>
      <c r="C4844" t="s">
        <v>16</v>
      </c>
      <c r="D4844" t="s">
        <v>319</v>
      </c>
      <c r="E4844">
        <v>297486</v>
      </c>
      <c r="F4844">
        <v>2018</v>
      </c>
      <c r="G4844">
        <v>27.94</v>
      </c>
      <c r="J4844">
        <v>26.7</v>
      </c>
      <c r="K4844">
        <v>63.4</v>
      </c>
      <c r="L4844">
        <v>99</v>
      </c>
      <c r="M4844">
        <v>98.2</v>
      </c>
    </row>
    <row r="4845" spans="1:13" x14ac:dyDescent="0.25">
      <c r="A4845">
        <f t="shared" si="77"/>
        <v>347</v>
      </c>
      <c r="B4845" t="s">
        <v>52</v>
      </c>
      <c r="C4845" t="s">
        <v>41</v>
      </c>
      <c r="D4845" t="s">
        <v>952</v>
      </c>
      <c r="E4845">
        <v>294259</v>
      </c>
      <c r="F4845">
        <v>2018</v>
      </c>
      <c r="G4845">
        <v>27.74</v>
      </c>
      <c r="H4845">
        <v>31.7</v>
      </c>
      <c r="I4845">
        <v>66.900000000000006</v>
      </c>
      <c r="J4845">
        <v>28.9</v>
      </c>
      <c r="L4845">
        <v>27.5</v>
      </c>
      <c r="M4845">
        <v>23.1</v>
      </c>
    </row>
    <row r="4846" spans="1:13" x14ac:dyDescent="0.25">
      <c r="A4846">
        <f t="shared" si="77"/>
        <v>348</v>
      </c>
      <c r="B4846" t="s">
        <v>117</v>
      </c>
      <c r="C4846" t="s">
        <v>44</v>
      </c>
      <c r="D4846" t="s">
        <v>362</v>
      </c>
      <c r="E4846">
        <v>294865</v>
      </c>
      <c r="F4846">
        <v>2018</v>
      </c>
      <c r="G4846">
        <v>27.67</v>
      </c>
      <c r="H4846">
        <v>37.200000000000003</v>
      </c>
      <c r="I4846">
        <v>35.6</v>
      </c>
      <c r="L4846">
        <v>86.6</v>
      </c>
      <c r="M4846">
        <v>96.8</v>
      </c>
    </row>
    <row r="4847" spans="1:13" x14ac:dyDescent="0.25">
      <c r="A4847">
        <f t="shared" si="77"/>
        <v>349</v>
      </c>
      <c r="B4847" t="s">
        <v>61</v>
      </c>
      <c r="C4847" t="s">
        <v>41</v>
      </c>
      <c r="D4847" t="s">
        <v>938</v>
      </c>
      <c r="E4847">
        <v>297110</v>
      </c>
      <c r="F4847">
        <v>2018</v>
      </c>
      <c r="G4847">
        <v>27.58</v>
      </c>
      <c r="J4847">
        <v>37.6</v>
      </c>
      <c r="K4847">
        <v>100</v>
      </c>
    </row>
    <row r="4848" spans="1:13" x14ac:dyDescent="0.25">
      <c r="A4848">
        <f t="shared" si="77"/>
        <v>350</v>
      </c>
      <c r="B4848" t="s">
        <v>12</v>
      </c>
      <c r="C4848" t="s">
        <v>13</v>
      </c>
      <c r="D4848" t="s">
        <v>248</v>
      </c>
      <c r="E4848">
        <v>294215</v>
      </c>
      <c r="F4848">
        <v>2018</v>
      </c>
      <c r="G4848">
        <v>27.56</v>
      </c>
      <c r="H4848">
        <v>28.9</v>
      </c>
      <c r="J4848">
        <v>30.8</v>
      </c>
      <c r="K4848">
        <v>41.6</v>
      </c>
      <c r="L4848">
        <v>29.1</v>
      </c>
    </row>
    <row r="4849" spans="1:13" x14ac:dyDescent="0.25">
      <c r="A4849">
        <f t="shared" si="77"/>
        <v>351</v>
      </c>
      <c r="B4849" t="s">
        <v>112</v>
      </c>
      <c r="C4849" t="s">
        <v>41</v>
      </c>
      <c r="D4849" t="s">
        <v>338</v>
      </c>
      <c r="E4849">
        <v>294795</v>
      </c>
      <c r="F4849">
        <v>2018</v>
      </c>
      <c r="G4849">
        <v>27.5</v>
      </c>
      <c r="J4849">
        <v>99.8</v>
      </c>
      <c r="K4849">
        <v>37.4</v>
      </c>
    </row>
    <row r="4850" spans="1:13" x14ac:dyDescent="0.25">
      <c r="A4850">
        <f t="shared" si="77"/>
        <v>352</v>
      </c>
      <c r="B4850" t="s">
        <v>112</v>
      </c>
      <c r="C4850" t="s">
        <v>41</v>
      </c>
      <c r="D4850" t="s">
        <v>488</v>
      </c>
      <c r="E4850">
        <v>294816</v>
      </c>
      <c r="F4850">
        <v>2018</v>
      </c>
      <c r="G4850">
        <v>27.46</v>
      </c>
      <c r="H4850">
        <v>32.5</v>
      </c>
      <c r="J4850">
        <v>31.7</v>
      </c>
      <c r="K4850">
        <v>40.299999999999997</v>
      </c>
    </row>
    <row r="4851" spans="1:13" x14ac:dyDescent="0.25">
      <c r="A4851">
        <f t="shared" si="77"/>
        <v>353</v>
      </c>
      <c r="B4851" t="s">
        <v>15</v>
      </c>
      <c r="C4851" t="s">
        <v>16</v>
      </c>
      <c r="D4851" t="s">
        <v>437</v>
      </c>
      <c r="E4851">
        <v>297511</v>
      </c>
      <c r="F4851">
        <v>2018</v>
      </c>
      <c r="G4851">
        <v>27.4</v>
      </c>
      <c r="J4851">
        <v>25.9</v>
      </c>
      <c r="K4851">
        <v>61.7</v>
      </c>
      <c r="L4851">
        <v>99.1</v>
      </c>
      <c r="M4851">
        <v>97.3</v>
      </c>
    </row>
    <row r="4852" spans="1:13" x14ac:dyDescent="0.25">
      <c r="A4852">
        <f t="shared" si="77"/>
        <v>354</v>
      </c>
      <c r="B4852" t="s">
        <v>281</v>
      </c>
      <c r="C4852" t="s">
        <v>177</v>
      </c>
      <c r="D4852" t="s">
        <v>755</v>
      </c>
      <c r="E4852">
        <v>294605</v>
      </c>
      <c r="F4852">
        <v>2018</v>
      </c>
      <c r="G4852">
        <v>27.34</v>
      </c>
      <c r="I4852">
        <v>47.5</v>
      </c>
      <c r="J4852">
        <v>91</v>
      </c>
      <c r="L4852">
        <v>86.5</v>
      </c>
    </row>
    <row r="4853" spans="1:13" x14ac:dyDescent="0.25">
      <c r="A4853">
        <f t="shared" si="77"/>
        <v>355</v>
      </c>
      <c r="B4853" t="s">
        <v>80</v>
      </c>
      <c r="C4853" t="s">
        <v>16</v>
      </c>
      <c r="D4853" t="s">
        <v>303</v>
      </c>
      <c r="E4853">
        <v>297223</v>
      </c>
      <c r="F4853">
        <v>2018</v>
      </c>
      <c r="G4853">
        <v>27.29</v>
      </c>
      <c r="J4853">
        <v>63.7</v>
      </c>
      <c r="K4853">
        <v>51.2</v>
      </c>
      <c r="L4853">
        <v>34.1</v>
      </c>
      <c r="M4853">
        <v>50.9</v>
      </c>
    </row>
    <row r="4854" spans="1:13" x14ac:dyDescent="0.25">
      <c r="A4854">
        <f t="shared" si="77"/>
        <v>356</v>
      </c>
      <c r="B4854" t="s">
        <v>15</v>
      </c>
      <c r="C4854" t="s">
        <v>16</v>
      </c>
      <c r="D4854" t="s">
        <v>485</v>
      </c>
      <c r="E4854">
        <v>297597</v>
      </c>
      <c r="F4854">
        <v>2018</v>
      </c>
      <c r="G4854">
        <v>27.21</v>
      </c>
      <c r="H4854">
        <v>30.3</v>
      </c>
      <c r="I4854">
        <v>75.599999999999994</v>
      </c>
      <c r="L4854">
        <v>83.9</v>
      </c>
      <c r="M4854">
        <v>65.5</v>
      </c>
    </row>
    <row r="4855" spans="1:13" x14ac:dyDescent="0.25">
      <c r="A4855">
        <f t="shared" si="77"/>
        <v>357</v>
      </c>
      <c r="B4855" t="s">
        <v>40</v>
      </c>
      <c r="C4855" t="s">
        <v>41</v>
      </c>
      <c r="D4855" t="s">
        <v>324</v>
      </c>
      <c r="E4855">
        <v>296813</v>
      </c>
      <c r="F4855">
        <v>2018</v>
      </c>
      <c r="G4855">
        <v>27.02</v>
      </c>
      <c r="J4855">
        <v>35.6</v>
      </c>
      <c r="K4855">
        <v>52.6</v>
      </c>
      <c r="L4855">
        <v>86.3</v>
      </c>
      <c r="M4855">
        <v>100</v>
      </c>
    </row>
    <row r="4856" spans="1:13" x14ac:dyDescent="0.25">
      <c r="A4856">
        <f t="shared" si="77"/>
        <v>358</v>
      </c>
      <c r="B4856" t="s">
        <v>15</v>
      </c>
      <c r="C4856" t="s">
        <v>16</v>
      </c>
      <c r="D4856" t="s">
        <v>288</v>
      </c>
      <c r="E4856">
        <v>297224</v>
      </c>
      <c r="F4856">
        <v>2018</v>
      </c>
      <c r="G4856">
        <v>26.94</v>
      </c>
      <c r="J4856">
        <v>43.4</v>
      </c>
      <c r="K4856">
        <v>49.8</v>
      </c>
      <c r="L4856">
        <v>82.7</v>
      </c>
      <c r="M4856">
        <v>82.1</v>
      </c>
    </row>
    <row r="4857" spans="1:13" x14ac:dyDescent="0.25">
      <c r="A4857">
        <f t="shared" si="77"/>
        <v>359</v>
      </c>
      <c r="B4857" t="s">
        <v>176</v>
      </c>
      <c r="C4857" t="s">
        <v>177</v>
      </c>
      <c r="D4857" t="s">
        <v>387</v>
      </c>
      <c r="E4857">
        <v>297503</v>
      </c>
      <c r="F4857">
        <v>2018</v>
      </c>
      <c r="G4857">
        <v>26.9</v>
      </c>
      <c r="H4857">
        <v>67.099999999999994</v>
      </c>
    </row>
    <row r="4858" spans="1:13" x14ac:dyDescent="0.25">
      <c r="A4858">
        <f t="shared" si="77"/>
        <v>360</v>
      </c>
      <c r="B4858" t="s">
        <v>567</v>
      </c>
      <c r="C4858" t="s">
        <v>16</v>
      </c>
      <c r="D4858" t="s">
        <v>568</v>
      </c>
      <c r="E4858">
        <v>294139</v>
      </c>
      <c r="F4858">
        <v>2018</v>
      </c>
      <c r="G4858">
        <v>26.86</v>
      </c>
      <c r="H4858">
        <v>32.299999999999997</v>
      </c>
      <c r="J4858">
        <v>69.400000000000006</v>
      </c>
    </row>
    <row r="4859" spans="1:13" x14ac:dyDescent="0.25">
      <c r="A4859">
        <f t="shared" si="77"/>
        <v>361</v>
      </c>
      <c r="B4859" t="s">
        <v>1139</v>
      </c>
      <c r="C4859" t="s">
        <v>41</v>
      </c>
      <c r="D4859" t="s">
        <v>1140</v>
      </c>
      <c r="E4859">
        <v>295818</v>
      </c>
      <c r="F4859">
        <v>2018</v>
      </c>
      <c r="G4859">
        <v>26.8</v>
      </c>
      <c r="J4859">
        <v>92.5</v>
      </c>
      <c r="L4859">
        <v>64.7</v>
      </c>
      <c r="M4859">
        <v>100</v>
      </c>
    </row>
    <row r="4860" spans="1:13" x14ac:dyDescent="0.25">
      <c r="A4860">
        <f t="shared" si="77"/>
        <v>362</v>
      </c>
      <c r="B4860" t="s">
        <v>457</v>
      </c>
      <c r="C4860" t="s">
        <v>16</v>
      </c>
      <c r="D4860" t="s">
        <v>458</v>
      </c>
      <c r="E4860">
        <v>297198</v>
      </c>
      <c r="F4860">
        <v>2018</v>
      </c>
      <c r="G4860">
        <v>26.77</v>
      </c>
      <c r="H4860">
        <v>43.7</v>
      </c>
      <c r="I4860">
        <v>34.1</v>
      </c>
      <c r="J4860">
        <v>29.1</v>
      </c>
    </row>
    <row r="4861" spans="1:13" x14ac:dyDescent="0.25">
      <c r="A4861">
        <f t="shared" si="77"/>
        <v>363</v>
      </c>
      <c r="B4861" t="s">
        <v>57</v>
      </c>
      <c r="C4861" t="s">
        <v>16</v>
      </c>
      <c r="D4861" t="s">
        <v>928</v>
      </c>
      <c r="E4861">
        <v>294787</v>
      </c>
      <c r="F4861">
        <v>2018</v>
      </c>
      <c r="G4861">
        <v>26.36</v>
      </c>
      <c r="J4861">
        <v>85</v>
      </c>
      <c r="K4861">
        <v>31.6</v>
      </c>
      <c r="L4861">
        <v>32</v>
      </c>
      <c r="M4861">
        <v>27.5</v>
      </c>
    </row>
    <row r="4862" spans="1:13" x14ac:dyDescent="0.25">
      <c r="A4862">
        <f t="shared" si="77"/>
        <v>364</v>
      </c>
      <c r="B4862" t="s">
        <v>240</v>
      </c>
      <c r="C4862" t="s">
        <v>16</v>
      </c>
      <c r="D4862" t="s">
        <v>368</v>
      </c>
      <c r="E4862">
        <v>297565</v>
      </c>
      <c r="F4862">
        <v>2018</v>
      </c>
      <c r="G4862">
        <v>26.32</v>
      </c>
      <c r="H4862">
        <v>46.1</v>
      </c>
      <c r="I4862">
        <v>33.4</v>
      </c>
      <c r="K4862">
        <v>22.4</v>
      </c>
    </row>
    <row r="4863" spans="1:13" x14ac:dyDescent="0.25">
      <c r="A4863">
        <f t="shared" si="77"/>
        <v>365</v>
      </c>
      <c r="B4863" t="s">
        <v>28</v>
      </c>
      <c r="C4863" t="s">
        <v>16</v>
      </c>
      <c r="D4863" t="s">
        <v>453</v>
      </c>
      <c r="E4863">
        <v>297284</v>
      </c>
      <c r="F4863">
        <v>2018</v>
      </c>
      <c r="G4863">
        <v>26.2</v>
      </c>
      <c r="I4863">
        <v>93.7</v>
      </c>
      <c r="K4863">
        <v>34.9</v>
      </c>
      <c r="L4863">
        <v>95.9</v>
      </c>
      <c r="M4863">
        <v>100</v>
      </c>
    </row>
    <row r="4864" spans="1:13" x14ac:dyDescent="0.25">
      <c r="A4864">
        <f t="shared" si="77"/>
        <v>366</v>
      </c>
      <c r="B4864" t="s">
        <v>152</v>
      </c>
      <c r="C4864" t="s">
        <v>16</v>
      </c>
      <c r="D4864" t="s">
        <v>423</v>
      </c>
      <c r="E4864">
        <v>295119</v>
      </c>
      <c r="F4864">
        <v>2018</v>
      </c>
      <c r="G4864">
        <v>26.1</v>
      </c>
      <c r="I4864">
        <v>36.9</v>
      </c>
      <c r="J4864">
        <v>99.2</v>
      </c>
      <c r="L4864">
        <v>50.1</v>
      </c>
    </row>
    <row r="4865" spans="1:13" x14ac:dyDescent="0.25">
      <c r="A4865">
        <f t="shared" si="77"/>
        <v>367</v>
      </c>
      <c r="B4865" t="s">
        <v>80</v>
      </c>
      <c r="C4865" t="s">
        <v>16</v>
      </c>
      <c r="D4865" t="s">
        <v>393</v>
      </c>
      <c r="E4865">
        <v>297475</v>
      </c>
      <c r="F4865">
        <v>2018</v>
      </c>
      <c r="G4865">
        <v>26.09</v>
      </c>
      <c r="H4865">
        <v>28.9</v>
      </c>
      <c r="K4865">
        <v>56.7</v>
      </c>
      <c r="L4865">
        <v>35.299999999999997</v>
      </c>
      <c r="M4865">
        <v>27.3</v>
      </c>
    </row>
    <row r="4866" spans="1:13" x14ac:dyDescent="0.25">
      <c r="A4866">
        <f t="shared" si="77"/>
        <v>368</v>
      </c>
      <c r="B4866" t="s">
        <v>240</v>
      </c>
      <c r="C4866" t="s">
        <v>16</v>
      </c>
      <c r="D4866" t="s">
        <v>837</v>
      </c>
      <c r="E4866">
        <v>294596</v>
      </c>
      <c r="F4866">
        <v>2018</v>
      </c>
      <c r="G4866">
        <v>26.06</v>
      </c>
      <c r="H4866">
        <v>33.4</v>
      </c>
      <c r="I4866">
        <v>98</v>
      </c>
      <c r="L4866">
        <v>28.2</v>
      </c>
      <c r="M4866">
        <v>28.5</v>
      </c>
    </row>
    <row r="4867" spans="1:13" x14ac:dyDescent="0.25">
      <c r="A4867">
        <f t="shared" si="77"/>
        <v>369</v>
      </c>
      <c r="B4867" t="s">
        <v>444</v>
      </c>
      <c r="C4867" t="s">
        <v>16</v>
      </c>
      <c r="D4867" t="s">
        <v>445</v>
      </c>
      <c r="E4867">
        <v>294525</v>
      </c>
      <c r="F4867">
        <v>2018</v>
      </c>
      <c r="G4867">
        <v>25.82</v>
      </c>
      <c r="H4867">
        <v>38.1</v>
      </c>
      <c r="I4867">
        <v>34</v>
      </c>
      <c r="K4867">
        <v>25.3</v>
      </c>
      <c r="L4867">
        <v>41.2</v>
      </c>
    </row>
    <row r="4868" spans="1:13" x14ac:dyDescent="0.25">
      <c r="A4868">
        <f t="shared" si="77"/>
        <v>370</v>
      </c>
      <c r="B4868" t="s">
        <v>12</v>
      </c>
      <c r="C4868" t="s">
        <v>13</v>
      </c>
      <c r="D4868" t="s">
        <v>498</v>
      </c>
      <c r="E4868">
        <v>294402</v>
      </c>
      <c r="F4868">
        <v>2018</v>
      </c>
      <c r="G4868">
        <v>25.5</v>
      </c>
      <c r="H4868">
        <v>33.200000000000003</v>
      </c>
      <c r="I4868">
        <v>33.4</v>
      </c>
      <c r="K4868">
        <v>44.1</v>
      </c>
    </row>
    <row r="4869" spans="1:13" x14ac:dyDescent="0.25">
      <c r="A4869">
        <f t="shared" si="77"/>
        <v>371</v>
      </c>
      <c r="B4869" t="s">
        <v>57</v>
      </c>
      <c r="C4869" t="s">
        <v>16</v>
      </c>
      <c r="D4869" t="s">
        <v>912</v>
      </c>
      <c r="E4869">
        <v>294440</v>
      </c>
      <c r="F4869">
        <v>2018</v>
      </c>
      <c r="G4869">
        <v>25.44</v>
      </c>
      <c r="I4869">
        <v>93</v>
      </c>
      <c r="K4869">
        <v>32.200000000000003</v>
      </c>
      <c r="L4869">
        <v>93.2</v>
      </c>
      <c r="M4869">
        <v>99.6</v>
      </c>
    </row>
    <row r="4870" spans="1:13" x14ac:dyDescent="0.25">
      <c r="A4870">
        <f t="shared" si="77"/>
        <v>372</v>
      </c>
      <c r="B4870" t="s">
        <v>12</v>
      </c>
      <c r="C4870" t="s">
        <v>13</v>
      </c>
      <c r="D4870" t="s">
        <v>956</v>
      </c>
      <c r="E4870">
        <v>294608</v>
      </c>
      <c r="F4870">
        <v>2018</v>
      </c>
      <c r="G4870">
        <v>25.18</v>
      </c>
      <c r="I4870">
        <v>35.5</v>
      </c>
      <c r="J4870">
        <v>100</v>
      </c>
      <c r="L4870">
        <v>31.3</v>
      </c>
    </row>
    <row r="4871" spans="1:13" x14ac:dyDescent="0.25">
      <c r="A4871">
        <f t="shared" si="77"/>
        <v>373</v>
      </c>
      <c r="B4871" t="s">
        <v>57</v>
      </c>
      <c r="C4871" t="s">
        <v>16</v>
      </c>
      <c r="D4871" t="s">
        <v>867</v>
      </c>
      <c r="E4871">
        <v>294791</v>
      </c>
      <c r="F4871">
        <v>2018</v>
      </c>
      <c r="G4871">
        <v>25.12</v>
      </c>
      <c r="H4871">
        <v>41.8</v>
      </c>
      <c r="K4871">
        <v>26.1</v>
      </c>
      <c r="L4871">
        <v>36.200000000000003</v>
      </c>
      <c r="M4871">
        <v>26.3</v>
      </c>
    </row>
    <row r="4872" spans="1:13" x14ac:dyDescent="0.25">
      <c r="A4872">
        <f t="shared" si="77"/>
        <v>374</v>
      </c>
      <c r="B4872" t="s">
        <v>12</v>
      </c>
      <c r="C4872" t="s">
        <v>13</v>
      </c>
      <c r="D4872" t="s">
        <v>551</v>
      </c>
      <c r="E4872">
        <v>294773</v>
      </c>
      <c r="F4872">
        <v>2018</v>
      </c>
      <c r="G4872">
        <v>25.04</v>
      </c>
      <c r="I4872">
        <v>35.1</v>
      </c>
      <c r="J4872">
        <v>25.2</v>
      </c>
      <c r="K4872">
        <v>40.1</v>
      </c>
      <c r="L4872">
        <v>96.5</v>
      </c>
      <c r="M4872">
        <v>71.8</v>
      </c>
    </row>
    <row r="4873" spans="1:13" x14ac:dyDescent="0.25">
      <c r="A4873">
        <f t="shared" si="77"/>
        <v>375</v>
      </c>
      <c r="B4873" t="s">
        <v>325</v>
      </c>
      <c r="C4873" t="s">
        <v>41</v>
      </c>
      <c r="D4873" t="s">
        <v>499</v>
      </c>
      <c r="E4873">
        <v>294365</v>
      </c>
      <c r="F4873">
        <v>2018</v>
      </c>
      <c r="G4873">
        <v>24.97</v>
      </c>
      <c r="H4873">
        <v>48.8</v>
      </c>
      <c r="I4873">
        <v>42.2</v>
      </c>
      <c r="M4873">
        <v>23.5</v>
      </c>
    </row>
    <row r="4874" spans="1:13" x14ac:dyDescent="0.25">
      <c r="A4874">
        <f t="shared" si="77"/>
        <v>376</v>
      </c>
      <c r="B4874" t="s">
        <v>43</v>
      </c>
      <c r="C4874" t="s">
        <v>44</v>
      </c>
      <c r="D4874" t="s">
        <v>413</v>
      </c>
      <c r="E4874">
        <v>297268</v>
      </c>
      <c r="F4874">
        <v>2018</v>
      </c>
      <c r="G4874">
        <v>24.9</v>
      </c>
      <c r="J4874">
        <v>31.2</v>
      </c>
      <c r="K4874">
        <v>46.2</v>
      </c>
      <c r="L4874">
        <v>90.1</v>
      </c>
      <c r="M4874">
        <v>97.3</v>
      </c>
    </row>
    <row r="4875" spans="1:13" x14ac:dyDescent="0.25">
      <c r="A4875">
        <f t="shared" si="77"/>
        <v>377</v>
      </c>
      <c r="B4875" t="s">
        <v>425</v>
      </c>
      <c r="C4875" t="s">
        <v>41</v>
      </c>
      <c r="D4875" t="s">
        <v>426</v>
      </c>
      <c r="E4875">
        <v>295110</v>
      </c>
      <c r="F4875">
        <v>2018</v>
      </c>
      <c r="G4875">
        <v>24.85</v>
      </c>
      <c r="I4875">
        <v>35.700000000000003</v>
      </c>
      <c r="J4875">
        <v>98.2</v>
      </c>
      <c r="M4875">
        <v>31.7</v>
      </c>
    </row>
    <row r="4876" spans="1:13" x14ac:dyDescent="0.25">
      <c r="A4876">
        <f t="shared" si="77"/>
        <v>378</v>
      </c>
      <c r="B4876" t="s">
        <v>12</v>
      </c>
      <c r="C4876" t="s">
        <v>13</v>
      </c>
      <c r="D4876" t="s">
        <v>336</v>
      </c>
      <c r="E4876">
        <v>294268</v>
      </c>
      <c r="F4876">
        <v>2018</v>
      </c>
      <c r="G4876">
        <v>24.85</v>
      </c>
      <c r="J4876">
        <v>56.5</v>
      </c>
      <c r="K4876">
        <v>46.2</v>
      </c>
      <c r="L4876">
        <v>22.9</v>
      </c>
      <c r="M4876">
        <v>62.2</v>
      </c>
    </row>
    <row r="4877" spans="1:13" x14ac:dyDescent="0.25">
      <c r="A4877">
        <f t="shared" si="77"/>
        <v>379</v>
      </c>
      <c r="B4877" t="s">
        <v>464</v>
      </c>
      <c r="C4877" t="s">
        <v>41</v>
      </c>
      <c r="D4877" t="s">
        <v>465</v>
      </c>
      <c r="E4877">
        <v>294598</v>
      </c>
      <c r="F4877">
        <v>2018</v>
      </c>
      <c r="G4877">
        <v>24.85</v>
      </c>
      <c r="H4877">
        <v>29.5</v>
      </c>
      <c r="I4877">
        <v>46.3</v>
      </c>
      <c r="K4877">
        <v>26.2</v>
      </c>
      <c r="M4877">
        <v>62.5</v>
      </c>
    </row>
    <row r="4878" spans="1:13" x14ac:dyDescent="0.25">
      <c r="A4878">
        <f t="shared" si="77"/>
        <v>380</v>
      </c>
      <c r="B4878" t="s">
        <v>52</v>
      </c>
      <c r="C4878" t="s">
        <v>41</v>
      </c>
      <c r="D4878" t="s">
        <v>330</v>
      </c>
      <c r="E4878">
        <v>296773</v>
      </c>
      <c r="F4878">
        <v>2018</v>
      </c>
      <c r="G4878">
        <v>24.83</v>
      </c>
      <c r="J4878">
        <v>100</v>
      </c>
      <c r="K4878">
        <v>23.9</v>
      </c>
    </row>
    <row r="4879" spans="1:13" x14ac:dyDescent="0.25">
      <c r="A4879">
        <f t="shared" si="77"/>
        <v>381</v>
      </c>
      <c r="B4879" t="s">
        <v>80</v>
      </c>
      <c r="C4879" t="s">
        <v>16</v>
      </c>
      <c r="D4879" t="s">
        <v>332</v>
      </c>
      <c r="E4879">
        <v>294127</v>
      </c>
      <c r="F4879">
        <v>2018</v>
      </c>
      <c r="G4879">
        <v>24.76</v>
      </c>
      <c r="H4879">
        <v>31.3</v>
      </c>
      <c r="J4879">
        <v>38.700000000000003</v>
      </c>
      <c r="L4879">
        <v>32.9</v>
      </c>
      <c r="M4879">
        <v>56.1</v>
      </c>
    </row>
    <row r="4880" spans="1:13" x14ac:dyDescent="0.25">
      <c r="A4880">
        <f t="shared" si="77"/>
        <v>382</v>
      </c>
      <c r="B4880" t="s">
        <v>101</v>
      </c>
      <c r="C4880" t="s">
        <v>16</v>
      </c>
      <c r="D4880" t="s">
        <v>875</v>
      </c>
      <c r="E4880">
        <v>297279</v>
      </c>
      <c r="F4880">
        <v>2018</v>
      </c>
      <c r="G4880">
        <v>24.69</v>
      </c>
      <c r="I4880">
        <v>60.8</v>
      </c>
      <c r="K4880">
        <v>62.2</v>
      </c>
      <c r="L4880">
        <v>34.700000000000003</v>
      </c>
      <c r="M4880">
        <v>87.8</v>
      </c>
    </row>
    <row r="4881" spans="1:13" x14ac:dyDescent="0.25">
      <c r="A4881">
        <f t="shared" si="77"/>
        <v>383</v>
      </c>
      <c r="B4881" t="s">
        <v>677</v>
      </c>
      <c r="C4881" t="s">
        <v>177</v>
      </c>
      <c r="D4881" t="s">
        <v>735</v>
      </c>
      <c r="E4881">
        <v>294548</v>
      </c>
      <c r="F4881">
        <v>2018</v>
      </c>
      <c r="G4881">
        <v>24.16</v>
      </c>
      <c r="H4881">
        <v>48.8</v>
      </c>
      <c r="I4881">
        <v>45.9</v>
      </c>
    </row>
    <row r="4882" spans="1:13" x14ac:dyDescent="0.25">
      <c r="A4882">
        <f t="shared" si="77"/>
        <v>384</v>
      </c>
      <c r="B4882" t="s">
        <v>12</v>
      </c>
      <c r="C4882" t="s">
        <v>13</v>
      </c>
      <c r="D4882" t="s">
        <v>679</v>
      </c>
      <c r="E4882">
        <v>294637</v>
      </c>
      <c r="F4882">
        <v>2018</v>
      </c>
      <c r="G4882">
        <v>24.02</v>
      </c>
      <c r="H4882">
        <v>27.3</v>
      </c>
      <c r="I4882">
        <v>54.5</v>
      </c>
      <c r="J4882">
        <v>30</v>
      </c>
      <c r="L4882">
        <v>32</v>
      </c>
    </row>
    <row r="4883" spans="1:13" x14ac:dyDescent="0.25">
      <c r="A4883">
        <f t="shared" si="77"/>
        <v>385</v>
      </c>
      <c r="B4883" t="s">
        <v>389</v>
      </c>
      <c r="C4883" t="s">
        <v>177</v>
      </c>
      <c r="D4883" t="s">
        <v>861</v>
      </c>
      <c r="E4883">
        <v>294710</v>
      </c>
      <c r="F4883">
        <v>2018</v>
      </c>
      <c r="G4883">
        <v>23.99</v>
      </c>
      <c r="I4883">
        <v>39.799999999999997</v>
      </c>
      <c r="J4883">
        <v>99.8</v>
      </c>
    </row>
    <row r="4884" spans="1:13" x14ac:dyDescent="0.25">
      <c r="A4884">
        <f t="shared" si="77"/>
        <v>386</v>
      </c>
      <c r="B4884" t="s">
        <v>763</v>
      </c>
      <c r="C4884" t="s">
        <v>41</v>
      </c>
      <c r="D4884" t="s">
        <v>1066</v>
      </c>
      <c r="E4884">
        <v>293314</v>
      </c>
      <c r="F4884">
        <v>2018</v>
      </c>
      <c r="G4884">
        <v>23.97</v>
      </c>
      <c r="J4884">
        <v>69.7</v>
      </c>
      <c r="L4884">
        <v>100</v>
      </c>
      <c r="M4884">
        <v>99.5</v>
      </c>
    </row>
    <row r="4885" spans="1:13" x14ac:dyDescent="0.25">
      <c r="A4885">
        <f t="shared" ref="A4885:A4948" si="78">A4884+1</f>
        <v>387</v>
      </c>
      <c r="B4885" t="s">
        <v>152</v>
      </c>
      <c r="C4885" t="s">
        <v>16</v>
      </c>
      <c r="D4885" t="s">
        <v>1064</v>
      </c>
      <c r="E4885">
        <v>294393</v>
      </c>
      <c r="F4885">
        <v>2018</v>
      </c>
      <c r="G4885">
        <v>23.94</v>
      </c>
      <c r="J4885">
        <v>94.1</v>
      </c>
      <c r="L4885">
        <v>62.3</v>
      </c>
      <c r="M4885">
        <v>39.1</v>
      </c>
    </row>
    <row r="4886" spans="1:13" x14ac:dyDescent="0.25">
      <c r="A4886">
        <f t="shared" si="78"/>
        <v>388</v>
      </c>
      <c r="B4886" t="s">
        <v>80</v>
      </c>
      <c r="C4886" t="s">
        <v>16</v>
      </c>
      <c r="D4886" t="s">
        <v>370</v>
      </c>
      <c r="E4886">
        <v>294878</v>
      </c>
      <c r="F4886">
        <v>2018</v>
      </c>
      <c r="G4886">
        <v>23.93</v>
      </c>
      <c r="H4886">
        <v>27.9</v>
      </c>
      <c r="J4886">
        <v>48.7</v>
      </c>
      <c r="L4886">
        <v>24.6</v>
      </c>
      <c r="M4886">
        <v>35.1</v>
      </c>
    </row>
    <row r="4887" spans="1:13" x14ac:dyDescent="0.25">
      <c r="A4887">
        <f t="shared" si="78"/>
        <v>389</v>
      </c>
      <c r="B4887" t="s">
        <v>152</v>
      </c>
      <c r="C4887" t="s">
        <v>16</v>
      </c>
      <c r="D4887" t="s">
        <v>682</v>
      </c>
      <c r="E4887">
        <v>293643</v>
      </c>
      <c r="F4887">
        <v>2018</v>
      </c>
      <c r="G4887">
        <v>23.8</v>
      </c>
      <c r="J4887">
        <v>93.5</v>
      </c>
      <c r="L4887">
        <v>81.8</v>
      </c>
      <c r="M4887">
        <v>19.2</v>
      </c>
    </row>
    <row r="4888" spans="1:13" x14ac:dyDescent="0.25">
      <c r="A4888">
        <f t="shared" si="78"/>
        <v>390</v>
      </c>
      <c r="B4888" t="s">
        <v>464</v>
      </c>
      <c r="C4888" t="s">
        <v>41</v>
      </c>
      <c r="D4888" t="s">
        <v>517</v>
      </c>
      <c r="E4888">
        <v>296110</v>
      </c>
      <c r="F4888">
        <v>2018</v>
      </c>
      <c r="G4888">
        <v>23.79</v>
      </c>
      <c r="H4888">
        <v>31.8</v>
      </c>
      <c r="I4888">
        <v>63.8</v>
      </c>
      <c r="K4888">
        <v>23.2</v>
      </c>
    </row>
    <row r="4889" spans="1:13" x14ac:dyDescent="0.25">
      <c r="A4889">
        <f t="shared" si="78"/>
        <v>391</v>
      </c>
      <c r="B4889" t="s">
        <v>242</v>
      </c>
      <c r="C4889" t="s">
        <v>177</v>
      </c>
      <c r="D4889" t="s">
        <v>565</v>
      </c>
      <c r="E4889">
        <v>297429</v>
      </c>
      <c r="F4889">
        <v>2018</v>
      </c>
      <c r="G4889">
        <v>23.78</v>
      </c>
      <c r="H4889">
        <v>45.7</v>
      </c>
      <c r="I4889">
        <v>54.5</v>
      </c>
    </row>
    <row r="4890" spans="1:13" x14ac:dyDescent="0.25">
      <c r="A4890">
        <f t="shared" si="78"/>
        <v>392</v>
      </c>
      <c r="B4890" t="s">
        <v>109</v>
      </c>
      <c r="C4890" t="s">
        <v>16</v>
      </c>
      <c r="D4890" t="s">
        <v>882</v>
      </c>
      <c r="E4890">
        <v>296650</v>
      </c>
      <c r="F4890">
        <v>2018</v>
      </c>
      <c r="G4890">
        <v>23.69</v>
      </c>
      <c r="J4890">
        <v>84.8</v>
      </c>
      <c r="K4890">
        <v>24.7</v>
      </c>
      <c r="M4890">
        <v>34.799999999999997</v>
      </c>
    </row>
    <row r="4891" spans="1:13" x14ac:dyDescent="0.25">
      <c r="A4891">
        <f t="shared" si="78"/>
        <v>393</v>
      </c>
      <c r="B4891" t="s">
        <v>152</v>
      </c>
      <c r="C4891" t="s">
        <v>16</v>
      </c>
      <c r="D4891" t="s">
        <v>624</v>
      </c>
      <c r="E4891">
        <v>297245</v>
      </c>
      <c r="F4891">
        <v>2018</v>
      </c>
      <c r="G4891">
        <v>23.43</v>
      </c>
      <c r="J4891">
        <v>94</v>
      </c>
      <c r="L4891">
        <v>69.400000000000006</v>
      </c>
      <c r="M4891">
        <v>22.2</v>
      </c>
    </row>
    <row r="4892" spans="1:13" x14ac:dyDescent="0.25">
      <c r="A4892">
        <f t="shared" si="78"/>
        <v>394</v>
      </c>
      <c r="B4892" t="s">
        <v>69</v>
      </c>
      <c r="C4892" t="s">
        <v>41</v>
      </c>
      <c r="D4892" t="s">
        <v>506</v>
      </c>
      <c r="E4892">
        <v>297367</v>
      </c>
      <c r="F4892">
        <v>2018</v>
      </c>
      <c r="G4892">
        <v>23.37</v>
      </c>
      <c r="H4892">
        <v>36</v>
      </c>
      <c r="J4892">
        <v>38.6</v>
      </c>
      <c r="M4892">
        <v>24.1</v>
      </c>
    </row>
    <row r="4893" spans="1:13" x14ac:dyDescent="0.25">
      <c r="A4893">
        <f t="shared" si="78"/>
        <v>395</v>
      </c>
      <c r="B4893" t="s">
        <v>240</v>
      </c>
      <c r="C4893" t="s">
        <v>16</v>
      </c>
      <c r="D4893" t="s">
        <v>516</v>
      </c>
      <c r="E4893">
        <v>297238</v>
      </c>
      <c r="F4893">
        <v>2018</v>
      </c>
      <c r="G4893">
        <v>23.35</v>
      </c>
      <c r="H4893">
        <v>28.1</v>
      </c>
      <c r="K4893">
        <v>50.2</v>
      </c>
      <c r="M4893">
        <v>40.4</v>
      </c>
    </row>
    <row r="4894" spans="1:13" x14ac:dyDescent="0.25">
      <c r="A4894">
        <f t="shared" si="78"/>
        <v>396</v>
      </c>
      <c r="B4894" t="s">
        <v>112</v>
      </c>
      <c r="C4894" t="s">
        <v>41</v>
      </c>
      <c r="D4894" t="s">
        <v>518</v>
      </c>
      <c r="E4894">
        <v>294682</v>
      </c>
      <c r="F4894">
        <v>2018</v>
      </c>
      <c r="G4894">
        <v>23.15</v>
      </c>
      <c r="J4894">
        <v>69</v>
      </c>
      <c r="K4894">
        <v>46.5</v>
      </c>
    </row>
    <row r="4895" spans="1:13" x14ac:dyDescent="0.25">
      <c r="A4895">
        <f t="shared" si="78"/>
        <v>397</v>
      </c>
      <c r="B4895" t="s">
        <v>12</v>
      </c>
      <c r="C4895" t="s">
        <v>13</v>
      </c>
      <c r="D4895" t="s">
        <v>357</v>
      </c>
      <c r="E4895">
        <v>294568</v>
      </c>
      <c r="F4895">
        <v>2018</v>
      </c>
      <c r="G4895">
        <v>22.99</v>
      </c>
      <c r="I4895">
        <v>35.4</v>
      </c>
      <c r="K4895">
        <v>77.900000000000006</v>
      </c>
      <c r="M4895">
        <v>76.5</v>
      </c>
    </row>
    <row r="4896" spans="1:13" x14ac:dyDescent="0.25">
      <c r="A4896">
        <f t="shared" si="78"/>
        <v>398</v>
      </c>
      <c r="B4896" t="s">
        <v>12</v>
      </c>
      <c r="C4896" t="s">
        <v>13</v>
      </c>
      <c r="D4896" t="s">
        <v>412</v>
      </c>
      <c r="E4896">
        <v>297195</v>
      </c>
      <c r="F4896">
        <v>2018</v>
      </c>
      <c r="G4896">
        <v>22.99</v>
      </c>
      <c r="H4896">
        <v>33</v>
      </c>
      <c r="K4896">
        <v>32</v>
      </c>
      <c r="M4896">
        <v>66.8</v>
      </c>
    </row>
    <row r="4897" spans="1:13" x14ac:dyDescent="0.25">
      <c r="A4897">
        <f t="shared" si="78"/>
        <v>399</v>
      </c>
      <c r="B4897" t="s">
        <v>80</v>
      </c>
      <c r="C4897" t="s">
        <v>16</v>
      </c>
      <c r="D4897" t="s">
        <v>402</v>
      </c>
      <c r="E4897">
        <v>294589</v>
      </c>
      <c r="F4897">
        <v>2018</v>
      </c>
      <c r="G4897">
        <v>22.95</v>
      </c>
      <c r="H4897">
        <v>29.3</v>
      </c>
      <c r="J4897">
        <v>25.6</v>
      </c>
      <c r="K4897">
        <v>23</v>
      </c>
      <c r="M4897">
        <v>29.1</v>
      </c>
    </row>
    <row r="4898" spans="1:13" x14ac:dyDescent="0.25">
      <c r="A4898">
        <f t="shared" si="78"/>
        <v>400</v>
      </c>
      <c r="B4898" t="s">
        <v>146</v>
      </c>
      <c r="C4898" t="s">
        <v>16</v>
      </c>
      <c r="D4898" t="s">
        <v>358</v>
      </c>
      <c r="E4898">
        <v>297236</v>
      </c>
      <c r="F4898">
        <v>2018</v>
      </c>
      <c r="G4898">
        <v>22.89</v>
      </c>
      <c r="J4898">
        <v>96.7</v>
      </c>
      <c r="L4898">
        <v>29</v>
      </c>
      <c r="M4898">
        <v>41</v>
      </c>
    </row>
    <row r="4899" spans="1:13" x14ac:dyDescent="0.25">
      <c r="A4899">
        <f t="shared" si="78"/>
        <v>401</v>
      </c>
      <c r="B4899" t="s">
        <v>12</v>
      </c>
      <c r="C4899" t="s">
        <v>13</v>
      </c>
      <c r="D4899" t="s">
        <v>446</v>
      </c>
      <c r="E4899">
        <v>294337</v>
      </c>
      <c r="F4899">
        <v>2018</v>
      </c>
      <c r="G4899">
        <v>22.83</v>
      </c>
      <c r="H4899">
        <v>30.7</v>
      </c>
      <c r="K4899">
        <v>36</v>
      </c>
      <c r="M4899">
        <v>66.099999999999994</v>
      </c>
    </row>
    <row r="4900" spans="1:13" x14ac:dyDescent="0.25">
      <c r="A4900">
        <f t="shared" si="78"/>
        <v>402</v>
      </c>
      <c r="B4900" t="s">
        <v>389</v>
      </c>
      <c r="C4900" t="s">
        <v>177</v>
      </c>
      <c r="D4900" t="s">
        <v>486</v>
      </c>
      <c r="E4900">
        <v>296872</v>
      </c>
      <c r="F4900">
        <v>2018</v>
      </c>
      <c r="G4900">
        <v>22.79</v>
      </c>
      <c r="H4900">
        <v>42.5</v>
      </c>
      <c r="I4900">
        <v>57.4</v>
      </c>
    </row>
    <row r="4901" spans="1:13" x14ac:dyDescent="0.25">
      <c r="A4901">
        <f t="shared" si="78"/>
        <v>403</v>
      </c>
      <c r="B4901" t="s">
        <v>15</v>
      </c>
      <c r="C4901" t="s">
        <v>16</v>
      </c>
      <c r="D4901" t="s">
        <v>400</v>
      </c>
      <c r="E4901">
        <v>294627</v>
      </c>
      <c r="F4901">
        <v>2018</v>
      </c>
      <c r="G4901">
        <v>22.65</v>
      </c>
      <c r="I4901">
        <v>54.1</v>
      </c>
      <c r="K4901">
        <v>40.200000000000003</v>
      </c>
      <c r="L4901">
        <v>87.2</v>
      </c>
      <c r="M4901">
        <v>95.8</v>
      </c>
    </row>
    <row r="4902" spans="1:13" x14ac:dyDescent="0.25">
      <c r="A4902">
        <f t="shared" si="78"/>
        <v>404</v>
      </c>
      <c r="B4902" t="s">
        <v>457</v>
      </c>
      <c r="C4902" t="s">
        <v>16</v>
      </c>
      <c r="D4902" t="s">
        <v>507</v>
      </c>
      <c r="E4902">
        <v>294196</v>
      </c>
      <c r="F4902">
        <v>2018</v>
      </c>
      <c r="G4902">
        <v>22.61</v>
      </c>
      <c r="H4902">
        <v>36.700000000000003</v>
      </c>
      <c r="J4902">
        <v>39.4</v>
      </c>
    </row>
    <row r="4903" spans="1:13" x14ac:dyDescent="0.25">
      <c r="A4903">
        <f t="shared" si="78"/>
        <v>405</v>
      </c>
      <c r="B4903" t="s">
        <v>152</v>
      </c>
      <c r="C4903" t="s">
        <v>16</v>
      </c>
      <c r="D4903" t="s">
        <v>959</v>
      </c>
      <c r="E4903">
        <v>294466</v>
      </c>
      <c r="F4903">
        <v>2018</v>
      </c>
      <c r="G4903">
        <v>22.57</v>
      </c>
      <c r="J4903">
        <v>98.3</v>
      </c>
      <c r="L4903">
        <v>33.5</v>
      </c>
      <c r="M4903">
        <v>23.7</v>
      </c>
    </row>
    <row r="4904" spans="1:13" x14ac:dyDescent="0.25">
      <c r="A4904">
        <f t="shared" si="78"/>
        <v>406</v>
      </c>
      <c r="B4904" t="s">
        <v>451</v>
      </c>
      <c r="C4904" t="s">
        <v>196</v>
      </c>
      <c r="D4904" t="s">
        <v>585</v>
      </c>
      <c r="E4904">
        <v>294576</v>
      </c>
      <c r="F4904">
        <v>2018</v>
      </c>
      <c r="G4904">
        <v>22.53</v>
      </c>
      <c r="H4904">
        <v>39.799999999999997</v>
      </c>
      <c r="I4904">
        <v>65.599999999999994</v>
      </c>
    </row>
    <row r="4905" spans="1:13" x14ac:dyDescent="0.25">
      <c r="A4905">
        <f t="shared" si="78"/>
        <v>407</v>
      </c>
      <c r="B4905" t="s">
        <v>77</v>
      </c>
      <c r="C4905" t="s">
        <v>16</v>
      </c>
      <c r="D4905" t="s">
        <v>409</v>
      </c>
      <c r="E4905">
        <v>296663</v>
      </c>
      <c r="F4905">
        <v>2018</v>
      </c>
      <c r="G4905">
        <v>22.39</v>
      </c>
      <c r="I4905">
        <v>47.3</v>
      </c>
      <c r="J4905">
        <v>31.9</v>
      </c>
      <c r="K4905">
        <v>26.9</v>
      </c>
      <c r="L4905">
        <v>42.8</v>
      </c>
      <c r="M4905">
        <v>74.3</v>
      </c>
    </row>
    <row r="4906" spans="1:13" x14ac:dyDescent="0.25">
      <c r="A4906">
        <f t="shared" si="78"/>
        <v>408</v>
      </c>
      <c r="B4906" t="s">
        <v>34</v>
      </c>
      <c r="C4906" t="s">
        <v>13</v>
      </c>
      <c r="D4906" t="s">
        <v>295</v>
      </c>
      <c r="E4906">
        <v>294506</v>
      </c>
      <c r="F4906">
        <v>2018</v>
      </c>
      <c r="G4906">
        <v>22.37</v>
      </c>
      <c r="K4906">
        <v>68.5</v>
      </c>
      <c r="L4906">
        <v>72.3</v>
      </c>
      <c r="M4906">
        <v>100</v>
      </c>
    </row>
    <row r="4907" spans="1:13" x14ac:dyDescent="0.25">
      <c r="A4907">
        <f t="shared" si="78"/>
        <v>409</v>
      </c>
      <c r="B4907" t="s">
        <v>115</v>
      </c>
      <c r="C4907" t="s">
        <v>16</v>
      </c>
      <c r="D4907" t="s">
        <v>291</v>
      </c>
      <c r="E4907">
        <v>294063</v>
      </c>
      <c r="F4907">
        <v>2018</v>
      </c>
      <c r="G4907">
        <v>22.35</v>
      </c>
      <c r="I4907">
        <v>33.9</v>
      </c>
      <c r="K4907">
        <v>78.599999999999994</v>
      </c>
      <c r="L4907">
        <v>63.8</v>
      </c>
    </row>
    <row r="4908" spans="1:13" x14ac:dyDescent="0.25">
      <c r="A4908">
        <f t="shared" si="78"/>
        <v>410</v>
      </c>
      <c r="B4908" t="s">
        <v>15</v>
      </c>
      <c r="C4908" t="s">
        <v>16</v>
      </c>
      <c r="D4908" t="s">
        <v>381</v>
      </c>
      <c r="E4908">
        <v>294034</v>
      </c>
      <c r="F4908">
        <v>2018</v>
      </c>
      <c r="G4908">
        <v>22.26</v>
      </c>
      <c r="I4908">
        <v>48</v>
      </c>
      <c r="K4908">
        <v>37.5</v>
      </c>
      <c r="L4908">
        <v>100</v>
      </c>
      <c r="M4908">
        <v>98.2</v>
      </c>
    </row>
    <row r="4909" spans="1:13" x14ac:dyDescent="0.25">
      <c r="A4909">
        <f t="shared" si="78"/>
        <v>411</v>
      </c>
      <c r="B4909" t="s">
        <v>80</v>
      </c>
      <c r="C4909" t="s">
        <v>16</v>
      </c>
      <c r="D4909" t="s">
        <v>845</v>
      </c>
      <c r="E4909">
        <v>294131</v>
      </c>
      <c r="F4909">
        <v>2018</v>
      </c>
      <c r="G4909">
        <v>22.23</v>
      </c>
      <c r="I4909">
        <v>42.9</v>
      </c>
      <c r="K4909">
        <v>58.9</v>
      </c>
      <c r="L4909">
        <v>41.8</v>
      </c>
      <c r="M4909">
        <v>80.5</v>
      </c>
    </row>
    <row r="4910" spans="1:13" x14ac:dyDescent="0.25">
      <c r="A4910">
        <f t="shared" si="78"/>
        <v>412</v>
      </c>
      <c r="B4910" t="s">
        <v>240</v>
      </c>
      <c r="C4910" t="s">
        <v>16</v>
      </c>
      <c r="D4910" t="s">
        <v>533</v>
      </c>
      <c r="E4910">
        <v>294819</v>
      </c>
      <c r="F4910">
        <v>2018</v>
      </c>
      <c r="G4910">
        <v>22.21</v>
      </c>
      <c r="H4910">
        <v>32.200000000000003</v>
      </c>
      <c r="K4910">
        <v>46.4</v>
      </c>
    </row>
    <row r="4911" spans="1:13" x14ac:dyDescent="0.25">
      <c r="A4911">
        <f t="shared" si="78"/>
        <v>413</v>
      </c>
      <c r="B4911" t="s">
        <v>101</v>
      </c>
      <c r="C4911" t="s">
        <v>16</v>
      </c>
      <c r="D4911" t="s">
        <v>351</v>
      </c>
      <c r="E4911">
        <v>297222</v>
      </c>
      <c r="F4911">
        <v>2018</v>
      </c>
      <c r="G4911">
        <v>22.16</v>
      </c>
      <c r="J4911">
        <v>79.900000000000006</v>
      </c>
      <c r="K4911">
        <v>23.4</v>
      </c>
      <c r="M4911">
        <v>29</v>
      </c>
    </row>
    <row r="4912" spans="1:13" x14ac:dyDescent="0.25">
      <c r="A4912">
        <f t="shared" si="78"/>
        <v>414</v>
      </c>
      <c r="B4912" t="s">
        <v>12</v>
      </c>
      <c r="C4912" t="s">
        <v>13</v>
      </c>
      <c r="D4912" t="s">
        <v>373</v>
      </c>
      <c r="E4912">
        <v>294222</v>
      </c>
      <c r="F4912">
        <v>2018</v>
      </c>
      <c r="G4912">
        <v>22.15</v>
      </c>
      <c r="H4912">
        <v>28.5</v>
      </c>
      <c r="K4912">
        <v>42.1</v>
      </c>
      <c r="L4912">
        <v>23.7</v>
      </c>
      <c r="M4912">
        <v>21.9</v>
      </c>
    </row>
    <row r="4913" spans="1:13" x14ac:dyDescent="0.25">
      <c r="A4913">
        <f t="shared" si="78"/>
        <v>415</v>
      </c>
      <c r="B4913" t="s">
        <v>281</v>
      </c>
      <c r="C4913" t="s">
        <v>177</v>
      </c>
      <c r="D4913" t="s">
        <v>359</v>
      </c>
      <c r="E4913">
        <v>293373</v>
      </c>
      <c r="F4913">
        <v>2018</v>
      </c>
      <c r="G4913">
        <v>22.12</v>
      </c>
      <c r="I4913">
        <v>66.900000000000006</v>
      </c>
      <c r="J4913">
        <v>76.900000000000006</v>
      </c>
    </row>
    <row r="4914" spans="1:13" x14ac:dyDescent="0.25">
      <c r="A4914">
        <f t="shared" si="78"/>
        <v>416</v>
      </c>
      <c r="B4914" t="s">
        <v>69</v>
      </c>
      <c r="C4914" t="s">
        <v>41</v>
      </c>
      <c r="D4914" t="s">
        <v>475</v>
      </c>
      <c r="E4914">
        <v>297014</v>
      </c>
      <c r="F4914">
        <v>2018</v>
      </c>
      <c r="G4914">
        <v>22.11</v>
      </c>
      <c r="J4914">
        <v>50.3</v>
      </c>
      <c r="K4914">
        <v>60</v>
      </c>
    </row>
    <row r="4915" spans="1:13" x14ac:dyDescent="0.25">
      <c r="A4915">
        <f t="shared" si="78"/>
        <v>417</v>
      </c>
      <c r="B4915" t="s">
        <v>403</v>
      </c>
      <c r="C4915" t="s">
        <v>41</v>
      </c>
      <c r="D4915" t="s">
        <v>547</v>
      </c>
      <c r="E4915">
        <v>294626</v>
      </c>
      <c r="F4915">
        <v>2018</v>
      </c>
      <c r="G4915">
        <v>22.11</v>
      </c>
      <c r="H4915">
        <v>30.6</v>
      </c>
      <c r="I4915">
        <v>47.4</v>
      </c>
      <c r="J4915">
        <v>25.4</v>
      </c>
    </row>
    <row r="4916" spans="1:13" x14ac:dyDescent="0.25">
      <c r="A4916">
        <f t="shared" si="78"/>
        <v>418</v>
      </c>
      <c r="B4916" t="s">
        <v>646</v>
      </c>
      <c r="C4916" t="s">
        <v>41</v>
      </c>
      <c r="D4916" t="s">
        <v>647</v>
      </c>
      <c r="E4916">
        <v>293349</v>
      </c>
      <c r="F4916">
        <v>2018</v>
      </c>
      <c r="G4916">
        <v>22.03</v>
      </c>
      <c r="J4916">
        <v>59.9</v>
      </c>
      <c r="L4916">
        <v>99.9</v>
      </c>
      <c r="M4916">
        <v>100</v>
      </c>
    </row>
    <row r="4917" spans="1:13" x14ac:dyDescent="0.25">
      <c r="A4917">
        <f t="shared" si="78"/>
        <v>419</v>
      </c>
      <c r="B4917" t="s">
        <v>12</v>
      </c>
      <c r="C4917" t="s">
        <v>13</v>
      </c>
      <c r="D4917" t="s">
        <v>367</v>
      </c>
      <c r="E4917">
        <v>294802</v>
      </c>
      <c r="F4917">
        <v>2018</v>
      </c>
      <c r="G4917">
        <v>22.01</v>
      </c>
      <c r="K4917">
        <v>73.3</v>
      </c>
      <c r="L4917">
        <v>63.2</v>
      </c>
      <c r="M4917">
        <v>82.9</v>
      </c>
    </row>
    <row r="4918" spans="1:13" x14ac:dyDescent="0.25">
      <c r="A4918">
        <f t="shared" si="78"/>
        <v>420</v>
      </c>
      <c r="B4918" t="s">
        <v>262</v>
      </c>
      <c r="C4918" t="s">
        <v>41</v>
      </c>
      <c r="D4918" t="s">
        <v>501</v>
      </c>
      <c r="E4918">
        <v>294501</v>
      </c>
      <c r="F4918">
        <v>2018</v>
      </c>
      <c r="G4918">
        <v>21.98</v>
      </c>
      <c r="H4918">
        <v>41.6</v>
      </c>
      <c r="I4918">
        <v>52.9</v>
      </c>
    </row>
    <row r="4919" spans="1:13" x14ac:dyDescent="0.25">
      <c r="A4919">
        <f t="shared" si="78"/>
        <v>421</v>
      </c>
      <c r="B4919" t="s">
        <v>240</v>
      </c>
      <c r="C4919" t="s">
        <v>16</v>
      </c>
      <c r="D4919" t="s">
        <v>391</v>
      </c>
      <c r="E4919">
        <v>297487</v>
      </c>
      <c r="F4919">
        <v>2018</v>
      </c>
      <c r="G4919">
        <v>21.86</v>
      </c>
      <c r="H4919">
        <v>36.6</v>
      </c>
      <c r="K4919">
        <v>30.3</v>
      </c>
      <c r="L4919">
        <v>22.2</v>
      </c>
    </row>
    <row r="4920" spans="1:13" x14ac:dyDescent="0.25">
      <c r="A4920">
        <f t="shared" si="78"/>
        <v>422</v>
      </c>
      <c r="B4920" t="s">
        <v>117</v>
      </c>
      <c r="C4920" t="s">
        <v>44</v>
      </c>
      <c r="D4920" t="s">
        <v>432</v>
      </c>
      <c r="E4920">
        <v>297201</v>
      </c>
      <c r="F4920">
        <v>2018</v>
      </c>
      <c r="G4920">
        <v>21.78</v>
      </c>
      <c r="K4920">
        <v>64.400000000000006</v>
      </c>
      <c r="L4920">
        <v>79.7</v>
      </c>
      <c r="M4920">
        <v>97.3</v>
      </c>
    </row>
    <row r="4921" spans="1:13" x14ac:dyDescent="0.25">
      <c r="A4921">
        <f t="shared" si="78"/>
        <v>423</v>
      </c>
      <c r="B4921" t="s">
        <v>245</v>
      </c>
      <c r="C4921" t="s">
        <v>41</v>
      </c>
      <c r="D4921" t="s">
        <v>588</v>
      </c>
      <c r="E4921">
        <v>296685</v>
      </c>
      <c r="F4921">
        <v>2018</v>
      </c>
      <c r="G4921">
        <v>21.75</v>
      </c>
      <c r="J4921">
        <v>77.400000000000006</v>
      </c>
      <c r="L4921">
        <v>24.5</v>
      </c>
      <c r="M4921">
        <v>100</v>
      </c>
    </row>
    <row r="4922" spans="1:13" x14ac:dyDescent="0.25">
      <c r="A4922">
        <f t="shared" si="78"/>
        <v>424</v>
      </c>
      <c r="B4922" t="s">
        <v>702</v>
      </c>
      <c r="C4922" t="s">
        <v>41</v>
      </c>
      <c r="D4922" t="s">
        <v>703</v>
      </c>
      <c r="E4922">
        <v>293327</v>
      </c>
      <c r="F4922">
        <v>2018</v>
      </c>
      <c r="G4922">
        <v>21.65</v>
      </c>
      <c r="H4922">
        <v>30.9</v>
      </c>
      <c r="J4922">
        <v>46.2</v>
      </c>
    </row>
    <row r="4923" spans="1:13" x14ac:dyDescent="0.25">
      <c r="A4923">
        <f t="shared" si="78"/>
        <v>425</v>
      </c>
      <c r="B4923" t="s">
        <v>152</v>
      </c>
      <c r="C4923" t="s">
        <v>16</v>
      </c>
      <c r="D4923" t="s">
        <v>962</v>
      </c>
      <c r="E4923">
        <v>295116</v>
      </c>
      <c r="F4923">
        <v>2018</v>
      </c>
      <c r="G4923">
        <v>21.63</v>
      </c>
      <c r="J4923">
        <v>93.8</v>
      </c>
      <c r="L4923">
        <v>56.5</v>
      </c>
    </row>
    <row r="4924" spans="1:13" x14ac:dyDescent="0.25">
      <c r="A4924">
        <f t="shared" si="78"/>
        <v>426</v>
      </c>
      <c r="B4924" t="s">
        <v>57</v>
      </c>
      <c r="C4924" t="s">
        <v>16</v>
      </c>
      <c r="D4924" t="s">
        <v>369</v>
      </c>
      <c r="E4924">
        <v>297544</v>
      </c>
      <c r="F4924">
        <v>2018</v>
      </c>
      <c r="G4924">
        <v>21.55</v>
      </c>
      <c r="H4924">
        <v>28.9</v>
      </c>
      <c r="K4924">
        <v>43.4</v>
      </c>
      <c r="L4924">
        <v>25.1</v>
      </c>
    </row>
    <row r="4925" spans="1:13" x14ac:dyDescent="0.25">
      <c r="A4925">
        <f t="shared" si="78"/>
        <v>427</v>
      </c>
      <c r="B4925" t="s">
        <v>43</v>
      </c>
      <c r="C4925" t="s">
        <v>44</v>
      </c>
      <c r="D4925" t="s">
        <v>438</v>
      </c>
      <c r="E4925">
        <v>297113</v>
      </c>
      <c r="F4925">
        <v>2018</v>
      </c>
      <c r="G4925">
        <v>21.45</v>
      </c>
      <c r="J4925">
        <v>58.7</v>
      </c>
      <c r="L4925">
        <v>94.4</v>
      </c>
      <c r="M4925">
        <v>98.7</v>
      </c>
    </row>
    <row r="4926" spans="1:13" x14ac:dyDescent="0.25">
      <c r="A4926">
        <f t="shared" si="78"/>
        <v>428</v>
      </c>
      <c r="B4926" t="s">
        <v>34</v>
      </c>
      <c r="C4926" t="s">
        <v>13</v>
      </c>
      <c r="D4926" t="s">
        <v>353</v>
      </c>
      <c r="E4926">
        <v>297210</v>
      </c>
      <c r="F4926">
        <v>2018</v>
      </c>
      <c r="G4926">
        <v>21.36</v>
      </c>
      <c r="K4926">
        <v>74.400000000000006</v>
      </c>
      <c r="L4926">
        <v>46.1</v>
      </c>
      <c r="M4926">
        <v>82.5</v>
      </c>
    </row>
    <row r="4927" spans="1:13" x14ac:dyDescent="0.25">
      <c r="A4927">
        <f t="shared" si="78"/>
        <v>429</v>
      </c>
      <c r="B4927" t="s">
        <v>34</v>
      </c>
      <c r="C4927" t="s">
        <v>13</v>
      </c>
      <c r="D4927" t="s">
        <v>478</v>
      </c>
      <c r="E4927">
        <v>297127</v>
      </c>
      <c r="F4927">
        <v>2018</v>
      </c>
      <c r="G4927">
        <v>21.35</v>
      </c>
      <c r="H4927">
        <v>29.2</v>
      </c>
      <c r="I4927">
        <v>47.3</v>
      </c>
      <c r="L4927">
        <v>66</v>
      </c>
      <c r="M4927">
        <v>31.9</v>
      </c>
    </row>
    <row r="4928" spans="1:13" x14ac:dyDescent="0.25">
      <c r="A4928">
        <f t="shared" si="78"/>
        <v>430</v>
      </c>
      <c r="B4928" t="s">
        <v>57</v>
      </c>
      <c r="C4928" t="s">
        <v>16</v>
      </c>
      <c r="D4928" t="s">
        <v>816</v>
      </c>
      <c r="E4928">
        <v>293278</v>
      </c>
      <c r="F4928">
        <v>2018</v>
      </c>
      <c r="G4928">
        <v>21.27</v>
      </c>
      <c r="I4928">
        <v>62.8</v>
      </c>
      <c r="J4928">
        <v>43.6</v>
      </c>
      <c r="L4928">
        <v>90.2</v>
      </c>
      <c r="M4928">
        <v>34.1</v>
      </c>
    </row>
    <row r="4929" spans="1:13" x14ac:dyDescent="0.25">
      <c r="A4929">
        <f t="shared" si="78"/>
        <v>431</v>
      </c>
      <c r="B4929" t="s">
        <v>69</v>
      </c>
      <c r="C4929" t="s">
        <v>41</v>
      </c>
      <c r="D4929" t="s">
        <v>519</v>
      </c>
      <c r="E4929">
        <v>296994</v>
      </c>
      <c r="F4929">
        <v>2018</v>
      </c>
      <c r="G4929">
        <v>21.17</v>
      </c>
      <c r="H4929">
        <v>30.9</v>
      </c>
      <c r="K4929">
        <v>43.8</v>
      </c>
    </row>
    <row r="4930" spans="1:13" x14ac:dyDescent="0.25">
      <c r="A4930">
        <f t="shared" si="78"/>
        <v>432</v>
      </c>
      <c r="B4930" t="s">
        <v>427</v>
      </c>
      <c r="C4930" t="s">
        <v>41</v>
      </c>
      <c r="D4930" t="s">
        <v>1063</v>
      </c>
      <c r="E4930">
        <v>295657</v>
      </c>
      <c r="F4930">
        <v>2018</v>
      </c>
      <c r="G4930">
        <v>21.17</v>
      </c>
      <c r="J4930">
        <v>69.3</v>
      </c>
      <c r="L4930">
        <v>45.2</v>
      </c>
      <c r="M4930">
        <v>100</v>
      </c>
    </row>
    <row r="4931" spans="1:13" x14ac:dyDescent="0.25">
      <c r="A4931">
        <f t="shared" si="78"/>
        <v>433</v>
      </c>
      <c r="B4931" t="s">
        <v>90</v>
      </c>
      <c r="C4931" t="s">
        <v>16</v>
      </c>
      <c r="D4931" t="s">
        <v>497</v>
      </c>
      <c r="E4931">
        <v>297251</v>
      </c>
      <c r="F4931">
        <v>2018</v>
      </c>
      <c r="G4931">
        <v>21.11</v>
      </c>
      <c r="K4931">
        <v>74.5</v>
      </c>
      <c r="L4931">
        <v>40.5</v>
      </c>
      <c r="M4931">
        <v>82.8</v>
      </c>
    </row>
    <row r="4932" spans="1:13" x14ac:dyDescent="0.25">
      <c r="A4932">
        <f t="shared" si="78"/>
        <v>434</v>
      </c>
      <c r="B4932" t="s">
        <v>57</v>
      </c>
      <c r="C4932" t="s">
        <v>16</v>
      </c>
      <c r="D4932" t="s">
        <v>407</v>
      </c>
      <c r="E4932">
        <v>297239</v>
      </c>
      <c r="F4932">
        <v>2018</v>
      </c>
      <c r="G4932">
        <v>20.99</v>
      </c>
      <c r="H4932">
        <v>32</v>
      </c>
      <c r="J4932">
        <v>31.5</v>
      </c>
      <c r="L4932">
        <v>36.799999999999997</v>
      </c>
    </row>
    <row r="4933" spans="1:13" x14ac:dyDescent="0.25">
      <c r="A4933">
        <f t="shared" si="78"/>
        <v>435</v>
      </c>
      <c r="B4933" t="s">
        <v>12</v>
      </c>
      <c r="C4933" t="s">
        <v>13</v>
      </c>
      <c r="D4933" t="s">
        <v>775</v>
      </c>
      <c r="E4933">
        <v>297558</v>
      </c>
      <c r="F4933">
        <v>2018</v>
      </c>
      <c r="G4933">
        <v>20.95</v>
      </c>
      <c r="J4933">
        <v>37.9</v>
      </c>
      <c r="K4933">
        <v>46.3</v>
      </c>
      <c r="L4933">
        <v>81.2</v>
      </c>
    </row>
    <row r="4934" spans="1:13" x14ac:dyDescent="0.25">
      <c r="A4934">
        <f t="shared" si="78"/>
        <v>436</v>
      </c>
      <c r="B4934" t="s">
        <v>43</v>
      </c>
      <c r="C4934" t="s">
        <v>44</v>
      </c>
      <c r="D4934" t="s">
        <v>418</v>
      </c>
      <c r="E4934">
        <v>297518</v>
      </c>
      <c r="F4934">
        <v>2018</v>
      </c>
      <c r="G4934">
        <v>20.79</v>
      </c>
      <c r="K4934">
        <v>56.8</v>
      </c>
      <c r="L4934">
        <v>96.2</v>
      </c>
      <c r="M4934">
        <v>91.5</v>
      </c>
    </row>
    <row r="4935" spans="1:13" x14ac:dyDescent="0.25">
      <c r="A4935">
        <f t="shared" si="78"/>
        <v>437</v>
      </c>
      <c r="B4935" t="s">
        <v>69</v>
      </c>
      <c r="C4935" t="s">
        <v>41</v>
      </c>
      <c r="D4935" t="s">
        <v>482</v>
      </c>
      <c r="E4935">
        <v>297005</v>
      </c>
      <c r="F4935">
        <v>2018</v>
      </c>
      <c r="G4935">
        <v>20.79</v>
      </c>
      <c r="H4935">
        <v>34.9</v>
      </c>
      <c r="J4935">
        <v>33.9</v>
      </c>
    </row>
    <row r="4936" spans="1:13" x14ac:dyDescent="0.25">
      <c r="A4936">
        <f t="shared" si="78"/>
        <v>438</v>
      </c>
      <c r="B4936" t="s">
        <v>301</v>
      </c>
      <c r="C4936" t="s">
        <v>41</v>
      </c>
      <c r="D4936" t="s">
        <v>601</v>
      </c>
      <c r="E4936">
        <v>297144</v>
      </c>
      <c r="F4936">
        <v>2018</v>
      </c>
      <c r="G4936">
        <v>20.57</v>
      </c>
      <c r="I4936">
        <v>34.799999999999997</v>
      </c>
      <c r="J4936">
        <v>70.2</v>
      </c>
      <c r="M4936">
        <v>59.9</v>
      </c>
    </row>
    <row r="4937" spans="1:13" x14ac:dyDescent="0.25">
      <c r="A4937">
        <f t="shared" si="78"/>
        <v>439</v>
      </c>
      <c r="B4937" t="s">
        <v>15</v>
      </c>
      <c r="C4937" t="s">
        <v>16</v>
      </c>
      <c r="D4937" t="s">
        <v>441</v>
      </c>
      <c r="E4937">
        <v>294152</v>
      </c>
      <c r="F4937">
        <v>2018</v>
      </c>
      <c r="G4937">
        <v>20.47</v>
      </c>
      <c r="J4937">
        <v>30.8</v>
      </c>
      <c r="K4937">
        <v>24.5</v>
      </c>
      <c r="L4937">
        <v>89.5</v>
      </c>
      <c r="M4937">
        <v>97.6</v>
      </c>
    </row>
    <row r="4938" spans="1:13" x14ac:dyDescent="0.25">
      <c r="A4938">
        <f t="shared" si="78"/>
        <v>440</v>
      </c>
      <c r="B4938" t="s">
        <v>176</v>
      </c>
      <c r="C4938" t="s">
        <v>177</v>
      </c>
      <c r="D4938" t="s">
        <v>671</v>
      </c>
      <c r="E4938">
        <v>297517</v>
      </c>
      <c r="F4938">
        <v>2018</v>
      </c>
      <c r="G4938">
        <v>20.399999999999999</v>
      </c>
      <c r="H4938">
        <v>37.200000000000003</v>
      </c>
      <c r="J4938">
        <v>27.4</v>
      </c>
    </row>
    <row r="4939" spans="1:13" x14ac:dyDescent="0.25">
      <c r="A4939">
        <f t="shared" si="78"/>
        <v>441</v>
      </c>
      <c r="B4939" t="s">
        <v>61</v>
      </c>
      <c r="C4939" t="s">
        <v>41</v>
      </c>
      <c r="D4939" t="s">
        <v>660</v>
      </c>
      <c r="E4939">
        <v>296762</v>
      </c>
      <c r="F4939">
        <v>2018</v>
      </c>
      <c r="G4939">
        <v>20.36</v>
      </c>
      <c r="J4939">
        <v>86.5</v>
      </c>
      <c r="L4939">
        <v>38.299999999999997</v>
      </c>
      <c r="M4939">
        <v>22.1</v>
      </c>
    </row>
    <row r="4940" spans="1:13" x14ac:dyDescent="0.25">
      <c r="A4940">
        <f t="shared" si="78"/>
        <v>442</v>
      </c>
      <c r="B4940" t="s">
        <v>567</v>
      </c>
      <c r="C4940" t="s">
        <v>16</v>
      </c>
      <c r="D4940" t="s">
        <v>1065</v>
      </c>
      <c r="E4940">
        <v>296999</v>
      </c>
      <c r="F4940">
        <v>2018</v>
      </c>
      <c r="G4940">
        <v>20.14</v>
      </c>
      <c r="J4940">
        <v>78</v>
      </c>
      <c r="L4940">
        <v>89.9</v>
      </c>
    </row>
    <row r="4941" spans="1:13" x14ac:dyDescent="0.25">
      <c r="A4941">
        <f t="shared" si="78"/>
        <v>443</v>
      </c>
      <c r="B4941" t="s">
        <v>12</v>
      </c>
      <c r="C4941" t="s">
        <v>13</v>
      </c>
      <c r="D4941" t="s">
        <v>1095</v>
      </c>
      <c r="E4941">
        <v>295082</v>
      </c>
      <c r="F4941">
        <v>2018</v>
      </c>
      <c r="G4941">
        <v>20.04</v>
      </c>
      <c r="J4941">
        <v>100</v>
      </c>
    </row>
    <row r="4942" spans="1:13" x14ac:dyDescent="0.25">
      <c r="A4942">
        <f t="shared" si="78"/>
        <v>444</v>
      </c>
      <c r="B4942" t="s">
        <v>12</v>
      </c>
      <c r="C4942" t="s">
        <v>13</v>
      </c>
      <c r="D4942" t="s">
        <v>371</v>
      </c>
      <c r="E4942">
        <v>297200</v>
      </c>
      <c r="F4942">
        <v>2018</v>
      </c>
      <c r="G4942">
        <v>20.04</v>
      </c>
      <c r="J4942">
        <v>100</v>
      </c>
    </row>
    <row r="4943" spans="1:13" x14ac:dyDescent="0.25">
      <c r="A4943">
        <f t="shared" si="78"/>
        <v>445</v>
      </c>
      <c r="B4943" t="s">
        <v>152</v>
      </c>
      <c r="C4943" t="s">
        <v>16</v>
      </c>
      <c r="D4943" t="s">
        <v>1070</v>
      </c>
      <c r="E4943">
        <v>296471</v>
      </c>
      <c r="F4943">
        <v>2018</v>
      </c>
      <c r="G4943">
        <v>20.02</v>
      </c>
      <c r="J4943">
        <v>99.9</v>
      </c>
    </row>
    <row r="4944" spans="1:13" x14ac:dyDescent="0.25">
      <c r="A4944">
        <f t="shared" si="78"/>
        <v>446</v>
      </c>
      <c r="B4944" t="s">
        <v>12</v>
      </c>
      <c r="C4944" t="s">
        <v>13</v>
      </c>
      <c r="D4944" t="s">
        <v>354</v>
      </c>
      <c r="E4944">
        <v>297276</v>
      </c>
      <c r="F4944">
        <v>2018</v>
      </c>
      <c r="G4944">
        <v>19.989999999999998</v>
      </c>
      <c r="J4944">
        <v>35.200000000000003</v>
      </c>
      <c r="K4944">
        <v>43.3</v>
      </c>
      <c r="L4944">
        <v>85</v>
      </c>
    </row>
    <row r="4945" spans="1:13" x14ac:dyDescent="0.25">
      <c r="A4945">
        <f t="shared" si="78"/>
        <v>447</v>
      </c>
      <c r="B4945" t="s">
        <v>52</v>
      </c>
      <c r="C4945" t="s">
        <v>41</v>
      </c>
      <c r="D4945" t="s">
        <v>515</v>
      </c>
      <c r="E4945">
        <v>297175</v>
      </c>
      <c r="F4945">
        <v>2018</v>
      </c>
      <c r="G4945">
        <v>19.899999999999999</v>
      </c>
      <c r="J4945">
        <v>99.3</v>
      </c>
    </row>
    <row r="4946" spans="1:13" x14ac:dyDescent="0.25">
      <c r="A4946">
        <f t="shared" si="78"/>
        <v>448</v>
      </c>
      <c r="B4946" t="s">
        <v>15</v>
      </c>
      <c r="C4946" t="s">
        <v>16</v>
      </c>
      <c r="D4946" t="s">
        <v>385</v>
      </c>
      <c r="E4946">
        <v>294583</v>
      </c>
      <c r="F4946">
        <v>2018</v>
      </c>
      <c r="G4946">
        <v>19.829999999999998</v>
      </c>
      <c r="K4946">
        <v>49.8</v>
      </c>
      <c r="L4946">
        <v>99.3</v>
      </c>
      <c r="M4946">
        <v>97.3</v>
      </c>
    </row>
    <row r="4947" spans="1:13" x14ac:dyDescent="0.25">
      <c r="A4947">
        <f t="shared" si="78"/>
        <v>449</v>
      </c>
      <c r="B4947" t="s">
        <v>34</v>
      </c>
      <c r="C4947" t="s">
        <v>13</v>
      </c>
      <c r="D4947" t="s">
        <v>454</v>
      </c>
      <c r="E4947">
        <v>296893</v>
      </c>
      <c r="F4947">
        <v>2018</v>
      </c>
      <c r="G4947">
        <v>19.739999999999998</v>
      </c>
      <c r="J4947">
        <v>32.799999999999997</v>
      </c>
      <c r="K4947">
        <v>34.1</v>
      </c>
      <c r="L4947">
        <v>57.1</v>
      </c>
      <c r="M4947">
        <v>69.2</v>
      </c>
    </row>
    <row r="4948" spans="1:13" x14ac:dyDescent="0.25">
      <c r="A4948">
        <f t="shared" si="78"/>
        <v>450</v>
      </c>
      <c r="B4948" t="s">
        <v>12</v>
      </c>
      <c r="C4948" t="s">
        <v>13</v>
      </c>
      <c r="D4948" t="s">
        <v>309</v>
      </c>
      <c r="E4948">
        <v>297216</v>
      </c>
      <c r="F4948">
        <v>2018</v>
      </c>
      <c r="G4948">
        <v>19.7</v>
      </c>
      <c r="J4948">
        <v>60.1</v>
      </c>
      <c r="K4948">
        <v>38.200000000000003</v>
      </c>
    </row>
    <row r="4949" spans="1:13" x14ac:dyDescent="0.25">
      <c r="A4949">
        <f t="shared" ref="A4949:A5012" si="79">A4948+1</f>
        <v>451</v>
      </c>
      <c r="B4949" t="s">
        <v>15</v>
      </c>
      <c r="C4949" t="s">
        <v>16</v>
      </c>
      <c r="D4949" t="s">
        <v>505</v>
      </c>
      <c r="E4949">
        <v>297274</v>
      </c>
      <c r="F4949">
        <v>2018</v>
      </c>
      <c r="G4949">
        <v>19.62</v>
      </c>
      <c r="J4949">
        <v>34.4</v>
      </c>
      <c r="K4949">
        <v>30.3</v>
      </c>
      <c r="L4949">
        <v>66.7</v>
      </c>
      <c r="M4949">
        <v>66</v>
      </c>
    </row>
    <row r="4950" spans="1:13" x14ac:dyDescent="0.25">
      <c r="A4950">
        <f t="shared" si="79"/>
        <v>452</v>
      </c>
      <c r="B4950" t="s">
        <v>493</v>
      </c>
      <c r="C4950" t="s">
        <v>41</v>
      </c>
      <c r="D4950" t="s">
        <v>494</v>
      </c>
      <c r="E4950">
        <v>297119</v>
      </c>
      <c r="F4950">
        <v>2018</v>
      </c>
      <c r="G4950">
        <v>19.61</v>
      </c>
      <c r="I4950">
        <v>46.5</v>
      </c>
      <c r="J4950">
        <v>74.599999999999994</v>
      </c>
    </row>
    <row r="4951" spans="1:13" x14ac:dyDescent="0.25">
      <c r="A4951">
        <f t="shared" si="79"/>
        <v>453</v>
      </c>
      <c r="B4951" t="s">
        <v>61</v>
      </c>
      <c r="C4951" t="s">
        <v>41</v>
      </c>
      <c r="D4951" t="s">
        <v>410</v>
      </c>
      <c r="E4951">
        <v>296751</v>
      </c>
      <c r="F4951">
        <v>2018</v>
      </c>
      <c r="G4951">
        <v>19.54</v>
      </c>
      <c r="J4951">
        <v>78.3</v>
      </c>
      <c r="L4951">
        <v>39</v>
      </c>
      <c r="M4951">
        <v>37.9</v>
      </c>
    </row>
    <row r="4952" spans="1:13" x14ac:dyDescent="0.25">
      <c r="A4952">
        <f t="shared" si="79"/>
        <v>454</v>
      </c>
      <c r="B4952" t="s">
        <v>204</v>
      </c>
      <c r="C4952" t="s">
        <v>16</v>
      </c>
      <c r="D4952" t="s">
        <v>431</v>
      </c>
      <c r="E4952">
        <v>294307</v>
      </c>
      <c r="F4952">
        <v>2018</v>
      </c>
      <c r="G4952">
        <v>19.54</v>
      </c>
      <c r="H4952">
        <v>28.6</v>
      </c>
      <c r="I4952">
        <v>35.700000000000003</v>
      </c>
      <c r="L4952">
        <v>37.1</v>
      </c>
      <c r="M4952">
        <v>52.8</v>
      </c>
    </row>
    <row r="4953" spans="1:13" x14ac:dyDescent="0.25">
      <c r="A4953">
        <f t="shared" si="79"/>
        <v>455</v>
      </c>
      <c r="B4953" t="s">
        <v>425</v>
      </c>
      <c r="C4953" t="s">
        <v>41</v>
      </c>
      <c r="D4953" t="s">
        <v>740</v>
      </c>
      <c r="E4953">
        <v>293628</v>
      </c>
      <c r="F4953">
        <v>2018</v>
      </c>
      <c r="G4953">
        <v>19.54</v>
      </c>
      <c r="J4953">
        <v>92.6</v>
      </c>
      <c r="M4953">
        <v>19.5</v>
      </c>
    </row>
    <row r="4954" spans="1:13" x14ac:dyDescent="0.25">
      <c r="A4954">
        <f t="shared" si="79"/>
        <v>456</v>
      </c>
      <c r="B4954" t="s">
        <v>77</v>
      </c>
      <c r="C4954" t="s">
        <v>16</v>
      </c>
      <c r="D4954" t="s">
        <v>829</v>
      </c>
      <c r="E4954">
        <v>297338</v>
      </c>
      <c r="F4954">
        <v>2018</v>
      </c>
      <c r="G4954">
        <v>19.52</v>
      </c>
      <c r="I4954">
        <v>43.3</v>
      </c>
      <c r="K4954">
        <v>36.200000000000003</v>
      </c>
      <c r="L4954">
        <v>75</v>
      </c>
      <c r="M4954">
        <v>83.3</v>
      </c>
    </row>
    <row r="4955" spans="1:13" x14ac:dyDescent="0.25">
      <c r="A4955">
        <f t="shared" si="79"/>
        <v>457</v>
      </c>
      <c r="B4955" t="s">
        <v>195</v>
      </c>
      <c r="C4955" t="s">
        <v>196</v>
      </c>
      <c r="D4955" t="s">
        <v>597</v>
      </c>
      <c r="E4955">
        <v>297493</v>
      </c>
      <c r="F4955">
        <v>2018</v>
      </c>
      <c r="G4955">
        <v>19.48</v>
      </c>
      <c r="H4955">
        <v>31.9</v>
      </c>
      <c r="I4955">
        <v>47.6</v>
      </c>
      <c r="M4955">
        <v>38.4</v>
      </c>
    </row>
    <row r="4956" spans="1:13" x14ac:dyDescent="0.25">
      <c r="A4956">
        <f t="shared" si="79"/>
        <v>458</v>
      </c>
      <c r="B4956" t="s">
        <v>425</v>
      </c>
      <c r="C4956" t="s">
        <v>41</v>
      </c>
      <c r="D4956" t="s">
        <v>780</v>
      </c>
      <c r="E4956">
        <v>295111</v>
      </c>
      <c r="F4956">
        <v>2018</v>
      </c>
      <c r="G4956">
        <v>19.46</v>
      </c>
      <c r="J4956">
        <v>97.1</v>
      </c>
    </row>
    <row r="4957" spans="1:13" x14ac:dyDescent="0.25">
      <c r="A4957">
        <f t="shared" si="79"/>
        <v>459</v>
      </c>
      <c r="B4957" t="s">
        <v>12</v>
      </c>
      <c r="C4957" t="s">
        <v>13</v>
      </c>
      <c r="D4957" t="s">
        <v>350</v>
      </c>
      <c r="E4957">
        <v>297444</v>
      </c>
      <c r="F4957">
        <v>2018</v>
      </c>
      <c r="G4957">
        <v>19.38</v>
      </c>
      <c r="K4957">
        <v>78.2</v>
      </c>
      <c r="L4957">
        <v>47.7</v>
      </c>
      <c r="M4957">
        <v>26.4</v>
      </c>
    </row>
    <row r="4958" spans="1:13" x14ac:dyDescent="0.25">
      <c r="A4958">
        <f t="shared" si="79"/>
        <v>460</v>
      </c>
      <c r="B4958" t="s">
        <v>281</v>
      </c>
      <c r="C4958" t="s">
        <v>177</v>
      </c>
      <c r="D4958" t="s">
        <v>940</v>
      </c>
      <c r="E4958">
        <v>293454</v>
      </c>
      <c r="F4958">
        <v>2018</v>
      </c>
      <c r="G4958">
        <v>19.32</v>
      </c>
      <c r="J4958">
        <v>64</v>
      </c>
      <c r="L4958">
        <v>95.4</v>
      </c>
      <c r="M4958">
        <v>34.200000000000003</v>
      </c>
    </row>
    <row r="4959" spans="1:13" x14ac:dyDescent="0.25">
      <c r="A4959">
        <f t="shared" si="79"/>
        <v>461</v>
      </c>
      <c r="B4959" t="s">
        <v>77</v>
      </c>
      <c r="C4959" t="s">
        <v>16</v>
      </c>
      <c r="D4959" t="s">
        <v>372</v>
      </c>
      <c r="E4959">
        <v>294743</v>
      </c>
      <c r="F4959">
        <v>2018</v>
      </c>
      <c r="G4959">
        <v>19.23</v>
      </c>
      <c r="J4959">
        <v>41.2</v>
      </c>
      <c r="K4959">
        <v>26</v>
      </c>
      <c r="L4959">
        <v>41.5</v>
      </c>
      <c r="M4959">
        <v>73.5</v>
      </c>
    </row>
    <row r="4960" spans="1:13" x14ac:dyDescent="0.25">
      <c r="A4960">
        <f t="shared" si="79"/>
        <v>462</v>
      </c>
      <c r="B4960" t="s">
        <v>537</v>
      </c>
      <c r="C4960" t="s">
        <v>16</v>
      </c>
      <c r="D4960" t="s">
        <v>538</v>
      </c>
      <c r="E4960">
        <v>294652</v>
      </c>
      <c r="F4960">
        <v>2018</v>
      </c>
      <c r="G4960">
        <v>19.22</v>
      </c>
      <c r="H4960">
        <v>32.4</v>
      </c>
      <c r="K4960">
        <v>31.1</v>
      </c>
    </row>
    <row r="4961" spans="1:13" x14ac:dyDescent="0.25">
      <c r="A4961">
        <f t="shared" si="79"/>
        <v>463</v>
      </c>
      <c r="B4961" t="s">
        <v>80</v>
      </c>
      <c r="C4961" t="s">
        <v>16</v>
      </c>
      <c r="D4961" t="s">
        <v>434</v>
      </c>
      <c r="E4961">
        <v>294189</v>
      </c>
      <c r="F4961">
        <v>2018</v>
      </c>
      <c r="G4961">
        <v>19.079999999999998</v>
      </c>
      <c r="J4961">
        <v>87.6</v>
      </c>
      <c r="L4961">
        <v>30.3</v>
      </c>
    </row>
    <row r="4962" spans="1:13" x14ac:dyDescent="0.25">
      <c r="A4962">
        <f t="shared" si="79"/>
        <v>464</v>
      </c>
      <c r="B4962" t="s">
        <v>632</v>
      </c>
      <c r="C4962" t="s">
        <v>41</v>
      </c>
      <c r="D4962" t="s">
        <v>1118</v>
      </c>
      <c r="E4962">
        <v>296801</v>
      </c>
      <c r="F4962">
        <v>2018</v>
      </c>
      <c r="G4962">
        <v>19.079999999999998</v>
      </c>
      <c r="K4962">
        <v>95.2</v>
      </c>
    </row>
    <row r="4963" spans="1:13" x14ac:dyDescent="0.25">
      <c r="A4963">
        <f t="shared" si="79"/>
        <v>465</v>
      </c>
      <c r="B4963" t="s">
        <v>766</v>
      </c>
      <c r="C4963" t="s">
        <v>41</v>
      </c>
      <c r="D4963" t="s">
        <v>767</v>
      </c>
      <c r="E4963">
        <v>295192</v>
      </c>
      <c r="F4963">
        <v>2018</v>
      </c>
      <c r="G4963">
        <v>19.04</v>
      </c>
      <c r="H4963">
        <v>28.4</v>
      </c>
      <c r="I4963">
        <v>47</v>
      </c>
      <c r="L4963">
        <v>33</v>
      </c>
      <c r="M4963">
        <v>25.9</v>
      </c>
    </row>
    <row r="4964" spans="1:13" x14ac:dyDescent="0.25">
      <c r="A4964">
        <f t="shared" si="79"/>
        <v>466</v>
      </c>
      <c r="B4964" t="s">
        <v>240</v>
      </c>
      <c r="C4964" t="s">
        <v>16</v>
      </c>
      <c r="D4964" t="s">
        <v>560</v>
      </c>
      <c r="E4964">
        <v>294854</v>
      </c>
      <c r="F4964">
        <v>2018</v>
      </c>
      <c r="G4964">
        <v>19.03</v>
      </c>
      <c r="H4964">
        <v>30.1</v>
      </c>
      <c r="I4964">
        <v>69.5</v>
      </c>
    </row>
    <row r="4965" spans="1:13" x14ac:dyDescent="0.25">
      <c r="A4965">
        <f t="shared" si="79"/>
        <v>467</v>
      </c>
      <c r="B4965" t="s">
        <v>12</v>
      </c>
      <c r="C4965" t="s">
        <v>13</v>
      </c>
      <c r="D4965" t="s">
        <v>584</v>
      </c>
      <c r="E4965">
        <v>297601</v>
      </c>
      <c r="F4965">
        <v>2018</v>
      </c>
      <c r="G4965">
        <v>19.02</v>
      </c>
      <c r="J4965">
        <v>34.9</v>
      </c>
      <c r="K4965">
        <v>47.6</v>
      </c>
      <c r="L4965">
        <v>49.5</v>
      </c>
    </row>
    <row r="4966" spans="1:13" x14ac:dyDescent="0.25">
      <c r="A4966">
        <f t="shared" si="79"/>
        <v>468</v>
      </c>
      <c r="B4966" t="s">
        <v>109</v>
      </c>
      <c r="C4966" t="s">
        <v>16</v>
      </c>
      <c r="D4966" t="s">
        <v>1117</v>
      </c>
      <c r="E4966">
        <v>296646</v>
      </c>
      <c r="F4966">
        <v>2018</v>
      </c>
      <c r="G4966">
        <v>18.989999999999998</v>
      </c>
      <c r="J4966">
        <v>25</v>
      </c>
      <c r="K4966">
        <v>52.6</v>
      </c>
      <c r="L4966">
        <v>40.4</v>
      </c>
      <c r="M4966">
        <v>28.2</v>
      </c>
    </row>
    <row r="4967" spans="1:13" x14ac:dyDescent="0.25">
      <c r="A4967">
        <f t="shared" si="79"/>
        <v>469</v>
      </c>
      <c r="B4967" t="s">
        <v>12</v>
      </c>
      <c r="C4967" t="s">
        <v>13</v>
      </c>
      <c r="D4967" t="s">
        <v>422</v>
      </c>
      <c r="E4967">
        <v>294517</v>
      </c>
      <c r="F4967">
        <v>2018</v>
      </c>
      <c r="G4967">
        <v>18.89</v>
      </c>
      <c r="J4967">
        <v>28.8</v>
      </c>
      <c r="K4967">
        <v>44.7</v>
      </c>
      <c r="L4967">
        <v>26.1</v>
      </c>
      <c r="M4967">
        <v>56.9</v>
      </c>
    </row>
    <row r="4968" spans="1:13" x14ac:dyDescent="0.25">
      <c r="A4968">
        <f t="shared" si="79"/>
        <v>470</v>
      </c>
      <c r="B4968" t="s">
        <v>605</v>
      </c>
      <c r="C4968" t="s">
        <v>16</v>
      </c>
      <c r="D4968" t="s">
        <v>606</v>
      </c>
      <c r="E4968">
        <v>297067</v>
      </c>
      <c r="F4968">
        <v>2018</v>
      </c>
      <c r="G4968">
        <v>18.78</v>
      </c>
      <c r="I4968">
        <v>49.2</v>
      </c>
      <c r="J4968">
        <v>69.099999999999994</v>
      </c>
    </row>
    <row r="4969" spans="1:13" x14ac:dyDescent="0.25">
      <c r="A4969">
        <f t="shared" si="79"/>
        <v>471</v>
      </c>
      <c r="B4969" t="s">
        <v>34</v>
      </c>
      <c r="C4969" t="s">
        <v>13</v>
      </c>
      <c r="D4969" t="s">
        <v>598</v>
      </c>
      <c r="E4969">
        <v>294518</v>
      </c>
      <c r="F4969">
        <v>2018</v>
      </c>
      <c r="G4969">
        <v>18.78</v>
      </c>
      <c r="I4969">
        <v>51.8</v>
      </c>
      <c r="K4969">
        <v>27.1</v>
      </c>
      <c r="L4969">
        <v>87.5</v>
      </c>
      <c r="M4969">
        <v>75.3</v>
      </c>
    </row>
    <row r="4970" spans="1:13" x14ac:dyDescent="0.25">
      <c r="A4970">
        <f t="shared" si="79"/>
        <v>472</v>
      </c>
      <c r="B4970" t="s">
        <v>12</v>
      </c>
      <c r="C4970" t="s">
        <v>13</v>
      </c>
      <c r="D4970" t="s">
        <v>386</v>
      </c>
      <c r="E4970">
        <v>294590</v>
      </c>
      <c r="F4970">
        <v>2018</v>
      </c>
      <c r="G4970">
        <v>18.72</v>
      </c>
      <c r="J4970">
        <v>28.4</v>
      </c>
      <c r="K4970">
        <v>44.1</v>
      </c>
      <c r="L4970">
        <v>83.7</v>
      </c>
    </row>
    <row r="4971" spans="1:13" x14ac:dyDescent="0.25">
      <c r="A4971">
        <f t="shared" si="79"/>
        <v>473</v>
      </c>
      <c r="B4971" t="s">
        <v>109</v>
      </c>
      <c r="C4971" t="s">
        <v>16</v>
      </c>
      <c r="D4971" t="s">
        <v>314</v>
      </c>
      <c r="E4971">
        <v>297603</v>
      </c>
      <c r="F4971">
        <v>2018</v>
      </c>
      <c r="G4971">
        <v>18.72</v>
      </c>
      <c r="J4971">
        <v>52.1</v>
      </c>
      <c r="K4971">
        <v>33.700000000000003</v>
      </c>
      <c r="M4971">
        <v>30.5</v>
      </c>
    </row>
    <row r="4972" spans="1:13" x14ac:dyDescent="0.25">
      <c r="A4972">
        <f t="shared" si="79"/>
        <v>474</v>
      </c>
      <c r="B4972" t="s">
        <v>57</v>
      </c>
      <c r="C4972" t="s">
        <v>16</v>
      </c>
      <c r="D4972" t="s">
        <v>502</v>
      </c>
      <c r="E4972">
        <v>297551</v>
      </c>
      <c r="F4972">
        <v>2018</v>
      </c>
      <c r="G4972">
        <v>18.7</v>
      </c>
      <c r="I4972">
        <v>38</v>
      </c>
      <c r="J4972">
        <v>64.2</v>
      </c>
      <c r="L4972">
        <v>40.4</v>
      </c>
    </row>
    <row r="4973" spans="1:13" x14ac:dyDescent="0.25">
      <c r="A4973">
        <f t="shared" si="79"/>
        <v>475</v>
      </c>
      <c r="B4973" t="s">
        <v>221</v>
      </c>
      <c r="C4973" t="s">
        <v>16</v>
      </c>
      <c r="D4973" t="s">
        <v>552</v>
      </c>
      <c r="E4973">
        <v>296465</v>
      </c>
      <c r="F4973">
        <v>2018</v>
      </c>
      <c r="G4973">
        <v>18.66</v>
      </c>
      <c r="H4973">
        <v>28.6</v>
      </c>
      <c r="I4973">
        <v>55</v>
      </c>
      <c r="L4973">
        <v>33.6</v>
      </c>
    </row>
    <row r="4974" spans="1:13" x14ac:dyDescent="0.25">
      <c r="A4974">
        <f t="shared" si="79"/>
        <v>476</v>
      </c>
      <c r="B4974" t="s">
        <v>57</v>
      </c>
      <c r="C4974" t="s">
        <v>16</v>
      </c>
      <c r="D4974" t="s">
        <v>899</v>
      </c>
      <c r="E4974">
        <v>296636</v>
      </c>
      <c r="F4974">
        <v>2018</v>
      </c>
      <c r="G4974">
        <v>18.649999999999999</v>
      </c>
      <c r="I4974">
        <v>48.4</v>
      </c>
      <c r="J4974">
        <v>32.4</v>
      </c>
      <c r="K4974">
        <v>23.9</v>
      </c>
      <c r="L4974">
        <v>50.3</v>
      </c>
    </row>
    <row r="4975" spans="1:13" x14ac:dyDescent="0.25">
      <c r="A4975">
        <f t="shared" si="79"/>
        <v>477</v>
      </c>
      <c r="B4975" t="s">
        <v>96</v>
      </c>
      <c r="C4975" t="s">
        <v>16</v>
      </c>
      <c r="D4975" t="s">
        <v>379</v>
      </c>
      <c r="E4975">
        <v>294494</v>
      </c>
      <c r="F4975">
        <v>2018</v>
      </c>
      <c r="G4975">
        <v>18.61</v>
      </c>
      <c r="I4975">
        <v>46.3</v>
      </c>
      <c r="J4975">
        <v>35.799999999999997</v>
      </c>
      <c r="L4975">
        <v>57.2</v>
      </c>
      <c r="M4975">
        <v>78.400000000000006</v>
      </c>
    </row>
    <row r="4976" spans="1:13" x14ac:dyDescent="0.25">
      <c r="A4976">
        <f t="shared" si="79"/>
        <v>478</v>
      </c>
      <c r="B4976" t="s">
        <v>152</v>
      </c>
      <c r="C4976" t="s">
        <v>16</v>
      </c>
      <c r="D4976" t="s">
        <v>593</v>
      </c>
      <c r="E4976">
        <v>295115</v>
      </c>
      <c r="F4976">
        <v>2018</v>
      </c>
      <c r="G4976">
        <v>18.600000000000001</v>
      </c>
      <c r="J4976">
        <v>92.8</v>
      </c>
    </row>
    <row r="4977" spans="1:13" x14ac:dyDescent="0.25">
      <c r="A4977">
        <f t="shared" si="79"/>
        <v>479</v>
      </c>
      <c r="B4977" t="s">
        <v>427</v>
      </c>
      <c r="C4977" t="s">
        <v>41</v>
      </c>
      <c r="D4977" t="s">
        <v>428</v>
      </c>
      <c r="E4977">
        <v>297051</v>
      </c>
      <c r="F4977">
        <v>2018</v>
      </c>
      <c r="G4977">
        <v>18.440000000000001</v>
      </c>
      <c r="J4977">
        <v>47.9</v>
      </c>
      <c r="L4977">
        <v>76.3</v>
      </c>
      <c r="M4977">
        <v>100</v>
      </c>
    </row>
    <row r="4978" spans="1:13" x14ac:dyDescent="0.25">
      <c r="A4978">
        <f t="shared" si="79"/>
        <v>480</v>
      </c>
      <c r="B4978" t="s">
        <v>15</v>
      </c>
      <c r="C4978" t="s">
        <v>16</v>
      </c>
      <c r="D4978" t="s">
        <v>546</v>
      </c>
      <c r="E4978">
        <v>294614</v>
      </c>
      <c r="F4978">
        <v>2018</v>
      </c>
      <c r="G4978">
        <v>18.37</v>
      </c>
      <c r="K4978">
        <v>59.5</v>
      </c>
      <c r="L4978">
        <v>74.3</v>
      </c>
      <c r="M4978">
        <v>54.3</v>
      </c>
    </row>
    <row r="4979" spans="1:13" x14ac:dyDescent="0.25">
      <c r="A4979">
        <f t="shared" si="79"/>
        <v>481</v>
      </c>
      <c r="B4979" t="s">
        <v>109</v>
      </c>
      <c r="C4979" t="s">
        <v>16</v>
      </c>
      <c r="D4979" t="s">
        <v>364</v>
      </c>
      <c r="E4979">
        <v>294178</v>
      </c>
      <c r="F4979">
        <v>2018</v>
      </c>
      <c r="G4979">
        <v>18.32</v>
      </c>
      <c r="J4979">
        <v>80.8</v>
      </c>
      <c r="M4979">
        <v>42.4</v>
      </c>
    </row>
    <row r="4980" spans="1:13" x14ac:dyDescent="0.25">
      <c r="A4980">
        <f t="shared" si="79"/>
        <v>482</v>
      </c>
      <c r="B4980" t="s">
        <v>15</v>
      </c>
      <c r="C4980" t="s">
        <v>16</v>
      </c>
      <c r="D4980" t="s">
        <v>548</v>
      </c>
      <c r="E4980">
        <v>294646</v>
      </c>
      <c r="F4980">
        <v>2018</v>
      </c>
      <c r="G4980">
        <v>18.3</v>
      </c>
      <c r="J4980">
        <v>30.6</v>
      </c>
      <c r="K4980">
        <v>34.4</v>
      </c>
      <c r="L4980">
        <v>43.4</v>
      </c>
      <c r="M4980">
        <v>61.8</v>
      </c>
    </row>
    <row r="4981" spans="1:13" x14ac:dyDescent="0.25">
      <c r="A4981">
        <f t="shared" si="79"/>
        <v>483</v>
      </c>
      <c r="B4981" t="s">
        <v>221</v>
      </c>
      <c r="C4981" t="s">
        <v>16</v>
      </c>
      <c r="D4981" t="s">
        <v>512</v>
      </c>
      <c r="E4981">
        <v>297213</v>
      </c>
      <c r="F4981">
        <v>2018</v>
      </c>
      <c r="G4981">
        <v>18.27</v>
      </c>
      <c r="I4981">
        <v>36.700000000000003</v>
      </c>
      <c r="J4981">
        <v>65.599999999999994</v>
      </c>
      <c r="L4981">
        <v>28.7</v>
      </c>
    </row>
    <row r="4982" spans="1:13" x14ac:dyDescent="0.25">
      <c r="A4982">
        <f t="shared" si="79"/>
        <v>484</v>
      </c>
      <c r="B4982" t="s">
        <v>12</v>
      </c>
      <c r="C4982" t="s">
        <v>13</v>
      </c>
      <c r="D4982" t="s">
        <v>491</v>
      </c>
      <c r="E4982">
        <v>294503</v>
      </c>
      <c r="F4982">
        <v>2018</v>
      </c>
      <c r="G4982">
        <v>18.27</v>
      </c>
      <c r="K4982">
        <v>76.3</v>
      </c>
      <c r="L4982">
        <v>25.8</v>
      </c>
      <c r="M4982">
        <v>33.6</v>
      </c>
    </row>
    <row r="4983" spans="1:13" x14ac:dyDescent="0.25">
      <c r="A4983">
        <f t="shared" si="79"/>
        <v>485</v>
      </c>
      <c r="B4983" t="s">
        <v>632</v>
      </c>
      <c r="C4983" t="s">
        <v>41</v>
      </c>
      <c r="D4983" t="s">
        <v>1119</v>
      </c>
      <c r="E4983">
        <v>296805</v>
      </c>
      <c r="F4983">
        <v>2018</v>
      </c>
      <c r="G4983">
        <v>18.260000000000002</v>
      </c>
      <c r="K4983">
        <v>91.1</v>
      </c>
    </row>
    <row r="4984" spans="1:13" x14ac:dyDescent="0.25">
      <c r="A4984">
        <f t="shared" si="79"/>
        <v>486</v>
      </c>
      <c r="B4984" t="s">
        <v>61</v>
      </c>
      <c r="C4984" t="s">
        <v>41</v>
      </c>
      <c r="D4984" t="s">
        <v>561</v>
      </c>
      <c r="E4984">
        <v>297168</v>
      </c>
      <c r="F4984">
        <v>2018</v>
      </c>
      <c r="G4984">
        <v>18.260000000000002</v>
      </c>
      <c r="J4984">
        <v>91.1</v>
      </c>
    </row>
    <row r="4985" spans="1:13" x14ac:dyDescent="0.25">
      <c r="A4985">
        <f t="shared" si="79"/>
        <v>487</v>
      </c>
      <c r="B4985" t="s">
        <v>112</v>
      </c>
      <c r="C4985" t="s">
        <v>41</v>
      </c>
      <c r="D4985" t="s">
        <v>377</v>
      </c>
      <c r="E4985">
        <v>295098</v>
      </c>
      <c r="F4985">
        <v>2018</v>
      </c>
      <c r="G4985">
        <v>18.2</v>
      </c>
      <c r="J4985">
        <v>84.7</v>
      </c>
      <c r="M4985">
        <v>24.4</v>
      </c>
    </row>
    <row r="4986" spans="1:13" x14ac:dyDescent="0.25">
      <c r="A4986">
        <f t="shared" si="79"/>
        <v>488</v>
      </c>
      <c r="B4986" t="s">
        <v>80</v>
      </c>
      <c r="C4986" t="s">
        <v>16</v>
      </c>
      <c r="D4986" t="s">
        <v>617</v>
      </c>
      <c r="E4986">
        <v>297265</v>
      </c>
      <c r="F4986">
        <v>2018</v>
      </c>
      <c r="G4986">
        <v>18.2</v>
      </c>
      <c r="I4986">
        <v>38.6</v>
      </c>
      <c r="J4986">
        <v>62.4</v>
      </c>
      <c r="L4986">
        <v>36.4</v>
      </c>
    </row>
    <row r="4987" spans="1:13" x14ac:dyDescent="0.25">
      <c r="A4987">
        <f t="shared" si="79"/>
        <v>489</v>
      </c>
      <c r="B4987" t="s">
        <v>240</v>
      </c>
      <c r="C4987" t="s">
        <v>16</v>
      </c>
      <c r="D4987" t="s">
        <v>473</v>
      </c>
      <c r="E4987">
        <v>297229</v>
      </c>
      <c r="F4987">
        <v>2018</v>
      </c>
      <c r="G4987">
        <v>18.2</v>
      </c>
      <c r="H4987">
        <v>31.9</v>
      </c>
      <c r="K4987">
        <v>27</v>
      </c>
    </row>
    <row r="4988" spans="1:13" x14ac:dyDescent="0.25">
      <c r="A4988">
        <f t="shared" si="79"/>
        <v>490</v>
      </c>
      <c r="B4988" t="s">
        <v>61</v>
      </c>
      <c r="C4988" t="s">
        <v>41</v>
      </c>
      <c r="D4988" t="s">
        <v>642</v>
      </c>
      <c r="E4988">
        <v>297163</v>
      </c>
      <c r="F4988">
        <v>2018</v>
      </c>
      <c r="G4988">
        <v>18.100000000000001</v>
      </c>
      <c r="J4988">
        <v>60.8</v>
      </c>
      <c r="K4988">
        <v>29.5</v>
      </c>
    </row>
    <row r="4989" spans="1:13" x14ac:dyDescent="0.25">
      <c r="A4989">
        <f t="shared" si="79"/>
        <v>491</v>
      </c>
      <c r="B4989" t="s">
        <v>57</v>
      </c>
      <c r="C4989" t="s">
        <v>16</v>
      </c>
      <c r="D4989" t="s">
        <v>401</v>
      </c>
      <c r="E4989">
        <v>293992</v>
      </c>
      <c r="F4989">
        <v>2018</v>
      </c>
      <c r="G4989">
        <v>18.079999999999998</v>
      </c>
      <c r="H4989">
        <v>31.2</v>
      </c>
      <c r="K4989">
        <v>27.8</v>
      </c>
    </row>
    <row r="4990" spans="1:13" x14ac:dyDescent="0.25">
      <c r="A4990">
        <f t="shared" si="79"/>
        <v>492</v>
      </c>
      <c r="B4990" t="s">
        <v>15</v>
      </c>
      <c r="C4990" t="s">
        <v>16</v>
      </c>
      <c r="D4990" t="s">
        <v>968</v>
      </c>
      <c r="E4990">
        <v>297280</v>
      </c>
      <c r="F4990">
        <v>2018</v>
      </c>
      <c r="G4990">
        <v>17.940000000000001</v>
      </c>
      <c r="K4990">
        <v>56</v>
      </c>
      <c r="L4990">
        <v>62.2</v>
      </c>
      <c r="M4990">
        <v>71.7</v>
      </c>
    </row>
    <row r="4991" spans="1:13" x14ac:dyDescent="0.25">
      <c r="A4991">
        <f t="shared" si="79"/>
        <v>493</v>
      </c>
      <c r="B4991" t="s">
        <v>80</v>
      </c>
      <c r="C4991" t="s">
        <v>16</v>
      </c>
      <c r="D4991" t="s">
        <v>315</v>
      </c>
      <c r="E4991">
        <v>294869</v>
      </c>
      <c r="F4991">
        <v>2018</v>
      </c>
      <c r="G4991">
        <v>17.899999999999999</v>
      </c>
      <c r="I4991">
        <v>84.2</v>
      </c>
      <c r="K4991">
        <v>32</v>
      </c>
      <c r="L4991">
        <v>30.1</v>
      </c>
      <c r="M4991">
        <v>30.6</v>
      </c>
    </row>
    <row r="4992" spans="1:13" x14ac:dyDescent="0.25">
      <c r="A4992">
        <f t="shared" si="79"/>
        <v>494</v>
      </c>
      <c r="B4992" t="s">
        <v>152</v>
      </c>
      <c r="C4992" t="s">
        <v>16</v>
      </c>
      <c r="D4992" t="s">
        <v>981</v>
      </c>
      <c r="E4992">
        <v>295118</v>
      </c>
      <c r="F4992">
        <v>2018</v>
      </c>
      <c r="G4992">
        <v>17.88</v>
      </c>
      <c r="J4992">
        <v>89.2</v>
      </c>
    </row>
    <row r="4993" spans="1:13" x14ac:dyDescent="0.25">
      <c r="A4993">
        <f t="shared" si="79"/>
        <v>495</v>
      </c>
      <c r="B4993" t="s">
        <v>12</v>
      </c>
      <c r="C4993" t="s">
        <v>13</v>
      </c>
      <c r="D4993" t="s">
        <v>958</v>
      </c>
      <c r="E4993">
        <v>295219</v>
      </c>
      <c r="F4993">
        <v>2018</v>
      </c>
      <c r="G4993">
        <v>17.87</v>
      </c>
      <c r="K4993">
        <v>65.7</v>
      </c>
      <c r="L4993">
        <v>70.8</v>
      </c>
      <c r="M4993">
        <v>23</v>
      </c>
    </row>
    <row r="4994" spans="1:13" x14ac:dyDescent="0.25">
      <c r="A4994">
        <f t="shared" si="79"/>
        <v>496</v>
      </c>
      <c r="B4994" t="s">
        <v>115</v>
      </c>
      <c r="C4994" t="s">
        <v>16</v>
      </c>
      <c r="D4994" t="s">
        <v>1121</v>
      </c>
      <c r="E4994">
        <v>296666</v>
      </c>
      <c r="F4994">
        <v>2018</v>
      </c>
      <c r="G4994">
        <v>17.82</v>
      </c>
      <c r="K4994">
        <v>69</v>
      </c>
      <c r="L4994">
        <v>48</v>
      </c>
      <c r="M4994">
        <v>31.7</v>
      </c>
    </row>
    <row r="4995" spans="1:13" x14ac:dyDescent="0.25">
      <c r="A4995">
        <f t="shared" si="79"/>
        <v>497</v>
      </c>
      <c r="B4995" t="s">
        <v>15</v>
      </c>
      <c r="C4995" t="s">
        <v>16</v>
      </c>
      <c r="D4995" t="s">
        <v>375</v>
      </c>
      <c r="E4995">
        <v>294434</v>
      </c>
      <c r="F4995">
        <v>2018</v>
      </c>
      <c r="G4995">
        <v>17.73</v>
      </c>
      <c r="K4995">
        <v>38.5</v>
      </c>
      <c r="L4995">
        <v>99.8</v>
      </c>
      <c r="M4995">
        <v>100</v>
      </c>
    </row>
    <row r="4996" spans="1:13" x14ac:dyDescent="0.25">
      <c r="A4996">
        <f t="shared" si="79"/>
        <v>498</v>
      </c>
      <c r="B4996" t="s">
        <v>12</v>
      </c>
      <c r="C4996" t="s">
        <v>13</v>
      </c>
      <c r="D4996" t="s">
        <v>480</v>
      </c>
      <c r="E4996">
        <v>297522</v>
      </c>
      <c r="F4996">
        <v>2018</v>
      </c>
      <c r="G4996">
        <v>17.73</v>
      </c>
      <c r="J4996">
        <v>31.1</v>
      </c>
      <c r="K4996">
        <v>35.6</v>
      </c>
      <c r="L4996">
        <v>28.1</v>
      </c>
      <c r="M4996">
        <v>58.9</v>
      </c>
    </row>
    <row r="4997" spans="1:13" x14ac:dyDescent="0.25">
      <c r="A4997">
        <f t="shared" si="79"/>
        <v>499</v>
      </c>
      <c r="B4997" t="s">
        <v>648</v>
      </c>
      <c r="C4997" t="s">
        <v>177</v>
      </c>
      <c r="D4997" t="s">
        <v>836</v>
      </c>
      <c r="E4997">
        <v>294635</v>
      </c>
      <c r="F4997">
        <v>2018</v>
      </c>
      <c r="G4997">
        <v>17.670000000000002</v>
      </c>
      <c r="H4997">
        <v>28.8</v>
      </c>
      <c r="I4997">
        <v>61.1</v>
      </c>
    </row>
    <row r="4998" spans="1:13" x14ac:dyDescent="0.25">
      <c r="A4998">
        <f t="shared" si="79"/>
        <v>500</v>
      </c>
      <c r="B4998" t="s">
        <v>80</v>
      </c>
      <c r="C4998" t="s">
        <v>16</v>
      </c>
      <c r="D4998" t="s">
        <v>943</v>
      </c>
      <c r="E4998">
        <v>296570</v>
      </c>
      <c r="F4998">
        <v>2018</v>
      </c>
      <c r="G4998">
        <v>17.54</v>
      </c>
      <c r="K4998">
        <v>81.099999999999994</v>
      </c>
      <c r="L4998">
        <v>25.7</v>
      </c>
    </row>
    <row r="4999" spans="1:13" x14ac:dyDescent="0.25">
      <c r="A4999">
        <f t="shared" si="79"/>
        <v>501</v>
      </c>
      <c r="B4999" t="s">
        <v>109</v>
      </c>
      <c r="C4999" t="s">
        <v>16</v>
      </c>
      <c r="D4999" t="s">
        <v>356</v>
      </c>
      <c r="E4999">
        <v>294115</v>
      </c>
      <c r="F4999">
        <v>2018</v>
      </c>
      <c r="G4999">
        <v>17.52</v>
      </c>
      <c r="J4999">
        <v>47.5</v>
      </c>
      <c r="K4999">
        <v>34</v>
      </c>
      <c r="M4999">
        <v>23.5</v>
      </c>
    </row>
    <row r="5000" spans="1:13" x14ac:dyDescent="0.25">
      <c r="A5000">
        <f t="shared" si="79"/>
        <v>502</v>
      </c>
      <c r="B5000" t="s">
        <v>508</v>
      </c>
      <c r="C5000" t="s">
        <v>41</v>
      </c>
      <c r="D5000" t="s">
        <v>509</v>
      </c>
      <c r="E5000">
        <v>293342</v>
      </c>
      <c r="F5000">
        <v>2018</v>
      </c>
      <c r="G5000">
        <v>17.5</v>
      </c>
      <c r="J5000">
        <v>62.3</v>
      </c>
      <c r="M5000">
        <v>100</v>
      </c>
    </row>
    <row r="5001" spans="1:13" x14ac:dyDescent="0.25">
      <c r="A5001">
        <f t="shared" si="79"/>
        <v>503</v>
      </c>
      <c r="B5001" t="s">
        <v>425</v>
      </c>
      <c r="C5001" t="s">
        <v>41</v>
      </c>
      <c r="D5001" t="s">
        <v>796</v>
      </c>
      <c r="E5001">
        <v>295113</v>
      </c>
      <c r="F5001">
        <v>2018</v>
      </c>
      <c r="G5001">
        <v>17.47</v>
      </c>
      <c r="J5001">
        <v>82.5</v>
      </c>
      <c r="M5001">
        <v>18.600000000000001</v>
      </c>
    </row>
    <row r="5002" spans="1:13" x14ac:dyDescent="0.25">
      <c r="A5002">
        <f t="shared" si="79"/>
        <v>504</v>
      </c>
      <c r="B5002" t="s">
        <v>152</v>
      </c>
      <c r="C5002" t="s">
        <v>16</v>
      </c>
      <c r="D5002" t="s">
        <v>581</v>
      </c>
      <c r="E5002">
        <v>296468</v>
      </c>
      <c r="F5002">
        <v>2018</v>
      </c>
      <c r="G5002">
        <v>17.440000000000001</v>
      </c>
      <c r="J5002">
        <v>66.2</v>
      </c>
      <c r="L5002">
        <v>83.3</v>
      </c>
    </row>
    <row r="5003" spans="1:13" x14ac:dyDescent="0.25">
      <c r="A5003">
        <f t="shared" si="79"/>
        <v>505</v>
      </c>
      <c r="B5003" t="s">
        <v>250</v>
      </c>
      <c r="C5003" t="s">
        <v>41</v>
      </c>
      <c r="D5003" t="s">
        <v>658</v>
      </c>
      <c r="E5003">
        <v>297255</v>
      </c>
      <c r="F5003">
        <v>2018</v>
      </c>
      <c r="G5003">
        <v>17.34</v>
      </c>
      <c r="H5003">
        <v>27.7</v>
      </c>
      <c r="J5003">
        <v>26.5</v>
      </c>
      <c r="M5003">
        <v>18.3</v>
      </c>
    </row>
    <row r="5004" spans="1:13" x14ac:dyDescent="0.25">
      <c r="A5004">
        <f t="shared" si="79"/>
        <v>506</v>
      </c>
      <c r="B5004" t="s">
        <v>80</v>
      </c>
      <c r="C5004" t="s">
        <v>16</v>
      </c>
      <c r="D5004" t="s">
        <v>476</v>
      </c>
      <c r="E5004">
        <v>294274</v>
      </c>
      <c r="F5004">
        <v>2018</v>
      </c>
      <c r="G5004">
        <v>17.28</v>
      </c>
      <c r="K5004">
        <v>79.5</v>
      </c>
      <c r="L5004">
        <v>26.9</v>
      </c>
    </row>
    <row r="5005" spans="1:13" x14ac:dyDescent="0.25">
      <c r="A5005">
        <f t="shared" si="79"/>
        <v>507</v>
      </c>
      <c r="B5005" t="s">
        <v>109</v>
      </c>
      <c r="C5005" t="s">
        <v>16</v>
      </c>
      <c r="D5005" t="s">
        <v>463</v>
      </c>
      <c r="E5005">
        <v>296649</v>
      </c>
      <c r="F5005">
        <v>2018</v>
      </c>
      <c r="G5005">
        <v>17.25</v>
      </c>
      <c r="J5005">
        <v>37.200000000000003</v>
      </c>
      <c r="K5005">
        <v>32</v>
      </c>
      <c r="L5005">
        <v>23.9</v>
      </c>
      <c r="M5005">
        <v>43.5</v>
      </c>
    </row>
    <row r="5006" spans="1:13" x14ac:dyDescent="0.25">
      <c r="A5006">
        <f t="shared" si="79"/>
        <v>508</v>
      </c>
      <c r="B5006" t="s">
        <v>12</v>
      </c>
      <c r="C5006" t="s">
        <v>13</v>
      </c>
      <c r="D5006" t="s">
        <v>1096</v>
      </c>
      <c r="E5006">
        <v>294766</v>
      </c>
      <c r="F5006">
        <v>2018</v>
      </c>
      <c r="G5006">
        <v>17.239999999999998</v>
      </c>
      <c r="J5006">
        <v>75.3</v>
      </c>
      <c r="L5006">
        <v>23.6</v>
      </c>
      <c r="M5006">
        <v>19.2</v>
      </c>
    </row>
    <row r="5007" spans="1:13" x14ac:dyDescent="0.25">
      <c r="A5007">
        <f t="shared" si="79"/>
        <v>509</v>
      </c>
      <c r="B5007" t="s">
        <v>152</v>
      </c>
      <c r="C5007" t="s">
        <v>16</v>
      </c>
      <c r="D5007" t="s">
        <v>795</v>
      </c>
      <c r="E5007">
        <v>293893</v>
      </c>
      <c r="F5007">
        <v>2018</v>
      </c>
      <c r="G5007">
        <v>17.239999999999998</v>
      </c>
      <c r="J5007">
        <v>76</v>
      </c>
      <c r="L5007">
        <v>40.1</v>
      </c>
    </row>
    <row r="5008" spans="1:13" x14ac:dyDescent="0.25">
      <c r="A5008">
        <f t="shared" si="79"/>
        <v>510</v>
      </c>
      <c r="B5008" t="s">
        <v>537</v>
      </c>
      <c r="C5008" t="s">
        <v>16</v>
      </c>
      <c r="D5008" t="s">
        <v>627</v>
      </c>
      <c r="E5008">
        <v>294624</v>
      </c>
      <c r="F5008">
        <v>2018</v>
      </c>
      <c r="G5008">
        <v>17.22</v>
      </c>
      <c r="I5008">
        <v>44.4</v>
      </c>
      <c r="K5008">
        <v>63.7</v>
      </c>
    </row>
    <row r="5009" spans="1:13" x14ac:dyDescent="0.25">
      <c r="A5009">
        <f t="shared" si="79"/>
        <v>511</v>
      </c>
      <c r="B5009" t="s">
        <v>12</v>
      </c>
      <c r="C5009" t="s">
        <v>13</v>
      </c>
      <c r="D5009" t="s">
        <v>521</v>
      </c>
      <c r="E5009">
        <v>297611</v>
      </c>
      <c r="F5009">
        <v>2018</v>
      </c>
      <c r="G5009">
        <v>17.2</v>
      </c>
      <c r="J5009">
        <v>61.6</v>
      </c>
      <c r="K5009">
        <v>24.2</v>
      </c>
    </row>
    <row r="5010" spans="1:13" x14ac:dyDescent="0.25">
      <c r="A5010">
        <f t="shared" si="79"/>
        <v>512</v>
      </c>
      <c r="B5010" t="s">
        <v>12</v>
      </c>
      <c r="C5010" t="s">
        <v>13</v>
      </c>
      <c r="D5010" t="s">
        <v>469</v>
      </c>
      <c r="E5010">
        <v>294495</v>
      </c>
      <c r="F5010">
        <v>2018</v>
      </c>
      <c r="G5010">
        <v>17.18</v>
      </c>
      <c r="J5010">
        <v>36.799999999999997</v>
      </c>
      <c r="K5010">
        <v>26.7</v>
      </c>
      <c r="L5010">
        <v>51.8</v>
      </c>
      <c r="M5010">
        <v>37</v>
      </c>
    </row>
    <row r="5011" spans="1:13" x14ac:dyDescent="0.25">
      <c r="A5011">
        <f t="shared" si="79"/>
        <v>513</v>
      </c>
      <c r="B5011" t="s">
        <v>240</v>
      </c>
      <c r="C5011" t="s">
        <v>16</v>
      </c>
      <c r="D5011" t="s">
        <v>471</v>
      </c>
      <c r="E5011">
        <v>294412</v>
      </c>
      <c r="F5011">
        <v>2018</v>
      </c>
      <c r="G5011">
        <v>17.12</v>
      </c>
      <c r="H5011">
        <v>42.7</v>
      </c>
    </row>
    <row r="5012" spans="1:13" x14ac:dyDescent="0.25">
      <c r="A5012">
        <f t="shared" si="79"/>
        <v>514</v>
      </c>
      <c r="B5012" t="s">
        <v>52</v>
      </c>
      <c r="C5012" t="s">
        <v>41</v>
      </c>
      <c r="D5012" t="s">
        <v>602</v>
      </c>
      <c r="E5012">
        <v>294833</v>
      </c>
      <c r="F5012">
        <v>2018</v>
      </c>
      <c r="G5012">
        <v>17.12</v>
      </c>
      <c r="J5012">
        <v>85.4</v>
      </c>
    </row>
    <row r="5013" spans="1:13" x14ac:dyDescent="0.25">
      <c r="A5013">
        <f t="shared" ref="A5013:A5076" si="80">A5012+1</f>
        <v>515</v>
      </c>
      <c r="B5013" t="s">
        <v>281</v>
      </c>
      <c r="C5013" t="s">
        <v>177</v>
      </c>
      <c r="D5013" t="s">
        <v>468</v>
      </c>
      <c r="E5013">
        <v>296825</v>
      </c>
      <c r="F5013">
        <v>2018</v>
      </c>
      <c r="G5013">
        <v>16.96</v>
      </c>
      <c r="H5013">
        <v>42.3</v>
      </c>
    </row>
    <row r="5014" spans="1:13" x14ac:dyDescent="0.25">
      <c r="A5014">
        <f t="shared" si="80"/>
        <v>516</v>
      </c>
      <c r="B5014" t="s">
        <v>221</v>
      </c>
      <c r="C5014" t="s">
        <v>16</v>
      </c>
      <c r="D5014" t="s">
        <v>526</v>
      </c>
      <c r="E5014">
        <v>294309</v>
      </c>
      <c r="F5014">
        <v>2018</v>
      </c>
      <c r="G5014">
        <v>16.920000000000002</v>
      </c>
      <c r="H5014">
        <v>39.5</v>
      </c>
      <c r="L5014">
        <v>21.6</v>
      </c>
    </row>
    <row r="5015" spans="1:13" x14ac:dyDescent="0.25">
      <c r="A5015">
        <f t="shared" si="80"/>
        <v>517</v>
      </c>
      <c r="B5015" t="s">
        <v>80</v>
      </c>
      <c r="C5015" t="s">
        <v>16</v>
      </c>
      <c r="D5015" t="s">
        <v>420</v>
      </c>
      <c r="E5015">
        <v>297479</v>
      </c>
      <c r="F5015">
        <v>2018</v>
      </c>
      <c r="G5015">
        <v>16.920000000000002</v>
      </c>
      <c r="J5015">
        <v>26.4</v>
      </c>
      <c r="K5015">
        <v>28.9</v>
      </c>
      <c r="L5015">
        <v>53.2</v>
      </c>
      <c r="M5015">
        <v>63.1</v>
      </c>
    </row>
    <row r="5016" spans="1:13" x14ac:dyDescent="0.25">
      <c r="A5016">
        <f t="shared" si="80"/>
        <v>518</v>
      </c>
      <c r="B5016" t="s">
        <v>632</v>
      </c>
      <c r="C5016" t="s">
        <v>41</v>
      </c>
      <c r="D5016" t="s">
        <v>730</v>
      </c>
      <c r="E5016">
        <v>297394</v>
      </c>
      <c r="F5016">
        <v>2018</v>
      </c>
      <c r="G5016">
        <v>16.899999999999999</v>
      </c>
      <c r="K5016">
        <v>84.3</v>
      </c>
    </row>
    <row r="5017" spans="1:13" x14ac:dyDescent="0.25">
      <c r="A5017">
        <f t="shared" si="80"/>
        <v>519</v>
      </c>
      <c r="B5017" t="s">
        <v>57</v>
      </c>
      <c r="C5017" t="s">
        <v>16</v>
      </c>
      <c r="D5017" t="s">
        <v>360</v>
      </c>
      <c r="E5017">
        <v>296634</v>
      </c>
      <c r="F5017">
        <v>2018</v>
      </c>
      <c r="G5017">
        <v>16.809999999999999</v>
      </c>
      <c r="H5017">
        <v>38.799999999999997</v>
      </c>
      <c r="M5017">
        <v>25.1</v>
      </c>
    </row>
    <row r="5018" spans="1:13" x14ac:dyDescent="0.25">
      <c r="A5018">
        <f t="shared" si="80"/>
        <v>520</v>
      </c>
      <c r="B5018" t="s">
        <v>12</v>
      </c>
      <c r="C5018" t="s">
        <v>13</v>
      </c>
      <c r="D5018" t="s">
        <v>710</v>
      </c>
      <c r="E5018">
        <v>297535</v>
      </c>
      <c r="F5018">
        <v>2018</v>
      </c>
      <c r="G5018">
        <v>16.78</v>
      </c>
      <c r="J5018">
        <v>30.1</v>
      </c>
      <c r="K5018">
        <v>28.7</v>
      </c>
      <c r="L5018">
        <v>67.5</v>
      </c>
      <c r="M5018">
        <v>32</v>
      </c>
    </row>
    <row r="5019" spans="1:13" x14ac:dyDescent="0.25">
      <c r="A5019">
        <f t="shared" si="80"/>
        <v>521</v>
      </c>
      <c r="B5019" t="s">
        <v>61</v>
      </c>
      <c r="C5019" t="s">
        <v>41</v>
      </c>
      <c r="D5019" t="s">
        <v>976</v>
      </c>
      <c r="E5019">
        <v>296757</v>
      </c>
      <c r="F5019">
        <v>2018</v>
      </c>
      <c r="G5019">
        <v>16.7</v>
      </c>
      <c r="J5019">
        <v>76.099999999999994</v>
      </c>
      <c r="L5019">
        <v>28.9</v>
      </c>
    </row>
    <row r="5020" spans="1:13" x14ac:dyDescent="0.25">
      <c r="A5020">
        <f t="shared" si="80"/>
        <v>522</v>
      </c>
      <c r="B5020" t="s">
        <v>15</v>
      </c>
      <c r="C5020" t="s">
        <v>16</v>
      </c>
      <c r="D5020" t="s">
        <v>967</v>
      </c>
      <c r="E5020">
        <v>297527</v>
      </c>
      <c r="F5020">
        <v>2018</v>
      </c>
      <c r="G5020">
        <v>16.7</v>
      </c>
      <c r="J5020">
        <v>29.7</v>
      </c>
      <c r="K5020">
        <v>25.4</v>
      </c>
      <c r="L5020">
        <v>66.099999999999994</v>
      </c>
      <c r="M5020">
        <v>46.6</v>
      </c>
    </row>
    <row r="5021" spans="1:13" x14ac:dyDescent="0.25">
      <c r="A5021">
        <f t="shared" si="80"/>
        <v>523</v>
      </c>
      <c r="B5021" t="s">
        <v>176</v>
      </c>
      <c r="C5021" t="s">
        <v>177</v>
      </c>
      <c r="D5021" t="s">
        <v>582</v>
      </c>
      <c r="E5021">
        <v>295200</v>
      </c>
      <c r="F5021">
        <v>2018</v>
      </c>
      <c r="G5021">
        <v>16.59</v>
      </c>
      <c r="H5021">
        <v>35.799999999999997</v>
      </c>
      <c r="M5021">
        <v>44.6</v>
      </c>
    </row>
    <row r="5022" spans="1:13" x14ac:dyDescent="0.25">
      <c r="A5022">
        <f t="shared" si="80"/>
        <v>524</v>
      </c>
      <c r="B5022" t="s">
        <v>43</v>
      </c>
      <c r="C5022" t="s">
        <v>44</v>
      </c>
      <c r="D5022" t="s">
        <v>540</v>
      </c>
      <c r="E5022">
        <v>297071</v>
      </c>
      <c r="F5022">
        <v>2018</v>
      </c>
      <c r="G5022">
        <v>16.45</v>
      </c>
      <c r="K5022">
        <v>36.799999999999997</v>
      </c>
      <c r="L5022">
        <v>83.7</v>
      </c>
      <c r="M5022">
        <v>97.3</v>
      </c>
    </row>
    <row r="5023" spans="1:13" x14ac:dyDescent="0.25">
      <c r="A5023">
        <f t="shared" si="80"/>
        <v>525</v>
      </c>
      <c r="B5023" t="s">
        <v>262</v>
      </c>
      <c r="C5023" t="s">
        <v>41</v>
      </c>
      <c r="D5023" t="s">
        <v>474</v>
      </c>
      <c r="E5023">
        <v>294237</v>
      </c>
      <c r="F5023">
        <v>2018</v>
      </c>
      <c r="G5023">
        <v>16.399999999999999</v>
      </c>
      <c r="K5023">
        <v>81.8</v>
      </c>
    </row>
    <row r="5024" spans="1:13" x14ac:dyDescent="0.25">
      <c r="A5024">
        <f t="shared" si="80"/>
        <v>526</v>
      </c>
      <c r="B5024" t="s">
        <v>80</v>
      </c>
      <c r="C5024" t="s">
        <v>16</v>
      </c>
      <c r="D5024" t="s">
        <v>955</v>
      </c>
      <c r="E5024">
        <v>294426</v>
      </c>
      <c r="F5024">
        <v>2018</v>
      </c>
      <c r="G5024">
        <v>16.32</v>
      </c>
      <c r="I5024">
        <v>33.5</v>
      </c>
      <c r="K5024">
        <v>22.6</v>
      </c>
      <c r="L5024">
        <v>95.9</v>
      </c>
      <c r="M5024">
        <v>72.3</v>
      </c>
    </row>
    <row r="5025" spans="1:13" x14ac:dyDescent="0.25">
      <c r="A5025">
        <f t="shared" si="80"/>
        <v>527</v>
      </c>
      <c r="B5025" t="s">
        <v>12</v>
      </c>
      <c r="C5025" t="s">
        <v>13</v>
      </c>
      <c r="D5025" t="s">
        <v>363</v>
      </c>
      <c r="E5025">
        <v>297230</v>
      </c>
      <c r="F5025">
        <v>2018</v>
      </c>
      <c r="G5025">
        <v>16.3</v>
      </c>
      <c r="J5025">
        <v>74.8</v>
      </c>
      <c r="L5025">
        <v>25.9</v>
      </c>
    </row>
    <row r="5026" spans="1:13" x14ac:dyDescent="0.25">
      <c r="A5026">
        <f t="shared" si="80"/>
        <v>528</v>
      </c>
      <c r="B5026" t="s">
        <v>80</v>
      </c>
      <c r="C5026" t="s">
        <v>16</v>
      </c>
      <c r="D5026" t="s">
        <v>652</v>
      </c>
      <c r="E5026">
        <v>294285</v>
      </c>
      <c r="F5026">
        <v>2018</v>
      </c>
      <c r="G5026">
        <v>16.3</v>
      </c>
      <c r="J5026">
        <v>81.3</v>
      </c>
    </row>
    <row r="5027" spans="1:13" x14ac:dyDescent="0.25">
      <c r="A5027">
        <f t="shared" si="80"/>
        <v>529</v>
      </c>
      <c r="B5027" t="s">
        <v>12</v>
      </c>
      <c r="C5027" t="s">
        <v>13</v>
      </c>
      <c r="D5027" t="s">
        <v>460</v>
      </c>
      <c r="E5027">
        <v>294790</v>
      </c>
      <c r="F5027">
        <v>2018</v>
      </c>
      <c r="G5027">
        <v>16.260000000000002</v>
      </c>
      <c r="J5027">
        <v>48</v>
      </c>
      <c r="K5027">
        <v>33.1</v>
      </c>
    </row>
    <row r="5028" spans="1:13" x14ac:dyDescent="0.25">
      <c r="A5028">
        <f t="shared" si="80"/>
        <v>530</v>
      </c>
      <c r="B5028" t="s">
        <v>245</v>
      </c>
      <c r="C5028" t="s">
        <v>41</v>
      </c>
      <c r="D5028" t="s">
        <v>595</v>
      </c>
      <c r="E5028">
        <v>297377</v>
      </c>
      <c r="F5028">
        <v>2018</v>
      </c>
      <c r="G5028">
        <v>16.22</v>
      </c>
      <c r="J5028">
        <v>56</v>
      </c>
      <c r="M5028">
        <v>99.5</v>
      </c>
    </row>
    <row r="5029" spans="1:13" x14ac:dyDescent="0.25">
      <c r="A5029">
        <f t="shared" si="80"/>
        <v>531</v>
      </c>
      <c r="B5029" t="s">
        <v>152</v>
      </c>
      <c r="C5029" t="s">
        <v>16</v>
      </c>
      <c r="D5029" t="s">
        <v>761</v>
      </c>
      <c r="E5029">
        <v>294158</v>
      </c>
      <c r="F5029">
        <v>2018</v>
      </c>
      <c r="G5029">
        <v>16.170000000000002</v>
      </c>
      <c r="J5029">
        <v>73.7</v>
      </c>
      <c r="L5029">
        <v>27.8</v>
      </c>
    </row>
    <row r="5030" spans="1:13" x14ac:dyDescent="0.25">
      <c r="A5030">
        <f t="shared" si="80"/>
        <v>532</v>
      </c>
      <c r="B5030" t="s">
        <v>12</v>
      </c>
      <c r="C5030" t="s">
        <v>13</v>
      </c>
      <c r="D5030" t="s">
        <v>970</v>
      </c>
      <c r="E5030">
        <v>297446</v>
      </c>
      <c r="F5030">
        <v>2018</v>
      </c>
      <c r="G5030">
        <v>16.170000000000002</v>
      </c>
      <c r="J5030">
        <v>30.4</v>
      </c>
      <c r="K5030">
        <v>39.200000000000003</v>
      </c>
      <c r="L5030">
        <v>44.2</v>
      </c>
    </row>
    <row r="5031" spans="1:13" x14ac:dyDescent="0.25">
      <c r="A5031">
        <f t="shared" si="80"/>
        <v>533</v>
      </c>
      <c r="B5031" t="s">
        <v>80</v>
      </c>
      <c r="C5031" t="s">
        <v>16</v>
      </c>
      <c r="D5031" t="s">
        <v>317</v>
      </c>
      <c r="E5031">
        <v>294141</v>
      </c>
      <c r="F5031">
        <v>2018</v>
      </c>
      <c r="G5031">
        <v>16.16</v>
      </c>
      <c r="J5031">
        <v>57.1</v>
      </c>
      <c r="K5031">
        <v>23.5</v>
      </c>
    </row>
    <row r="5032" spans="1:13" x14ac:dyDescent="0.25">
      <c r="A5032">
        <f t="shared" si="80"/>
        <v>534</v>
      </c>
      <c r="B5032" t="s">
        <v>176</v>
      </c>
      <c r="C5032" t="s">
        <v>177</v>
      </c>
      <c r="D5032" t="s">
        <v>629</v>
      </c>
      <c r="E5032">
        <v>297502</v>
      </c>
      <c r="F5032">
        <v>2018</v>
      </c>
      <c r="G5032">
        <v>16.12</v>
      </c>
      <c r="H5032">
        <v>40.200000000000003</v>
      </c>
    </row>
    <row r="5033" spans="1:13" x14ac:dyDescent="0.25">
      <c r="A5033">
        <f t="shared" si="80"/>
        <v>535</v>
      </c>
      <c r="B5033" t="s">
        <v>69</v>
      </c>
      <c r="C5033" t="s">
        <v>41</v>
      </c>
      <c r="D5033" t="s">
        <v>580</v>
      </c>
      <c r="E5033">
        <v>297252</v>
      </c>
      <c r="F5033">
        <v>2018</v>
      </c>
      <c r="G5033">
        <v>16.100000000000001</v>
      </c>
      <c r="J5033">
        <v>30.6</v>
      </c>
      <c r="K5033">
        <v>49.7</v>
      </c>
    </row>
    <row r="5034" spans="1:13" x14ac:dyDescent="0.25">
      <c r="A5034">
        <f t="shared" si="80"/>
        <v>536</v>
      </c>
      <c r="B5034" t="s">
        <v>12</v>
      </c>
      <c r="C5034" t="s">
        <v>13</v>
      </c>
      <c r="D5034" t="s">
        <v>933</v>
      </c>
      <c r="E5034">
        <v>297650</v>
      </c>
      <c r="F5034">
        <v>2018</v>
      </c>
      <c r="G5034">
        <v>16.100000000000001</v>
      </c>
      <c r="J5034">
        <v>56</v>
      </c>
      <c r="L5034">
        <v>97.2</v>
      </c>
    </row>
    <row r="5035" spans="1:13" x14ac:dyDescent="0.25">
      <c r="A5035">
        <f t="shared" si="80"/>
        <v>537</v>
      </c>
      <c r="B5035" t="s">
        <v>34</v>
      </c>
      <c r="C5035" t="s">
        <v>13</v>
      </c>
      <c r="D5035" t="s">
        <v>1041</v>
      </c>
      <c r="E5035">
        <v>296897</v>
      </c>
      <c r="F5035">
        <v>2018</v>
      </c>
      <c r="G5035">
        <v>16.100000000000001</v>
      </c>
      <c r="K5035">
        <v>67.7</v>
      </c>
      <c r="L5035">
        <v>50.3</v>
      </c>
    </row>
    <row r="5036" spans="1:13" x14ac:dyDescent="0.25">
      <c r="A5036">
        <f t="shared" si="80"/>
        <v>538</v>
      </c>
      <c r="B5036" t="s">
        <v>69</v>
      </c>
      <c r="C5036" t="s">
        <v>41</v>
      </c>
      <c r="D5036" t="s">
        <v>910</v>
      </c>
      <c r="E5036">
        <v>297016</v>
      </c>
      <c r="F5036">
        <v>2018</v>
      </c>
      <c r="G5036">
        <v>16.09</v>
      </c>
      <c r="J5036">
        <v>33</v>
      </c>
      <c r="K5036">
        <v>28</v>
      </c>
      <c r="L5036">
        <v>47.4</v>
      </c>
      <c r="M5036">
        <v>29.6</v>
      </c>
    </row>
    <row r="5037" spans="1:13" x14ac:dyDescent="0.25">
      <c r="A5037">
        <f t="shared" si="80"/>
        <v>539</v>
      </c>
      <c r="B5037" t="s">
        <v>12</v>
      </c>
      <c r="C5037" t="s">
        <v>13</v>
      </c>
      <c r="D5037" t="s">
        <v>461</v>
      </c>
      <c r="E5037">
        <v>294247</v>
      </c>
      <c r="F5037">
        <v>2018</v>
      </c>
      <c r="G5037">
        <v>16.05</v>
      </c>
      <c r="K5037">
        <v>49.7</v>
      </c>
      <c r="L5037">
        <v>100</v>
      </c>
      <c r="M5037">
        <v>21.4</v>
      </c>
    </row>
    <row r="5038" spans="1:13" x14ac:dyDescent="0.25">
      <c r="A5038">
        <f t="shared" si="80"/>
        <v>540</v>
      </c>
      <c r="B5038" t="s">
        <v>179</v>
      </c>
      <c r="C5038" t="s">
        <v>41</v>
      </c>
      <c r="D5038" t="s">
        <v>435</v>
      </c>
      <c r="E5038">
        <v>294604</v>
      </c>
      <c r="F5038">
        <v>2018</v>
      </c>
      <c r="G5038">
        <v>15.85</v>
      </c>
      <c r="K5038">
        <v>49.2</v>
      </c>
      <c r="L5038">
        <v>42.4</v>
      </c>
      <c r="M5038">
        <v>77.099999999999994</v>
      </c>
    </row>
    <row r="5039" spans="1:13" x14ac:dyDescent="0.25">
      <c r="A5039">
        <f t="shared" si="80"/>
        <v>541</v>
      </c>
      <c r="B5039" t="s">
        <v>61</v>
      </c>
      <c r="C5039" t="s">
        <v>41</v>
      </c>
      <c r="D5039" t="s">
        <v>989</v>
      </c>
      <c r="E5039">
        <v>296752</v>
      </c>
      <c r="F5039">
        <v>2018</v>
      </c>
      <c r="G5039">
        <v>15.81</v>
      </c>
      <c r="J5039">
        <v>78.900000000000006</v>
      </c>
    </row>
    <row r="5040" spans="1:13" x14ac:dyDescent="0.25">
      <c r="A5040">
        <f t="shared" si="80"/>
        <v>542</v>
      </c>
      <c r="B5040" t="s">
        <v>464</v>
      </c>
      <c r="C5040" t="s">
        <v>41</v>
      </c>
      <c r="D5040" t="s">
        <v>575</v>
      </c>
      <c r="E5040">
        <v>297068</v>
      </c>
      <c r="F5040">
        <v>2018</v>
      </c>
      <c r="G5040">
        <v>15.77</v>
      </c>
      <c r="I5040">
        <v>44.9</v>
      </c>
      <c r="J5040">
        <v>45.6</v>
      </c>
      <c r="M5040">
        <v>42.6</v>
      </c>
    </row>
    <row r="5041" spans="1:13" x14ac:dyDescent="0.25">
      <c r="A5041">
        <f t="shared" si="80"/>
        <v>543</v>
      </c>
      <c r="B5041" t="s">
        <v>12</v>
      </c>
      <c r="C5041" t="s">
        <v>13</v>
      </c>
      <c r="D5041" t="s">
        <v>855</v>
      </c>
      <c r="E5041">
        <v>295062</v>
      </c>
      <c r="F5041">
        <v>2018</v>
      </c>
      <c r="G5041">
        <v>15.71</v>
      </c>
      <c r="K5041">
        <v>78.400000000000006</v>
      </c>
    </row>
    <row r="5042" spans="1:13" x14ac:dyDescent="0.25">
      <c r="A5042">
        <f t="shared" si="80"/>
        <v>544</v>
      </c>
      <c r="B5042" t="s">
        <v>12</v>
      </c>
      <c r="C5042" t="s">
        <v>13</v>
      </c>
      <c r="D5042" t="s">
        <v>484</v>
      </c>
      <c r="E5042">
        <v>294169</v>
      </c>
      <c r="F5042">
        <v>2018</v>
      </c>
      <c r="G5042">
        <v>15.67</v>
      </c>
      <c r="J5042">
        <v>78.2</v>
      </c>
    </row>
    <row r="5043" spans="1:13" x14ac:dyDescent="0.25">
      <c r="A5043">
        <f t="shared" si="80"/>
        <v>545</v>
      </c>
      <c r="B5043" t="s">
        <v>52</v>
      </c>
      <c r="C5043" t="s">
        <v>41</v>
      </c>
      <c r="D5043" t="s">
        <v>527</v>
      </c>
      <c r="E5043">
        <v>294737</v>
      </c>
      <c r="F5043">
        <v>2018</v>
      </c>
      <c r="G5043">
        <v>15.67</v>
      </c>
      <c r="J5043">
        <v>78.2</v>
      </c>
    </row>
    <row r="5044" spans="1:13" x14ac:dyDescent="0.25">
      <c r="A5044">
        <f t="shared" si="80"/>
        <v>546</v>
      </c>
      <c r="B5044" t="s">
        <v>152</v>
      </c>
      <c r="C5044" t="s">
        <v>16</v>
      </c>
      <c r="D5044" t="s">
        <v>1080</v>
      </c>
      <c r="E5044">
        <v>294116</v>
      </c>
      <c r="F5044">
        <v>2018</v>
      </c>
      <c r="G5044">
        <v>15.63</v>
      </c>
      <c r="J5044">
        <v>62.3</v>
      </c>
      <c r="L5044">
        <v>62.8</v>
      </c>
    </row>
    <row r="5045" spans="1:13" x14ac:dyDescent="0.25">
      <c r="A5045">
        <f t="shared" si="80"/>
        <v>547</v>
      </c>
      <c r="B5045" t="s">
        <v>250</v>
      </c>
      <c r="C5045" t="s">
        <v>41</v>
      </c>
      <c r="D5045" t="s">
        <v>613</v>
      </c>
      <c r="E5045">
        <v>294538</v>
      </c>
      <c r="F5045">
        <v>2018</v>
      </c>
      <c r="G5045">
        <v>15.59</v>
      </c>
      <c r="H5045">
        <v>38.9</v>
      </c>
    </row>
    <row r="5046" spans="1:13" x14ac:dyDescent="0.25">
      <c r="A5046">
        <f t="shared" si="80"/>
        <v>548</v>
      </c>
      <c r="B5046" t="s">
        <v>12</v>
      </c>
      <c r="C5046" t="s">
        <v>13</v>
      </c>
      <c r="D5046" t="s">
        <v>421</v>
      </c>
      <c r="E5046">
        <v>294521</v>
      </c>
      <c r="F5046">
        <v>2018</v>
      </c>
      <c r="G5046">
        <v>15.49</v>
      </c>
      <c r="I5046">
        <v>37.1</v>
      </c>
      <c r="J5046">
        <v>28.9</v>
      </c>
      <c r="K5046">
        <v>23.5</v>
      </c>
      <c r="M5046">
        <v>25.3</v>
      </c>
    </row>
    <row r="5047" spans="1:13" x14ac:dyDescent="0.25">
      <c r="A5047">
        <f t="shared" si="80"/>
        <v>549</v>
      </c>
      <c r="B5047" t="s">
        <v>204</v>
      </c>
      <c r="C5047" t="s">
        <v>16</v>
      </c>
      <c r="D5047" t="s">
        <v>819</v>
      </c>
      <c r="E5047">
        <v>297506</v>
      </c>
      <c r="F5047">
        <v>2018</v>
      </c>
      <c r="G5047">
        <v>15.49</v>
      </c>
      <c r="J5047">
        <v>43.6</v>
      </c>
      <c r="K5047">
        <v>23.5</v>
      </c>
      <c r="L5047">
        <v>40.700000000000003</v>
      </c>
    </row>
    <row r="5048" spans="1:13" x14ac:dyDescent="0.25">
      <c r="A5048">
        <f t="shared" si="80"/>
        <v>550</v>
      </c>
      <c r="B5048" t="s">
        <v>12</v>
      </c>
      <c r="C5048" t="s">
        <v>13</v>
      </c>
      <c r="D5048" t="s">
        <v>520</v>
      </c>
      <c r="E5048">
        <v>294508</v>
      </c>
      <c r="F5048">
        <v>2018</v>
      </c>
      <c r="G5048">
        <v>15.43</v>
      </c>
      <c r="H5048">
        <v>38.5</v>
      </c>
    </row>
    <row r="5049" spans="1:13" x14ac:dyDescent="0.25">
      <c r="A5049">
        <f t="shared" si="80"/>
        <v>551</v>
      </c>
      <c r="B5049" t="s">
        <v>281</v>
      </c>
      <c r="C5049" t="s">
        <v>177</v>
      </c>
      <c r="D5049" t="s">
        <v>863</v>
      </c>
      <c r="E5049">
        <v>294200</v>
      </c>
      <c r="F5049">
        <v>2018</v>
      </c>
      <c r="G5049">
        <v>15.42</v>
      </c>
      <c r="I5049">
        <v>36.299999999999997</v>
      </c>
      <c r="J5049">
        <v>58.8</v>
      </c>
    </row>
    <row r="5050" spans="1:13" x14ac:dyDescent="0.25">
      <c r="A5050">
        <f t="shared" si="80"/>
        <v>552</v>
      </c>
      <c r="B5050" t="s">
        <v>80</v>
      </c>
      <c r="C5050" t="s">
        <v>16</v>
      </c>
      <c r="D5050" t="s">
        <v>920</v>
      </c>
      <c r="E5050">
        <v>296584</v>
      </c>
      <c r="F5050">
        <v>2018</v>
      </c>
      <c r="G5050">
        <v>15.32</v>
      </c>
      <c r="K5050">
        <v>62.3</v>
      </c>
      <c r="L5050">
        <v>29.7</v>
      </c>
      <c r="M5050">
        <v>26.9</v>
      </c>
    </row>
    <row r="5051" spans="1:13" x14ac:dyDescent="0.25">
      <c r="A5051">
        <f t="shared" si="80"/>
        <v>553</v>
      </c>
      <c r="B5051" t="s">
        <v>69</v>
      </c>
      <c r="C5051" t="s">
        <v>41</v>
      </c>
      <c r="D5051" t="s">
        <v>637</v>
      </c>
      <c r="E5051">
        <v>297287</v>
      </c>
      <c r="F5051">
        <v>2018</v>
      </c>
      <c r="G5051">
        <v>15.29</v>
      </c>
      <c r="J5051">
        <v>30.8</v>
      </c>
      <c r="K5051">
        <v>45.5</v>
      </c>
    </row>
    <row r="5052" spans="1:13" x14ac:dyDescent="0.25">
      <c r="A5052">
        <f t="shared" si="80"/>
        <v>554</v>
      </c>
      <c r="B5052" t="s">
        <v>43</v>
      </c>
      <c r="C5052" t="s">
        <v>44</v>
      </c>
      <c r="D5052" t="s">
        <v>1122</v>
      </c>
      <c r="E5052">
        <v>296089</v>
      </c>
      <c r="F5052">
        <v>2018</v>
      </c>
      <c r="G5052">
        <v>15.29</v>
      </c>
      <c r="J5052">
        <v>29.3</v>
      </c>
      <c r="L5052">
        <v>90</v>
      </c>
      <c r="M5052">
        <v>97.9</v>
      </c>
    </row>
    <row r="5053" spans="1:13" x14ac:dyDescent="0.25">
      <c r="A5053">
        <f t="shared" si="80"/>
        <v>555</v>
      </c>
      <c r="B5053" t="s">
        <v>1088</v>
      </c>
      <c r="C5053" t="s">
        <v>41</v>
      </c>
      <c r="D5053" t="s">
        <v>1089</v>
      </c>
      <c r="E5053">
        <v>293821</v>
      </c>
      <c r="F5053">
        <v>2018</v>
      </c>
      <c r="G5053">
        <v>15.25</v>
      </c>
      <c r="K5053">
        <v>27</v>
      </c>
      <c r="L5053">
        <v>96.3</v>
      </c>
      <c r="M5053">
        <v>100</v>
      </c>
    </row>
    <row r="5054" spans="1:13" x14ac:dyDescent="0.25">
      <c r="A5054">
        <f t="shared" si="80"/>
        <v>556</v>
      </c>
      <c r="B5054" t="s">
        <v>176</v>
      </c>
      <c r="C5054" t="s">
        <v>177</v>
      </c>
      <c r="D5054" t="s">
        <v>636</v>
      </c>
      <c r="E5054">
        <v>293377</v>
      </c>
      <c r="F5054">
        <v>2018</v>
      </c>
      <c r="G5054">
        <v>15.24</v>
      </c>
      <c r="I5054">
        <v>41.7</v>
      </c>
      <c r="J5054">
        <v>55.2</v>
      </c>
    </row>
    <row r="5055" spans="1:13" x14ac:dyDescent="0.25">
      <c r="A5055">
        <f t="shared" si="80"/>
        <v>557</v>
      </c>
      <c r="B5055" t="s">
        <v>12</v>
      </c>
      <c r="C5055" t="s">
        <v>13</v>
      </c>
      <c r="D5055" t="s">
        <v>610</v>
      </c>
      <c r="E5055">
        <v>297531</v>
      </c>
      <c r="F5055">
        <v>2018</v>
      </c>
      <c r="G5055">
        <v>15.17</v>
      </c>
      <c r="J5055">
        <v>75.7</v>
      </c>
    </row>
    <row r="5056" spans="1:13" x14ac:dyDescent="0.25">
      <c r="A5056">
        <f t="shared" si="80"/>
        <v>558</v>
      </c>
      <c r="B5056" t="s">
        <v>427</v>
      </c>
      <c r="C5056" t="s">
        <v>41</v>
      </c>
      <c r="D5056" t="s">
        <v>504</v>
      </c>
      <c r="E5056">
        <v>297642</v>
      </c>
      <c r="F5056">
        <v>2018</v>
      </c>
      <c r="G5056">
        <v>14.85</v>
      </c>
      <c r="I5056">
        <v>48.2</v>
      </c>
      <c r="L5056">
        <v>100</v>
      </c>
      <c r="M5056">
        <v>100</v>
      </c>
    </row>
    <row r="5057" spans="1:13" x14ac:dyDescent="0.25">
      <c r="A5057">
        <f t="shared" si="80"/>
        <v>559</v>
      </c>
      <c r="B5057" t="s">
        <v>281</v>
      </c>
      <c r="C5057" t="s">
        <v>177</v>
      </c>
      <c r="D5057" t="s">
        <v>893</v>
      </c>
      <c r="E5057">
        <v>296833</v>
      </c>
      <c r="F5057">
        <v>2018</v>
      </c>
      <c r="G5057">
        <v>14.81</v>
      </c>
      <c r="I5057">
        <v>36.9</v>
      </c>
      <c r="J5057">
        <v>50.3</v>
      </c>
      <c r="M5057">
        <v>20.7</v>
      </c>
    </row>
    <row r="5058" spans="1:13" x14ac:dyDescent="0.25">
      <c r="A5058">
        <f t="shared" si="80"/>
        <v>560</v>
      </c>
      <c r="B5058" t="s">
        <v>176</v>
      </c>
      <c r="C5058" t="s">
        <v>177</v>
      </c>
      <c r="D5058" t="s">
        <v>534</v>
      </c>
      <c r="E5058">
        <v>296865</v>
      </c>
      <c r="F5058">
        <v>2018</v>
      </c>
      <c r="G5058">
        <v>14.79</v>
      </c>
      <c r="H5058">
        <v>36.9</v>
      </c>
    </row>
    <row r="5059" spans="1:13" x14ac:dyDescent="0.25">
      <c r="A5059">
        <f t="shared" si="80"/>
        <v>561</v>
      </c>
      <c r="B5059" t="s">
        <v>152</v>
      </c>
      <c r="C5059" t="s">
        <v>16</v>
      </c>
      <c r="D5059" t="s">
        <v>544</v>
      </c>
      <c r="E5059">
        <v>296475</v>
      </c>
      <c r="F5059">
        <v>2018</v>
      </c>
      <c r="G5059">
        <v>14.73</v>
      </c>
      <c r="J5059">
        <v>73.5</v>
      </c>
    </row>
    <row r="5060" spans="1:13" x14ac:dyDescent="0.25">
      <c r="A5060">
        <f t="shared" si="80"/>
        <v>562</v>
      </c>
      <c r="B5060" t="s">
        <v>152</v>
      </c>
      <c r="C5060" t="s">
        <v>16</v>
      </c>
      <c r="D5060" t="s">
        <v>1144</v>
      </c>
      <c r="E5060">
        <v>294172</v>
      </c>
      <c r="F5060">
        <v>2018</v>
      </c>
      <c r="G5060">
        <v>14.71</v>
      </c>
      <c r="J5060">
        <v>63</v>
      </c>
      <c r="L5060">
        <v>41.6</v>
      </c>
    </row>
    <row r="5061" spans="1:13" x14ac:dyDescent="0.25">
      <c r="A5061">
        <f t="shared" si="80"/>
        <v>563</v>
      </c>
      <c r="B5061" t="s">
        <v>112</v>
      </c>
      <c r="C5061" t="s">
        <v>41</v>
      </c>
      <c r="D5061" t="s">
        <v>971</v>
      </c>
      <c r="E5061">
        <v>294963</v>
      </c>
      <c r="F5061">
        <v>2018</v>
      </c>
      <c r="G5061">
        <v>14.71</v>
      </c>
      <c r="J5061">
        <v>42</v>
      </c>
      <c r="K5061">
        <v>26</v>
      </c>
      <c r="M5061">
        <v>21.5</v>
      </c>
    </row>
    <row r="5062" spans="1:13" x14ac:dyDescent="0.25">
      <c r="A5062">
        <f t="shared" si="80"/>
        <v>564</v>
      </c>
      <c r="B5062" t="s">
        <v>12</v>
      </c>
      <c r="C5062" t="s">
        <v>13</v>
      </c>
      <c r="D5062" t="s">
        <v>631</v>
      </c>
      <c r="E5062">
        <v>294803</v>
      </c>
      <c r="F5062">
        <v>2018</v>
      </c>
      <c r="G5062">
        <v>14.66</v>
      </c>
      <c r="K5062">
        <v>50.7</v>
      </c>
      <c r="L5062">
        <v>39.799999999999997</v>
      </c>
      <c r="M5062">
        <v>50</v>
      </c>
    </row>
    <row r="5063" spans="1:13" x14ac:dyDescent="0.25">
      <c r="A5063">
        <f t="shared" si="80"/>
        <v>565</v>
      </c>
      <c r="B5063" t="s">
        <v>52</v>
      </c>
      <c r="C5063" t="s">
        <v>41</v>
      </c>
      <c r="D5063" t="s">
        <v>706</v>
      </c>
      <c r="E5063">
        <v>294173</v>
      </c>
      <c r="F5063">
        <v>2018</v>
      </c>
      <c r="G5063">
        <v>14.65</v>
      </c>
      <c r="J5063">
        <v>73.099999999999994</v>
      </c>
    </row>
    <row r="5064" spans="1:13" x14ac:dyDescent="0.25">
      <c r="A5064">
        <f t="shared" si="80"/>
        <v>566</v>
      </c>
      <c r="B5064" t="s">
        <v>46</v>
      </c>
      <c r="C5064" t="s">
        <v>41</v>
      </c>
      <c r="D5064" t="s">
        <v>890</v>
      </c>
      <c r="E5064">
        <v>297648</v>
      </c>
      <c r="F5064">
        <v>2018</v>
      </c>
      <c r="G5064">
        <v>14.63</v>
      </c>
      <c r="I5064">
        <v>63.3</v>
      </c>
      <c r="L5064">
        <v>65.3</v>
      </c>
      <c r="M5064">
        <v>100</v>
      </c>
    </row>
    <row r="5065" spans="1:13" x14ac:dyDescent="0.25">
      <c r="A5065">
        <f t="shared" si="80"/>
        <v>567</v>
      </c>
      <c r="B5065" t="s">
        <v>12</v>
      </c>
      <c r="C5065" t="s">
        <v>13</v>
      </c>
      <c r="D5065" t="s">
        <v>1143</v>
      </c>
      <c r="E5065">
        <v>295900</v>
      </c>
      <c r="F5065">
        <v>2018</v>
      </c>
      <c r="G5065">
        <v>14.53</v>
      </c>
      <c r="J5065">
        <v>72.5</v>
      </c>
    </row>
    <row r="5066" spans="1:13" x14ac:dyDescent="0.25">
      <c r="A5066">
        <f t="shared" si="80"/>
        <v>568</v>
      </c>
      <c r="B5066" t="s">
        <v>12</v>
      </c>
      <c r="C5066" t="s">
        <v>13</v>
      </c>
      <c r="D5066" t="s">
        <v>752</v>
      </c>
      <c r="E5066">
        <v>297562</v>
      </c>
      <c r="F5066">
        <v>2018</v>
      </c>
      <c r="G5066">
        <v>14.53</v>
      </c>
      <c r="K5066">
        <v>40</v>
      </c>
      <c r="L5066">
        <v>98.9</v>
      </c>
      <c r="M5066">
        <v>31.2</v>
      </c>
    </row>
    <row r="5067" spans="1:13" x14ac:dyDescent="0.25">
      <c r="A5067">
        <f t="shared" si="80"/>
        <v>569</v>
      </c>
      <c r="B5067" t="s">
        <v>34</v>
      </c>
      <c r="C5067" t="s">
        <v>13</v>
      </c>
      <c r="D5067" t="s">
        <v>510</v>
      </c>
      <c r="E5067">
        <v>297463</v>
      </c>
      <c r="F5067">
        <v>2018</v>
      </c>
      <c r="G5067">
        <v>14.51</v>
      </c>
      <c r="H5067">
        <v>31.8</v>
      </c>
      <c r="M5067">
        <v>35.1</v>
      </c>
    </row>
    <row r="5068" spans="1:13" x14ac:dyDescent="0.25">
      <c r="A5068">
        <f t="shared" si="80"/>
        <v>570</v>
      </c>
      <c r="B5068" t="s">
        <v>389</v>
      </c>
      <c r="C5068" t="s">
        <v>177</v>
      </c>
      <c r="D5068" t="s">
        <v>558</v>
      </c>
      <c r="E5068">
        <v>296871</v>
      </c>
      <c r="F5068">
        <v>2018</v>
      </c>
      <c r="G5068">
        <v>14.51</v>
      </c>
      <c r="H5068">
        <v>36.200000000000003</v>
      </c>
    </row>
    <row r="5069" spans="1:13" x14ac:dyDescent="0.25">
      <c r="A5069">
        <f t="shared" si="80"/>
        <v>571</v>
      </c>
      <c r="B5069" t="s">
        <v>43</v>
      </c>
      <c r="C5069" t="s">
        <v>44</v>
      </c>
      <c r="D5069" t="s">
        <v>963</v>
      </c>
      <c r="E5069">
        <v>297046</v>
      </c>
      <c r="F5069">
        <v>2018</v>
      </c>
      <c r="G5069">
        <v>14.42</v>
      </c>
      <c r="K5069">
        <v>32.1</v>
      </c>
      <c r="L5069">
        <v>99.2</v>
      </c>
      <c r="M5069">
        <v>60.2</v>
      </c>
    </row>
    <row r="5070" spans="1:13" x14ac:dyDescent="0.25">
      <c r="A5070">
        <f t="shared" si="80"/>
        <v>572</v>
      </c>
      <c r="B5070" t="s">
        <v>427</v>
      </c>
      <c r="C5070" t="s">
        <v>41</v>
      </c>
      <c r="D5070" t="s">
        <v>1069</v>
      </c>
      <c r="E5070">
        <v>296682</v>
      </c>
      <c r="F5070">
        <v>2018</v>
      </c>
      <c r="G5070">
        <v>14.28</v>
      </c>
      <c r="I5070">
        <v>42.5</v>
      </c>
      <c r="L5070">
        <v>100</v>
      </c>
      <c r="M5070">
        <v>100</v>
      </c>
    </row>
    <row r="5071" spans="1:13" x14ac:dyDescent="0.25">
      <c r="A5071">
        <f t="shared" si="80"/>
        <v>573</v>
      </c>
      <c r="B5071" t="s">
        <v>52</v>
      </c>
      <c r="C5071" t="s">
        <v>41</v>
      </c>
      <c r="D5071" t="s">
        <v>571</v>
      </c>
      <c r="E5071">
        <v>294119</v>
      </c>
      <c r="F5071">
        <v>2018</v>
      </c>
      <c r="G5071">
        <v>14.27</v>
      </c>
      <c r="J5071">
        <v>71.2</v>
      </c>
    </row>
    <row r="5072" spans="1:13" x14ac:dyDescent="0.25">
      <c r="A5072">
        <f t="shared" si="80"/>
        <v>574</v>
      </c>
      <c r="B5072" t="s">
        <v>34</v>
      </c>
      <c r="C5072" t="s">
        <v>13</v>
      </c>
      <c r="D5072" t="s">
        <v>495</v>
      </c>
      <c r="E5072">
        <v>296894</v>
      </c>
      <c r="F5072">
        <v>2018</v>
      </c>
      <c r="G5072">
        <v>14.25</v>
      </c>
      <c r="I5072">
        <v>36.9</v>
      </c>
      <c r="K5072">
        <v>40.9</v>
      </c>
      <c r="M5072">
        <v>46.9</v>
      </c>
    </row>
    <row r="5073" spans="1:13" x14ac:dyDescent="0.25">
      <c r="A5073">
        <f t="shared" si="80"/>
        <v>575</v>
      </c>
      <c r="B5073" t="s">
        <v>567</v>
      </c>
      <c r="C5073" t="s">
        <v>16</v>
      </c>
      <c r="D5073" t="s">
        <v>801</v>
      </c>
      <c r="E5073">
        <v>293591</v>
      </c>
      <c r="F5073">
        <v>2018</v>
      </c>
      <c r="G5073">
        <v>14.25</v>
      </c>
      <c r="J5073">
        <v>71.099999999999994</v>
      </c>
    </row>
    <row r="5074" spans="1:13" x14ac:dyDescent="0.25">
      <c r="A5074">
        <f t="shared" si="80"/>
        <v>576</v>
      </c>
      <c r="B5074" t="s">
        <v>12</v>
      </c>
      <c r="C5074" t="s">
        <v>13</v>
      </c>
      <c r="D5074" t="s">
        <v>619</v>
      </c>
      <c r="E5074">
        <v>297480</v>
      </c>
      <c r="F5074">
        <v>2018</v>
      </c>
      <c r="G5074">
        <v>14.25</v>
      </c>
      <c r="K5074">
        <v>51.2</v>
      </c>
      <c r="L5074">
        <v>32.4</v>
      </c>
      <c r="M5074">
        <v>47.1</v>
      </c>
    </row>
    <row r="5075" spans="1:13" x14ac:dyDescent="0.25">
      <c r="A5075">
        <f t="shared" si="80"/>
        <v>577</v>
      </c>
      <c r="B5075" t="s">
        <v>15</v>
      </c>
      <c r="C5075" t="s">
        <v>16</v>
      </c>
      <c r="D5075" t="s">
        <v>470</v>
      </c>
      <c r="E5075">
        <v>294032</v>
      </c>
      <c r="F5075">
        <v>2018</v>
      </c>
      <c r="G5075">
        <v>14.24</v>
      </c>
      <c r="J5075">
        <v>25.5</v>
      </c>
      <c r="L5075">
        <v>97.2</v>
      </c>
      <c r="M5075">
        <v>85</v>
      </c>
    </row>
    <row r="5076" spans="1:13" x14ac:dyDescent="0.25">
      <c r="A5076">
        <f t="shared" si="80"/>
        <v>578</v>
      </c>
      <c r="B5076" t="s">
        <v>80</v>
      </c>
      <c r="C5076" t="s">
        <v>16</v>
      </c>
      <c r="D5076" t="s">
        <v>374</v>
      </c>
      <c r="E5076">
        <v>294065</v>
      </c>
      <c r="F5076">
        <v>2018</v>
      </c>
      <c r="G5076">
        <v>14.12</v>
      </c>
      <c r="H5076">
        <v>31.6</v>
      </c>
      <c r="L5076">
        <v>29</v>
      </c>
    </row>
    <row r="5077" spans="1:13" x14ac:dyDescent="0.25">
      <c r="A5077">
        <f t="shared" ref="A5077:A5140" si="81">A5076+1</f>
        <v>579</v>
      </c>
      <c r="B5077" t="s">
        <v>204</v>
      </c>
      <c r="C5077" t="s">
        <v>16</v>
      </c>
      <c r="D5077" t="s">
        <v>532</v>
      </c>
      <c r="E5077">
        <v>294049</v>
      </c>
      <c r="F5077">
        <v>2018</v>
      </c>
      <c r="G5077">
        <v>13.94</v>
      </c>
      <c r="I5077">
        <v>38.200000000000003</v>
      </c>
      <c r="K5077">
        <v>27.6</v>
      </c>
      <c r="L5077">
        <v>24</v>
      </c>
      <c r="M5077">
        <v>67.400000000000006</v>
      </c>
    </row>
    <row r="5078" spans="1:13" x14ac:dyDescent="0.25">
      <c r="A5078">
        <f t="shared" si="81"/>
        <v>580</v>
      </c>
      <c r="B5078" t="s">
        <v>262</v>
      </c>
      <c r="C5078" t="s">
        <v>41</v>
      </c>
      <c r="D5078" t="s">
        <v>1145</v>
      </c>
      <c r="E5078">
        <v>297316</v>
      </c>
      <c r="F5078">
        <v>2018</v>
      </c>
      <c r="G5078">
        <v>13.93</v>
      </c>
      <c r="J5078">
        <v>27.5</v>
      </c>
      <c r="K5078">
        <v>42</v>
      </c>
    </row>
    <row r="5079" spans="1:13" x14ac:dyDescent="0.25">
      <c r="A5079">
        <f t="shared" si="81"/>
        <v>581</v>
      </c>
      <c r="B5079" t="s">
        <v>117</v>
      </c>
      <c r="C5079" t="s">
        <v>44</v>
      </c>
      <c r="D5079" t="s">
        <v>523</v>
      </c>
      <c r="E5079">
        <v>297138</v>
      </c>
      <c r="F5079">
        <v>2018</v>
      </c>
      <c r="G5079">
        <v>13.91</v>
      </c>
      <c r="I5079">
        <v>39.5</v>
      </c>
      <c r="L5079">
        <v>99.7</v>
      </c>
      <c r="M5079">
        <v>99</v>
      </c>
    </row>
    <row r="5080" spans="1:13" x14ac:dyDescent="0.25">
      <c r="A5080">
        <f t="shared" si="81"/>
        <v>582</v>
      </c>
      <c r="B5080" t="s">
        <v>186</v>
      </c>
      <c r="C5080" t="s">
        <v>177</v>
      </c>
      <c r="D5080" t="s">
        <v>1017</v>
      </c>
      <c r="E5080">
        <v>294636</v>
      </c>
      <c r="F5080">
        <v>2018</v>
      </c>
      <c r="G5080">
        <v>13.91</v>
      </c>
      <c r="I5080">
        <v>43.4</v>
      </c>
      <c r="J5080">
        <v>42.3</v>
      </c>
      <c r="M5080">
        <v>21.5</v>
      </c>
    </row>
    <row r="5081" spans="1:13" x14ac:dyDescent="0.25">
      <c r="A5081">
        <f t="shared" si="81"/>
        <v>583</v>
      </c>
      <c r="B5081" t="s">
        <v>464</v>
      </c>
      <c r="C5081" t="s">
        <v>41</v>
      </c>
      <c r="D5081" t="s">
        <v>572</v>
      </c>
      <c r="E5081">
        <v>297478</v>
      </c>
      <c r="F5081">
        <v>2018</v>
      </c>
      <c r="G5081">
        <v>13.89</v>
      </c>
      <c r="I5081">
        <v>36.6</v>
      </c>
      <c r="J5081">
        <v>38.9</v>
      </c>
      <c r="M5081">
        <v>48.4</v>
      </c>
    </row>
    <row r="5082" spans="1:13" x14ac:dyDescent="0.25">
      <c r="A5082">
        <f t="shared" si="81"/>
        <v>584</v>
      </c>
      <c r="B5082" t="s">
        <v>28</v>
      </c>
      <c r="C5082" t="s">
        <v>16</v>
      </c>
      <c r="D5082" t="s">
        <v>914</v>
      </c>
      <c r="E5082">
        <v>297641</v>
      </c>
      <c r="F5082">
        <v>2018</v>
      </c>
      <c r="G5082">
        <v>13.85</v>
      </c>
      <c r="K5082">
        <v>56.5</v>
      </c>
      <c r="L5082">
        <v>50.3</v>
      </c>
    </row>
    <row r="5083" spans="1:13" x14ac:dyDescent="0.25">
      <c r="A5083">
        <f t="shared" si="81"/>
        <v>585</v>
      </c>
      <c r="B5083" t="s">
        <v>12</v>
      </c>
      <c r="C5083" t="s">
        <v>13</v>
      </c>
      <c r="D5083" t="s">
        <v>448</v>
      </c>
      <c r="E5083">
        <v>294528</v>
      </c>
      <c r="F5083">
        <v>2018</v>
      </c>
      <c r="G5083">
        <v>13.83</v>
      </c>
      <c r="J5083">
        <v>29.3</v>
      </c>
      <c r="K5083">
        <v>39.700000000000003</v>
      </c>
    </row>
    <row r="5084" spans="1:13" x14ac:dyDescent="0.25">
      <c r="A5084">
        <f t="shared" si="81"/>
        <v>586</v>
      </c>
      <c r="B5084" t="s">
        <v>61</v>
      </c>
      <c r="C5084" t="s">
        <v>41</v>
      </c>
      <c r="D5084" t="s">
        <v>450</v>
      </c>
      <c r="E5084">
        <v>297290</v>
      </c>
      <c r="F5084">
        <v>2018</v>
      </c>
      <c r="G5084">
        <v>13.74</v>
      </c>
      <c r="I5084">
        <v>47.5</v>
      </c>
      <c r="J5084">
        <v>44.8</v>
      </c>
    </row>
    <row r="5085" spans="1:13" x14ac:dyDescent="0.25">
      <c r="A5085">
        <f t="shared" si="81"/>
        <v>587</v>
      </c>
      <c r="B5085" t="s">
        <v>176</v>
      </c>
      <c r="C5085" t="s">
        <v>177</v>
      </c>
      <c r="D5085" t="s">
        <v>477</v>
      </c>
      <c r="E5085">
        <v>293558</v>
      </c>
      <c r="F5085">
        <v>2018</v>
      </c>
      <c r="G5085">
        <v>13.73</v>
      </c>
      <c r="J5085">
        <v>68.5</v>
      </c>
    </row>
    <row r="5086" spans="1:13" x14ac:dyDescent="0.25">
      <c r="A5086">
        <f t="shared" si="81"/>
        <v>588</v>
      </c>
      <c r="B5086" t="s">
        <v>69</v>
      </c>
      <c r="C5086" t="s">
        <v>41</v>
      </c>
      <c r="D5086" t="s">
        <v>562</v>
      </c>
      <c r="E5086">
        <v>297023</v>
      </c>
      <c r="F5086">
        <v>2018</v>
      </c>
      <c r="G5086">
        <v>13.69</v>
      </c>
      <c r="J5086">
        <v>32.1</v>
      </c>
      <c r="K5086">
        <v>36.200000000000003</v>
      </c>
    </row>
    <row r="5087" spans="1:13" x14ac:dyDescent="0.25">
      <c r="A5087">
        <f t="shared" si="81"/>
        <v>589</v>
      </c>
      <c r="B5087" t="s">
        <v>69</v>
      </c>
      <c r="C5087" t="s">
        <v>41</v>
      </c>
      <c r="D5087" t="s">
        <v>1057</v>
      </c>
      <c r="E5087">
        <v>297015</v>
      </c>
      <c r="F5087">
        <v>2018</v>
      </c>
      <c r="G5087">
        <v>13.55</v>
      </c>
      <c r="K5087">
        <v>67.599999999999994</v>
      </c>
    </row>
    <row r="5088" spans="1:13" x14ac:dyDescent="0.25">
      <c r="A5088">
        <f t="shared" si="81"/>
        <v>590</v>
      </c>
      <c r="B5088" t="s">
        <v>80</v>
      </c>
      <c r="C5088" t="s">
        <v>16</v>
      </c>
      <c r="D5088" t="s">
        <v>430</v>
      </c>
      <c r="E5088">
        <v>297455</v>
      </c>
      <c r="F5088">
        <v>2018</v>
      </c>
      <c r="G5088">
        <v>13.53</v>
      </c>
      <c r="J5088">
        <v>26</v>
      </c>
      <c r="K5088">
        <v>32.5</v>
      </c>
      <c r="M5088">
        <v>36</v>
      </c>
    </row>
    <row r="5089" spans="1:13" x14ac:dyDescent="0.25">
      <c r="A5089">
        <f t="shared" si="81"/>
        <v>591</v>
      </c>
      <c r="B5089" t="s">
        <v>12</v>
      </c>
      <c r="C5089" t="s">
        <v>13</v>
      </c>
      <c r="D5089" t="s">
        <v>511</v>
      </c>
      <c r="E5089">
        <v>297258</v>
      </c>
      <c r="F5089">
        <v>2018</v>
      </c>
      <c r="G5089">
        <v>13.51</v>
      </c>
      <c r="K5089">
        <v>67.400000000000006</v>
      </c>
    </row>
    <row r="5090" spans="1:13" x14ac:dyDescent="0.25">
      <c r="A5090">
        <f t="shared" si="81"/>
        <v>592</v>
      </c>
      <c r="B5090" t="s">
        <v>221</v>
      </c>
      <c r="C5090" t="s">
        <v>16</v>
      </c>
      <c r="D5090" t="s">
        <v>628</v>
      </c>
      <c r="E5090">
        <v>297392</v>
      </c>
      <c r="F5090">
        <v>2018</v>
      </c>
      <c r="G5090">
        <v>13.47</v>
      </c>
      <c r="H5090">
        <v>33.6</v>
      </c>
    </row>
    <row r="5091" spans="1:13" x14ac:dyDescent="0.25">
      <c r="A5091">
        <f t="shared" si="81"/>
        <v>593</v>
      </c>
      <c r="B5091" t="s">
        <v>12</v>
      </c>
      <c r="C5091" t="s">
        <v>13</v>
      </c>
      <c r="D5091" t="s">
        <v>987</v>
      </c>
      <c r="E5091">
        <v>297397</v>
      </c>
      <c r="F5091">
        <v>2018</v>
      </c>
      <c r="G5091">
        <v>13.47</v>
      </c>
      <c r="K5091">
        <v>55.9</v>
      </c>
      <c r="M5091">
        <v>45.2</v>
      </c>
    </row>
    <row r="5092" spans="1:13" x14ac:dyDescent="0.25">
      <c r="A5092">
        <f t="shared" si="81"/>
        <v>594</v>
      </c>
      <c r="B5092" t="s">
        <v>464</v>
      </c>
      <c r="C5092" t="s">
        <v>41</v>
      </c>
      <c r="D5092" t="s">
        <v>625</v>
      </c>
      <c r="E5092">
        <v>297652</v>
      </c>
      <c r="F5092">
        <v>2018</v>
      </c>
      <c r="G5092">
        <v>13.43</v>
      </c>
      <c r="I5092">
        <v>58.5</v>
      </c>
      <c r="K5092">
        <v>33</v>
      </c>
      <c r="M5092">
        <v>19.100000000000001</v>
      </c>
    </row>
    <row r="5093" spans="1:13" x14ac:dyDescent="0.25">
      <c r="A5093">
        <f t="shared" si="81"/>
        <v>595</v>
      </c>
      <c r="B5093" t="s">
        <v>221</v>
      </c>
      <c r="C5093" t="s">
        <v>16</v>
      </c>
      <c r="D5093" t="s">
        <v>536</v>
      </c>
      <c r="E5093">
        <v>297214</v>
      </c>
      <c r="F5093">
        <v>2018</v>
      </c>
      <c r="G5093">
        <v>13.43</v>
      </c>
      <c r="H5093">
        <v>33.5</v>
      </c>
    </row>
    <row r="5094" spans="1:13" x14ac:dyDescent="0.25">
      <c r="A5094">
        <f t="shared" si="81"/>
        <v>596</v>
      </c>
      <c r="B5094" t="s">
        <v>69</v>
      </c>
      <c r="C5094" t="s">
        <v>41</v>
      </c>
      <c r="D5094" t="s">
        <v>1149</v>
      </c>
      <c r="E5094">
        <v>294995</v>
      </c>
      <c r="F5094">
        <v>2018</v>
      </c>
      <c r="G5094">
        <v>13.43</v>
      </c>
      <c r="J5094">
        <v>54.3</v>
      </c>
      <c r="L5094">
        <v>23.3</v>
      </c>
      <c r="M5094">
        <v>27.5</v>
      </c>
    </row>
    <row r="5095" spans="1:13" x14ac:dyDescent="0.25">
      <c r="A5095">
        <f t="shared" si="81"/>
        <v>597</v>
      </c>
      <c r="B5095" t="s">
        <v>52</v>
      </c>
      <c r="C5095" t="s">
        <v>41</v>
      </c>
      <c r="D5095" t="s">
        <v>674</v>
      </c>
      <c r="E5095">
        <v>294325</v>
      </c>
      <c r="F5095">
        <v>2018</v>
      </c>
      <c r="G5095">
        <v>13.41</v>
      </c>
      <c r="J5095">
        <v>66.900000000000006</v>
      </c>
    </row>
    <row r="5096" spans="1:13" x14ac:dyDescent="0.25">
      <c r="A5096">
        <f t="shared" si="81"/>
        <v>598</v>
      </c>
      <c r="B5096" t="s">
        <v>12</v>
      </c>
      <c r="C5096" t="s">
        <v>13</v>
      </c>
      <c r="D5096" t="s">
        <v>554</v>
      </c>
      <c r="E5096">
        <v>294734</v>
      </c>
      <c r="F5096">
        <v>2018</v>
      </c>
      <c r="G5096">
        <v>13.37</v>
      </c>
      <c r="J5096">
        <v>59.4</v>
      </c>
      <c r="M5096">
        <v>29.2</v>
      </c>
    </row>
    <row r="5097" spans="1:13" x14ac:dyDescent="0.25">
      <c r="A5097">
        <f t="shared" si="81"/>
        <v>599</v>
      </c>
      <c r="B5097" t="s">
        <v>425</v>
      </c>
      <c r="C5097" t="s">
        <v>41</v>
      </c>
      <c r="D5097" t="s">
        <v>661</v>
      </c>
      <c r="E5097">
        <v>293622</v>
      </c>
      <c r="F5097">
        <v>2018</v>
      </c>
      <c r="G5097">
        <v>13.25</v>
      </c>
      <c r="I5097">
        <v>33.200000000000003</v>
      </c>
      <c r="J5097">
        <v>35.799999999999997</v>
      </c>
      <c r="M5097">
        <v>54.7</v>
      </c>
    </row>
    <row r="5098" spans="1:13" x14ac:dyDescent="0.25">
      <c r="A5098">
        <f t="shared" si="81"/>
        <v>600</v>
      </c>
      <c r="B5098" t="s">
        <v>12</v>
      </c>
      <c r="C5098" t="s">
        <v>13</v>
      </c>
      <c r="D5098" t="s">
        <v>974</v>
      </c>
      <c r="E5098">
        <v>294748</v>
      </c>
      <c r="F5098">
        <v>2018</v>
      </c>
      <c r="G5098">
        <v>13.21</v>
      </c>
      <c r="J5098">
        <v>34.6</v>
      </c>
      <c r="K5098">
        <v>31.3</v>
      </c>
    </row>
    <row r="5099" spans="1:13" x14ac:dyDescent="0.25">
      <c r="A5099">
        <f t="shared" si="81"/>
        <v>601</v>
      </c>
      <c r="B5099" t="s">
        <v>69</v>
      </c>
      <c r="C5099" t="s">
        <v>41</v>
      </c>
      <c r="D5099" t="s">
        <v>894</v>
      </c>
      <c r="E5099">
        <v>294990</v>
      </c>
      <c r="F5099">
        <v>2018</v>
      </c>
      <c r="G5099">
        <v>13.19</v>
      </c>
      <c r="J5099">
        <v>44.9</v>
      </c>
      <c r="L5099">
        <v>39.5</v>
      </c>
      <c r="M5099">
        <v>44.2</v>
      </c>
    </row>
    <row r="5100" spans="1:13" x14ac:dyDescent="0.25">
      <c r="A5100">
        <f t="shared" si="81"/>
        <v>602</v>
      </c>
      <c r="B5100" t="s">
        <v>605</v>
      </c>
      <c r="C5100" t="s">
        <v>16</v>
      </c>
      <c r="D5100" t="s">
        <v>714</v>
      </c>
      <c r="E5100">
        <v>293792</v>
      </c>
      <c r="F5100">
        <v>2018</v>
      </c>
      <c r="G5100">
        <v>13.17</v>
      </c>
      <c r="I5100">
        <v>45.6</v>
      </c>
      <c r="J5100">
        <v>35.5</v>
      </c>
      <c r="L5100">
        <v>29.6</v>
      </c>
    </row>
    <row r="5101" spans="1:13" x14ac:dyDescent="0.25">
      <c r="A5101">
        <f t="shared" si="81"/>
        <v>603</v>
      </c>
      <c r="B5101" t="s">
        <v>12</v>
      </c>
      <c r="C5101" t="s">
        <v>13</v>
      </c>
      <c r="D5101" t="s">
        <v>578</v>
      </c>
      <c r="E5101">
        <v>294524</v>
      </c>
      <c r="F5101">
        <v>2018</v>
      </c>
      <c r="G5101">
        <v>13.15</v>
      </c>
      <c r="J5101">
        <v>38.4</v>
      </c>
      <c r="K5101">
        <v>27.2</v>
      </c>
    </row>
    <row r="5102" spans="1:13" x14ac:dyDescent="0.25">
      <c r="A5102">
        <f t="shared" si="81"/>
        <v>604</v>
      </c>
      <c r="B5102" t="s">
        <v>112</v>
      </c>
      <c r="C5102" t="s">
        <v>41</v>
      </c>
      <c r="D5102" t="s">
        <v>650</v>
      </c>
      <c r="E5102">
        <v>294811</v>
      </c>
      <c r="F5102">
        <v>2018</v>
      </c>
      <c r="G5102">
        <v>13.09</v>
      </c>
      <c r="H5102">
        <v>28.4</v>
      </c>
      <c r="L5102">
        <v>33.9</v>
      </c>
    </row>
    <row r="5103" spans="1:13" x14ac:dyDescent="0.25">
      <c r="A5103">
        <f t="shared" si="81"/>
        <v>605</v>
      </c>
      <c r="B5103" t="s">
        <v>69</v>
      </c>
      <c r="C5103" t="s">
        <v>41</v>
      </c>
      <c r="D5103" t="s">
        <v>901</v>
      </c>
      <c r="E5103">
        <v>297019</v>
      </c>
      <c r="F5103">
        <v>2018</v>
      </c>
      <c r="G5103">
        <v>13.09</v>
      </c>
      <c r="J5103">
        <v>33.6</v>
      </c>
      <c r="K5103">
        <v>31.7</v>
      </c>
    </row>
    <row r="5104" spans="1:13" x14ac:dyDescent="0.25">
      <c r="A5104">
        <f t="shared" si="81"/>
        <v>606</v>
      </c>
      <c r="B5104" t="s">
        <v>12</v>
      </c>
      <c r="C5104" t="s">
        <v>13</v>
      </c>
      <c r="D5104" t="s">
        <v>1100</v>
      </c>
      <c r="E5104">
        <v>294762</v>
      </c>
      <c r="F5104">
        <v>2018</v>
      </c>
      <c r="G5104">
        <v>13.07</v>
      </c>
      <c r="J5104">
        <v>34.299999999999997</v>
      </c>
      <c r="K5104">
        <v>30.9</v>
      </c>
    </row>
    <row r="5105" spans="1:13" x14ac:dyDescent="0.25">
      <c r="A5105">
        <f t="shared" si="81"/>
        <v>607</v>
      </c>
      <c r="B5105" t="s">
        <v>61</v>
      </c>
      <c r="C5105" t="s">
        <v>41</v>
      </c>
      <c r="D5105" t="s">
        <v>1101</v>
      </c>
      <c r="E5105">
        <v>296758</v>
      </c>
      <c r="F5105">
        <v>2018</v>
      </c>
      <c r="G5105">
        <v>13.01</v>
      </c>
      <c r="J5105">
        <v>64.900000000000006</v>
      </c>
    </row>
    <row r="5106" spans="1:13" x14ac:dyDescent="0.25">
      <c r="A5106">
        <f t="shared" si="81"/>
        <v>608</v>
      </c>
      <c r="B5106" t="s">
        <v>34</v>
      </c>
      <c r="C5106" t="s">
        <v>13</v>
      </c>
      <c r="D5106" t="s">
        <v>467</v>
      </c>
      <c r="E5106">
        <v>294870</v>
      </c>
      <c r="F5106">
        <v>2018</v>
      </c>
      <c r="G5106">
        <v>12.99</v>
      </c>
      <c r="J5106">
        <v>31.6</v>
      </c>
      <c r="K5106">
        <v>22.9</v>
      </c>
      <c r="L5106">
        <v>41.2</v>
      </c>
    </row>
    <row r="5107" spans="1:13" x14ac:dyDescent="0.25">
      <c r="A5107">
        <f t="shared" si="81"/>
        <v>609</v>
      </c>
      <c r="B5107" t="s">
        <v>339</v>
      </c>
      <c r="C5107" t="s">
        <v>16</v>
      </c>
      <c r="D5107" t="s">
        <v>574</v>
      </c>
      <c r="E5107">
        <v>297125</v>
      </c>
      <c r="F5107">
        <v>2018</v>
      </c>
      <c r="G5107">
        <v>12.93</v>
      </c>
      <c r="I5107">
        <v>55.9</v>
      </c>
      <c r="J5107">
        <v>26</v>
      </c>
      <c r="L5107">
        <v>42.3</v>
      </c>
    </row>
    <row r="5108" spans="1:13" x14ac:dyDescent="0.25">
      <c r="A5108">
        <f t="shared" si="81"/>
        <v>610</v>
      </c>
      <c r="B5108" t="s">
        <v>12</v>
      </c>
      <c r="C5108" t="s">
        <v>13</v>
      </c>
      <c r="D5108" t="s">
        <v>626</v>
      </c>
      <c r="E5108">
        <v>297291</v>
      </c>
      <c r="F5108">
        <v>2018</v>
      </c>
      <c r="G5108">
        <v>12.93</v>
      </c>
      <c r="J5108">
        <v>56.3</v>
      </c>
      <c r="L5108">
        <v>32.799999999999997</v>
      </c>
    </row>
    <row r="5109" spans="1:13" x14ac:dyDescent="0.25">
      <c r="A5109">
        <f t="shared" si="81"/>
        <v>611</v>
      </c>
      <c r="B5109" t="s">
        <v>40</v>
      </c>
      <c r="C5109" t="s">
        <v>41</v>
      </c>
      <c r="D5109" t="s">
        <v>969</v>
      </c>
      <c r="E5109">
        <v>296993</v>
      </c>
      <c r="F5109">
        <v>2018</v>
      </c>
      <c r="G5109">
        <v>12.67</v>
      </c>
      <c r="J5109">
        <v>27.8</v>
      </c>
      <c r="L5109">
        <v>41.7</v>
      </c>
      <c r="M5109">
        <v>99.9</v>
      </c>
    </row>
    <row r="5110" spans="1:13" x14ac:dyDescent="0.25">
      <c r="A5110">
        <f t="shared" si="81"/>
        <v>612</v>
      </c>
      <c r="B5110" t="s">
        <v>69</v>
      </c>
      <c r="C5110" t="s">
        <v>41</v>
      </c>
      <c r="D5110" t="s">
        <v>1050</v>
      </c>
      <c r="E5110">
        <v>297012</v>
      </c>
      <c r="F5110">
        <v>2018</v>
      </c>
      <c r="G5110">
        <v>12.63</v>
      </c>
      <c r="K5110">
        <v>63</v>
      </c>
    </row>
    <row r="5111" spans="1:13" x14ac:dyDescent="0.25">
      <c r="A5111">
        <f t="shared" si="81"/>
        <v>613</v>
      </c>
      <c r="B5111" t="s">
        <v>281</v>
      </c>
      <c r="C5111" t="s">
        <v>177</v>
      </c>
      <c r="D5111" t="s">
        <v>549</v>
      </c>
      <c r="E5111">
        <v>296826</v>
      </c>
      <c r="F5111">
        <v>2018</v>
      </c>
      <c r="G5111">
        <v>12.63</v>
      </c>
      <c r="H5111">
        <v>31.5</v>
      </c>
    </row>
    <row r="5112" spans="1:13" x14ac:dyDescent="0.25">
      <c r="A5112">
        <f t="shared" si="81"/>
        <v>614</v>
      </c>
      <c r="B5112" t="s">
        <v>607</v>
      </c>
      <c r="C5112" t="s">
        <v>16</v>
      </c>
      <c r="D5112" t="s">
        <v>960</v>
      </c>
      <c r="E5112">
        <v>297270</v>
      </c>
      <c r="F5112">
        <v>2018</v>
      </c>
      <c r="G5112">
        <v>12.61</v>
      </c>
      <c r="I5112">
        <v>40</v>
      </c>
      <c r="J5112">
        <v>27.9</v>
      </c>
      <c r="L5112">
        <v>32.5</v>
      </c>
      <c r="M5112">
        <v>27.4</v>
      </c>
    </row>
    <row r="5113" spans="1:13" x14ac:dyDescent="0.25">
      <c r="A5113">
        <f t="shared" si="81"/>
        <v>615</v>
      </c>
      <c r="B5113" t="s">
        <v>52</v>
      </c>
      <c r="C5113" t="s">
        <v>41</v>
      </c>
      <c r="D5113" t="s">
        <v>439</v>
      </c>
      <c r="E5113">
        <v>294537</v>
      </c>
      <c r="F5113">
        <v>2018</v>
      </c>
      <c r="G5113">
        <v>12.55</v>
      </c>
      <c r="J5113">
        <v>62.6</v>
      </c>
    </row>
    <row r="5114" spans="1:13" x14ac:dyDescent="0.25">
      <c r="A5114">
        <f t="shared" si="81"/>
        <v>616</v>
      </c>
      <c r="B5114" t="s">
        <v>52</v>
      </c>
      <c r="C5114" t="s">
        <v>41</v>
      </c>
      <c r="D5114" t="s">
        <v>612</v>
      </c>
      <c r="E5114">
        <v>294171</v>
      </c>
      <c r="F5114">
        <v>2018</v>
      </c>
      <c r="G5114">
        <v>12.47</v>
      </c>
      <c r="J5114">
        <v>62.2</v>
      </c>
    </row>
    <row r="5115" spans="1:13" x14ac:dyDescent="0.25">
      <c r="A5115">
        <f t="shared" si="81"/>
        <v>617</v>
      </c>
      <c r="B5115" t="s">
        <v>719</v>
      </c>
      <c r="C5115" t="s">
        <v>41</v>
      </c>
      <c r="D5115" t="s">
        <v>724</v>
      </c>
      <c r="E5115">
        <v>293590</v>
      </c>
      <c r="F5115">
        <v>2018</v>
      </c>
      <c r="G5115">
        <v>12.47</v>
      </c>
      <c r="J5115">
        <v>38.1</v>
      </c>
      <c r="L5115">
        <v>34.6</v>
      </c>
      <c r="M5115">
        <v>61.9</v>
      </c>
    </row>
    <row r="5116" spans="1:13" x14ac:dyDescent="0.25">
      <c r="A5116">
        <f t="shared" si="81"/>
        <v>618</v>
      </c>
      <c r="B5116" t="s">
        <v>69</v>
      </c>
      <c r="C5116" t="s">
        <v>41</v>
      </c>
      <c r="D5116" t="s">
        <v>832</v>
      </c>
      <c r="E5116">
        <v>297017</v>
      </c>
      <c r="F5116">
        <v>2018</v>
      </c>
      <c r="G5116">
        <v>12.35</v>
      </c>
      <c r="K5116">
        <v>61.6</v>
      </c>
    </row>
    <row r="5117" spans="1:13" x14ac:dyDescent="0.25">
      <c r="A5117">
        <f t="shared" si="81"/>
        <v>619</v>
      </c>
      <c r="B5117" t="s">
        <v>12</v>
      </c>
      <c r="C5117" t="s">
        <v>13</v>
      </c>
      <c r="D5117" t="s">
        <v>522</v>
      </c>
      <c r="E5117">
        <v>297560</v>
      </c>
      <c r="F5117">
        <v>2018</v>
      </c>
      <c r="G5117">
        <v>12.2</v>
      </c>
      <c r="K5117">
        <v>33.1</v>
      </c>
      <c r="L5117">
        <v>30</v>
      </c>
      <c r="M5117">
        <v>81</v>
      </c>
    </row>
    <row r="5118" spans="1:13" x14ac:dyDescent="0.25">
      <c r="A5118">
        <f t="shared" si="81"/>
        <v>620</v>
      </c>
      <c r="B5118" t="s">
        <v>245</v>
      </c>
      <c r="C5118" t="s">
        <v>41</v>
      </c>
      <c r="D5118" t="s">
        <v>496</v>
      </c>
      <c r="E5118">
        <v>296689</v>
      </c>
      <c r="F5118">
        <v>2018</v>
      </c>
      <c r="G5118">
        <v>12.13</v>
      </c>
      <c r="J5118">
        <v>28.5</v>
      </c>
      <c r="L5118">
        <v>29.5</v>
      </c>
      <c r="M5118">
        <v>98.5</v>
      </c>
    </row>
    <row r="5119" spans="1:13" x14ac:dyDescent="0.25">
      <c r="A5119">
        <f t="shared" si="81"/>
        <v>621</v>
      </c>
      <c r="B5119" t="s">
        <v>15</v>
      </c>
      <c r="C5119" t="s">
        <v>16</v>
      </c>
      <c r="D5119" t="s">
        <v>1002</v>
      </c>
      <c r="E5119">
        <v>294512</v>
      </c>
      <c r="F5119">
        <v>2018</v>
      </c>
      <c r="G5119">
        <v>12.12</v>
      </c>
      <c r="I5119">
        <v>40.299999999999997</v>
      </c>
      <c r="L5119">
        <v>99.8</v>
      </c>
      <c r="M5119">
        <v>61.4</v>
      </c>
    </row>
    <row r="5120" spans="1:13" x14ac:dyDescent="0.25">
      <c r="A5120">
        <f t="shared" si="81"/>
        <v>622</v>
      </c>
      <c r="B5120" t="s">
        <v>52</v>
      </c>
      <c r="C5120" t="s">
        <v>41</v>
      </c>
      <c r="D5120" t="s">
        <v>573</v>
      </c>
      <c r="E5120">
        <v>297633</v>
      </c>
      <c r="F5120">
        <v>2018</v>
      </c>
      <c r="G5120">
        <v>12.07</v>
      </c>
      <c r="J5120">
        <v>60.2</v>
      </c>
    </row>
    <row r="5121" spans="1:13" x14ac:dyDescent="0.25">
      <c r="A5121">
        <f t="shared" si="81"/>
        <v>623</v>
      </c>
      <c r="B5121" t="s">
        <v>52</v>
      </c>
      <c r="C5121" t="s">
        <v>41</v>
      </c>
      <c r="D5121" t="s">
        <v>566</v>
      </c>
      <c r="E5121">
        <v>294779</v>
      </c>
      <c r="F5121">
        <v>2018</v>
      </c>
      <c r="G5121">
        <v>12.03</v>
      </c>
      <c r="J5121">
        <v>60</v>
      </c>
    </row>
    <row r="5122" spans="1:13" x14ac:dyDescent="0.25">
      <c r="A5122">
        <f t="shared" si="81"/>
        <v>624</v>
      </c>
      <c r="B5122" t="s">
        <v>179</v>
      </c>
      <c r="C5122" t="s">
        <v>41</v>
      </c>
      <c r="D5122" t="s">
        <v>733</v>
      </c>
      <c r="E5122">
        <v>296784</v>
      </c>
      <c r="F5122">
        <v>2018</v>
      </c>
      <c r="G5122">
        <v>11.99</v>
      </c>
      <c r="K5122">
        <v>44.7</v>
      </c>
      <c r="M5122">
        <v>60.4</v>
      </c>
    </row>
    <row r="5123" spans="1:13" x14ac:dyDescent="0.25">
      <c r="A5123">
        <f t="shared" si="81"/>
        <v>625</v>
      </c>
      <c r="B5123" t="s">
        <v>262</v>
      </c>
      <c r="C5123" t="s">
        <v>41</v>
      </c>
      <c r="D5123" t="s">
        <v>1153</v>
      </c>
      <c r="E5123">
        <v>297312</v>
      </c>
      <c r="F5123">
        <v>2018</v>
      </c>
      <c r="G5123">
        <v>11.99</v>
      </c>
      <c r="J5123">
        <v>59.8</v>
      </c>
    </row>
    <row r="5124" spans="1:13" x14ac:dyDescent="0.25">
      <c r="A5124">
        <f t="shared" si="81"/>
        <v>626</v>
      </c>
      <c r="B5124" t="s">
        <v>425</v>
      </c>
      <c r="C5124" t="s">
        <v>41</v>
      </c>
      <c r="D5124" t="s">
        <v>721</v>
      </c>
      <c r="E5124">
        <v>295112</v>
      </c>
      <c r="F5124">
        <v>2018</v>
      </c>
      <c r="G5124">
        <v>11.97</v>
      </c>
      <c r="J5124">
        <v>59.7</v>
      </c>
    </row>
    <row r="5125" spans="1:13" x14ac:dyDescent="0.25">
      <c r="A5125">
        <f t="shared" si="81"/>
        <v>627</v>
      </c>
      <c r="B5125" t="s">
        <v>80</v>
      </c>
      <c r="C5125" t="s">
        <v>16</v>
      </c>
      <c r="D5125" t="s">
        <v>442</v>
      </c>
      <c r="E5125">
        <v>294599</v>
      </c>
      <c r="F5125">
        <v>2018</v>
      </c>
      <c r="G5125">
        <v>11.95</v>
      </c>
      <c r="H5125">
        <v>27.4</v>
      </c>
      <c r="M5125">
        <v>19.100000000000001</v>
      </c>
    </row>
    <row r="5126" spans="1:13" x14ac:dyDescent="0.25">
      <c r="A5126">
        <f t="shared" si="81"/>
        <v>628</v>
      </c>
      <c r="B5126" t="s">
        <v>262</v>
      </c>
      <c r="C5126" t="s">
        <v>41</v>
      </c>
      <c r="D5126" t="s">
        <v>634</v>
      </c>
      <c r="E5126">
        <v>294241</v>
      </c>
      <c r="F5126">
        <v>2018</v>
      </c>
      <c r="G5126">
        <v>11.93</v>
      </c>
      <c r="K5126">
        <v>59.5</v>
      </c>
    </row>
    <row r="5127" spans="1:13" x14ac:dyDescent="0.25">
      <c r="A5127">
        <f t="shared" si="81"/>
        <v>629</v>
      </c>
      <c r="B5127" t="s">
        <v>262</v>
      </c>
      <c r="C5127" t="s">
        <v>41</v>
      </c>
      <c r="D5127" t="s">
        <v>1147</v>
      </c>
      <c r="E5127">
        <v>296811</v>
      </c>
      <c r="F5127">
        <v>2018</v>
      </c>
      <c r="G5127">
        <v>11.93</v>
      </c>
      <c r="K5127">
        <v>59.5</v>
      </c>
    </row>
    <row r="5128" spans="1:13" x14ac:dyDescent="0.25">
      <c r="A5128">
        <f t="shared" si="81"/>
        <v>630</v>
      </c>
      <c r="B5128" t="s">
        <v>15</v>
      </c>
      <c r="C5128" t="s">
        <v>16</v>
      </c>
      <c r="D5128" t="s">
        <v>827</v>
      </c>
      <c r="E5128">
        <v>294138</v>
      </c>
      <c r="F5128">
        <v>2018</v>
      </c>
      <c r="G5128">
        <v>11.86</v>
      </c>
      <c r="I5128">
        <v>35.799999999999997</v>
      </c>
      <c r="L5128">
        <v>96.8</v>
      </c>
      <c r="M5128">
        <v>68.2</v>
      </c>
    </row>
    <row r="5129" spans="1:13" x14ac:dyDescent="0.25">
      <c r="A5129">
        <f t="shared" si="81"/>
        <v>631</v>
      </c>
      <c r="B5129" t="s">
        <v>599</v>
      </c>
      <c r="C5129" t="s">
        <v>16</v>
      </c>
      <c r="D5129" t="s">
        <v>600</v>
      </c>
      <c r="E5129">
        <v>297272</v>
      </c>
      <c r="F5129">
        <v>2018</v>
      </c>
      <c r="G5129">
        <v>11.85</v>
      </c>
      <c r="J5129">
        <v>46.6</v>
      </c>
      <c r="L5129">
        <v>50</v>
      </c>
    </row>
    <row r="5130" spans="1:13" x14ac:dyDescent="0.25">
      <c r="A5130">
        <f t="shared" si="81"/>
        <v>632</v>
      </c>
      <c r="B5130" t="s">
        <v>221</v>
      </c>
      <c r="C5130" t="s">
        <v>16</v>
      </c>
      <c r="D5130" t="s">
        <v>616</v>
      </c>
      <c r="E5130">
        <v>297124</v>
      </c>
      <c r="F5130">
        <v>2018</v>
      </c>
      <c r="G5130">
        <v>11.83</v>
      </c>
      <c r="J5130">
        <v>59</v>
      </c>
    </row>
    <row r="5131" spans="1:13" x14ac:dyDescent="0.25">
      <c r="A5131">
        <f t="shared" si="81"/>
        <v>633</v>
      </c>
      <c r="B5131" t="s">
        <v>250</v>
      </c>
      <c r="C5131" t="s">
        <v>41</v>
      </c>
      <c r="D5131" t="s">
        <v>690</v>
      </c>
      <c r="E5131">
        <v>294160</v>
      </c>
      <c r="F5131">
        <v>2018</v>
      </c>
      <c r="G5131">
        <v>11.83</v>
      </c>
      <c r="H5131">
        <v>29.5</v>
      </c>
    </row>
    <row r="5132" spans="1:13" x14ac:dyDescent="0.25">
      <c r="A5132">
        <f t="shared" si="81"/>
        <v>634</v>
      </c>
      <c r="B5132" t="s">
        <v>567</v>
      </c>
      <c r="C5132" t="s">
        <v>16</v>
      </c>
      <c r="D5132" t="s">
        <v>1007</v>
      </c>
      <c r="E5132">
        <v>293830</v>
      </c>
      <c r="F5132">
        <v>2018</v>
      </c>
      <c r="G5132">
        <v>11.73</v>
      </c>
      <c r="J5132">
        <v>58.5</v>
      </c>
    </row>
    <row r="5133" spans="1:13" x14ac:dyDescent="0.25">
      <c r="A5133">
        <f t="shared" si="81"/>
        <v>635</v>
      </c>
      <c r="B5133" t="s">
        <v>69</v>
      </c>
      <c r="C5133" t="s">
        <v>41</v>
      </c>
      <c r="D5133" t="s">
        <v>1058</v>
      </c>
      <c r="E5133">
        <v>297000</v>
      </c>
      <c r="F5133">
        <v>2018</v>
      </c>
      <c r="G5133">
        <v>11.69</v>
      </c>
      <c r="K5133">
        <v>58.3</v>
      </c>
    </row>
    <row r="5134" spans="1:13" x14ac:dyDescent="0.25">
      <c r="A5134">
        <f t="shared" si="81"/>
        <v>636</v>
      </c>
      <c r="B5134" t="s">
        <v>80</v>
      </c>
      <c r="C5134" t="s">
        <v>16</v>
      </c>
      <c r="D5134" t="s">
        <v>590</v>
      </c>
      <c r="E5134">
        <v>294327</v>
      </c>
      <c r="F5134">
        <v>2018</v>
      </c>
      <c r="G5134">
        <v>11.63</v>
      </c>
      <c r="K5134">
        <v>58</v>
      </c>
    </row>
    <row r="5135" spans="1:13" x14ac:dyDescent="0.25">
      <c r="A5135">
        <f t="shared" si="81"/>
        <v>637</v>
      </c>
      <c r="B5135" t="s">
        <v>199</v>
      </c>
      <c r="C5135" t="s">
        <v>41</v>
      </c>
      <c r="D5135" t="s">
        <v>1123</v>
      </c>
      <c r="E5135">
        <v>297140</v>
      </c>
      <c r="F5135">
        <v>2018</v>
      </c>
      <c r="G5135">
        <v>11.63</v>
      </c>
      <c r="J5135">
        <v>25.1</v>
      </c>
      <c r="L5135">
        <v>49.2</v>
      </c>
      <c r="M5135">
        <v>82.5</v>
      </c>
    </row>
    <row r="5136" spans="1:13" x14ac:dyDescent="0.25">
      <c r="A5136">
        <f t="shared" si="81"/>
        <v>638</v>
      </c>
      <c r="B5136" t="s">
        <v>61</v>
      </c>
      <c r="C5136" t="s">
        <v>41</v>
      </c>
      <c r="D5136" t="s">
        <v>603</v>
      </c>
      <c r="E5136">
        <v>297122</v>
      </c>
      <c r="F5136">
        <v>2018</v>
      </c>
      <c r="G5136">
        <v>11.57</v>
      </c>
      <c r="J5136">
        <v>57.7</v>
      </c>
    </row>
    <row r="5137" spans="1:13" x14ac:dyDescent="0.25">
      <c r="A5137">
        <f t="shared" si="81"/>
        <v>639</v>
      </c>
      <c r="B5137" t="s">
        <v>221</v>
      </c>
      <c r="C5137" t="s">
        <v>16</v>
      </c>
      <c r="D5137" t="s">
        <v>736</v>
      </c>
      <c r="E5137">
        <v>296405</v>
      </c>
      <c r="F5137">
        <v>2018</v>
      </c>
      <c r="G5137">
        <v>11.52</v>
      </c>
      <c r="J5137">
        <v>34.200000000000003</v>
      </c>
      <c r="L5137">
        <v>72</v>
      </c>
      <c r="M5137">
        <v>21</v>
      </c>
    </row>
    <row r="5138" spans="1:13" x14ac:dyDescent="0.25">
      <c r="A5138">
        <f t="shared" si="81"/>
        <v>640</v>
      </c>
      <c r="B5138" t="s">
        <v>15</v>
      </c>
      <c r="C5138" t="s">
        <v>16</v>
      </c>
      <c r="D5138" t="s">
        <v>592</v>
      </c>
      <c r="E5138">
        <v>294591</v>
      </c>
      <c r="F5138">
        <v>2018</v>
      </c>
      <c r="G5138">
        <v>11.47</v>
      </c>
      <c r="K5138">
        <v>22.3</v>
      </c>
      <c r="L5138">
        <v>86.5</v>
      </c>
      <c r="M5138">
        <v>53</v>
      </c>
    </row>
    <row r="5139" spans="1:13" x14ac:dyDescent="0.25">
      <c r="A5139">
        <f t="shared" si="81"/>
        <v>641</v>
      </c>
      <c r="B5139" t="s">
        <v>80</v>
      </c>
      <c r="C5139" t="s">
        <v>16</v>
      </c>
      <c r="D5139" t="s">
        <v>346</v>
      </c>
      <c r="E5139">
        <v>297179</v>
      </c>
      <c r="F5139">
        <v>2018</v>
      </c>
      <c r="G5139">
        <v>11.45</v>
      </c>
      <c r="K5139">
        <v>48.7</v>
      </c>
      <c r="M5139">
        <v>33.700000000000003</v>
      </c>
    </row>
    <row r="5140" spans="1:13" x14ac:dyDescent="0.25">
      <c r="A5140">
        <f t="shared" si="81"/>
        <v>642</v>
      </c>
      <c r="B5140" t="s">
        <v>176</v>
      </c>
      <c r="C5140" t="s">
        <v>177</v>
      </c>
      <c r="D5140" t="s">
        <v>665</v>
      </c>
      <c r="E5140">
        <v>296864</v>
      </c>
      <c r="F5140">
        <v>2018</v>
      </c>
      <c r="G5140">
        <v>11.43</v>
      </c>
      <c r="H5140">
        <v>28.5</v>
      </c>
    </row>
    <row r="5141" spans="1:13" x14ac:dyDescent="0.25">
      <c r="A5141">
        <f t="shared" ref="A5141:A5204" si="82">A5140+1</f>
        <v>643</v>
      </c>
      <c r="B5141" t="s">
        <v>444</v>
      </c>
      <c r="C5141" t="s">
        <v>16</v>
      </c>
      <c r="D5141" t="s">
        <v>1141</v>
      </c>
      <c r="E5141">
        <v>296494</v>
      </c>
      <c r="F5141">
        <v>2018</v>
      </c>
      <c r="G5141">
        <v>11.39</v>
      </c>
      <c r="K5141">
        <v>56.8</v>
      </c>
    </row>
    <row r="5142" spans="1:13" x14ac:dyDescent="0.25">
      <c r="A5142">
        <f t="shared" si="82"/>
        <v>644</v>
      </c>
      <c r="B5142" t="s">
        <v>541</v>
      </c>
      <c r="C5142" t="s">
        <v>177</v>
      </c>
      <c r="D5142" t="s">
        <v>1073</v>
      </c>
      <c r="E5142">
        <v>297121</v>
      </c>
      <c r="F5142">
        <v>2018</v>
      </c>
      <c r="G5142">
        <v>11.28</v>
      </c>
      <c r="J5142">
        <v>56.3</v>
      </c>
    </row>
    <row r="5143" spans="1:13" x14ac:dyDescent="0.25">
      <c r="A5143">
        <f t="shared" si="82"/>
        <v>645</v>
      </c>
      <c r="B5143" t="s">
        <v>15</v>
      </c>
      <c r="C5143" t="s">
        <v>16</v>
      </c>
      <c r="D5143" t="s">
        <v>587</v>
      </c>
      <c r="E5143">
        <v>294253</v>
      </c>
      <c r="F5143">
        <v>2018</v>
      </c>
      <c r="G5143">
        <v>11.28</v>
      </c>
      <c r="K5143">
        <v>27.4</v>
      </c>
      <c r="L5143">
        <v>55.9</v>
      </c>
      <c r="M5143">
        <v>59.7</v>
      </c>
    </row>
    <row r="5144" spans="1:13" x14ac:dyDescent="0.25">
      <c r="A5144">
        <f t="shared" si="82"/>
        <v>646</v>
      </c>
      <c r="B5144" t="s">
        <v>12</v>
      </c>
      <c r="C5144" t="s">
        <v>13</v>
      </c>
      <c r="D5144" t="s">
        <v>787</v>
      </c>
      <c r="E5144">
        <v>297595</v>
      </c>
      <c r="F5144">
        <v>2018</v>
      </c>
      <c r="G5144">
        <v>11.23</v>
      </c>
      <c r="J5144">
        <v>36.799999999999997</v>
      </c>
      <c r="L5144">
        <v>77</v>
      </c>
    </row>
    <row r="5145" spans="1:13" x14ac:dyDescent="0.25">
      <c r="A5145">
        <f t="shared" si="82"/>
        <v>647</v>
      </c>
      <c r="B5145" t="s">
        <v>301</v>
      </c>
      <c r="C5145" t="s">
        <v>41</v>
      </c>
      <c r="D5145" t="s">
        <v>1071</v>
      </c>
      <c r="E5145">
        <v>297147</v>
      </c>
      <c r="F5145">
        <v>2018</v>
      </c>
      <c r="G5145">
        <v>11.16</v>
      </c>
      <c r="I5145">
        <v>35.6</v>
      </c>
      <c r="L5145">
        <v>56.5</v>
      </c>
      <c r="M5145">
        <v>95</v>
      </c>
    </row>
    <row r="5146" spans="1:13" x14ac:dyDescent="0.25">
      <c r="A5146">
        <f t="shared" si="82"/>
        <v>648</v>
      </c>
      <c r="B5146" t="s">
        <v>80</v>
      </c>
      <c r="C5146" t="s">
        <v>16</v>
      </c>
      <c r="D5146" t="s">
        <v>529</v>
      </c>
      <c r="E5146">
        <v>294436</v>
      </c>
      <c r="F5146">
        <v>2018</v>
      </c>
      <c r="G5146">
        <v>11.16</v>
      </c>
      <c r="K5146">
        <v>36.299999999999997</v>
      </c>
      <c r="L5146">
        <v>56.3</v>
      </c>
      <c r="M5146">
        <v>21.4</v>
      </c>
    </row>
    <row r="5147" spans="1:13" x14ac:dyDescent="0.25">
      <c r="A5147">
        <f t="shared" si="82"/>
        <v>649</v>
      </c>
      <c r="B5147" t="s">
        <v>52</v>
      </c>
      <c r="C5147" t="s">
        <v>41</v>
      </c>
      <c r="D5147" t="s">
        <v>1000</v>
      </c>
      <c r="E5147">
        <v>296770</v>
      </c>
      <c r="F5147">
        <v>2018</v>
      </c>
      <c r="G5147">
        <v>11</v>
      </c>
      <c r="J5147">
        <v>54.9</v>
      </c>
    </row>
    <row r="5148" spans="1:13" x14ac:dyDescent="0.25">
      <c r="A5148">
        <f t="shared" si="82"/>
        <v>650</v>
      </c>
      <c r="B5148" t="s">
        <v>176</v>
      </c>
      <c r="C5148" t="s">
        <v>177</v>
      </c>
      <c r="D5148" t="s">
        <v>1028</v>
      </c>
      <c r="E5148">
        <v>293533</v>
      </c>
      <c r="F5148">
        <v>2018</v>
      </c>
      <c r="G5148">
        <v>11</v>
      </c>
      <c r="J5148">
        <v>54.9</v>
      </c>
    </row>
    <row r="5149" spans="1:13" x14ac:dyDescent="0.25">
      <c r="A5149">
        <f t="shared" si="82"/>
        <v>651</v>
      </c>
      <c r="B5149" t="s">
        <v>152</v>
      </c>
      <c r="C5149" t="s">
        <v>16</v>
      </c>
      <c r="D5149" t="s">
        <v>760</v>
      </c>
      <c r="E5149">
        <v>295629</v>
      </c>
      <c r="F5149">
        <v>2018</v>
      </c>
      <c r="G5149">
        <v>10.96</v>
      </c>
      <c r="J5149">
        <v>54.7</v>
      </c>
    </row>
    <row r="5150" spans="1:13" x14ac:dyDescent="0.25">
      <c r="A5150">
        <f t="shared" si="82"/>
        <v>652</v>
      </c>
      <c r="B5150" t="s">
        <v>61</v>
      </c>
      <c r="C5150" t="s">
        <v>41</v>
      </c>
      <c r="D5150" t="s">
        <v>975</v>
      </c>
      <c r="E5150">
        <v>296433</v>
      </c>
      <c r="F5150">
        <v>2018</v>
      </c>
      <c r="G5150">
        <v>10.76</v>
      </c>
      <c r="J5150">
        <v>53.7</v>
      </c>
    </row>
    <row r="5151" spans="1:13" x14ac:dyDescent="0.25">
      <c r="A5151">
        <f t="shared" si="82"/>
        <v>653</v>
      </c>
      <c r="B5151" t="s">
        <v>43</v>
      </c>
      <c r="C5151" t="s">
        <v>44</v>
      </c>
      <c r="D5151" t="s">
        <v>824</v>
      </c>
      <c r="E5151">
        <v>296820</v>
      </c>
      <c r="F5151">
        <v>2018</v>
      </c>
      <c r="G5151">
        <v>10.72</v>
      </c>
      <c r="K5151">
        <v>23.2</v>
      </c>
      <c r="L5151">
        <v>66.5</v>
      </c>
      <c r="M5151">
        <v>54.6</v>
      </c>
    </row>
    <row r="5152" spans="1:13" x14ac:dyDescent="0.25">
      <c r="A5152">
        <f t="shared" si="82"/>
        <v>654</v>
      </c>
      <c r="B5152" t="s">
        <v>240</v>
      </c>
      <c r="C5152" t="s">
        <v>16</v>
      </c>
      <c r="D5152" t="s">
        <v>1033</v>
      </c>
      <c r="E5152">
        <v>293775</v>
      </c>
      <c r="F5152">
        <v>2018</v>
      </c>
      <c r="G5152">
        <v>10.6</v>
      </c>
      <c r="K5152">
        <v>52.9</v>
      </c>
    </row>
    <row r="5153" spans="1:13" x14ac:dyDescent="0.25">
      <c r="A5153">
        <f t="shared" si="82"/>
        <v>655</v>
      </c>
      <c r="B5153" t="s">
        <v>61</v>
      </c>
      <c r="C5153" t="s">
        <v>41</v>
      </c>
      <c r="D5153" t="s">
        <v>704</v>
      </c>
      <c r="E5153">
        <v>294533</v>
      </c>
      <c r="F5153">
        <v>2018</v>
      </c>
      <c r="G5153">
        <v>10.58</v>
      </c>
      <c r="J5153">
        <v>52.8</v>
      </c>
    </row>
    <row r="5154" spans="1:13" x14ac:dyDescent="0.25">
      <c r="A5154">
        <f t="shared" si="82"/>
        <v>656</v>
      </c>
      <c r="B5154" t="s">
        <v>195</v>
      </c>
      <c r="C5154" t="s">
        <v>196</v>
      </c>
      <c r="D5154" t="s">
        <v>973</v>
      </c>
      <c r="E5154">
        <v>297596</v>
      </c>
      <c r="F5154">
        <v>2018</v>
      </c>
      <c r="G5154">
        <v>10.5</v>
      </c>
      <c r="K5154">
        <v>38.200000000000003</v>
      </c>
      <c r="L5154">
        <v>56.7</v>
      </c>
    </row>
    <row r="5155" spans="1:13" x14ac:dyDescent="0.25">
      <c r="A5155">
        <f t="shared" si="82"/>
        <v>657</v>
      </c>
      <c r="B5155" t="s">
        <v>43</v>
      </c>
      <c r="C5155" t="s">
        <v>44</v>
      </c>
      <c r="D5155" t="s">
        <v>1171</v>
      </c>
      <c r="E5155">
        <v>296819</v>
      </c>
      <c r="F5155">
        <v>2018</v>
      </c>
      <c r="G5155">
        <v>10.48</v>
      </c>
      <c r="K5155">
        <v>38.1</v>
      </c>
      <c r="L5155">
        <v>56.9</v>
      </c>
    </row>
    <row r="5156" spans="1:13" x14ac:dyDescent="0.25">
      <c r="A5156">
        <f t="shared" si="82"/>
        <v>658</v>
      </c>
      <c r="B5156" t="s">
        <v>240</v>
      </c>
      <c r="C5156" t="s">
        <v>16</v>
      </c>
      <c r="D5156" t="s">
        <v>1062</v>
      </c>
      <c r="E5156">
        <v>296561</v>
      </c>
      <c r="F5156">
        <v>2018</v>
      </c>
      <c r="G5156">
        <v>10.46</v>
      </c>
      <c r="K5156">
        <v>52.2</v>
      </c>
    </row>
    <row r="5157" spans="1:13" x14ac:dyDescent="0.25">
      <c r="A5157">
        <f t="shared" si="82"/>
        <v>659</v>
      </c>
      <c r="B5157" t="s">
        <v>12</v>
      </c>
      <c r="C5157" t="s">
        <v>13</v>
      </c>
      <c r="D5157" t="s">
        <v>591</v>
      </c>
      <c r="E5157">
        <v>294004</v>
      </c>
      <c r="F5157">
        <v>2018</v>
      </c>
      <c r="G5157">
        <v>10.44</v>
      </c>
      <c r="K5157">
        <v>52.1</v>
      </c>
    </row>
    <row r="5158" spans="1:13" x14ac:dyDescent="0.25">
      <c r="A5158">
        <f t="shared" si="82"/>
        <v>660</v>
      </c>
      <c r="B5158" t="s">
        <v>605</v>
      </c>
      <c r="C5158" t="s">
        <v>16</v>
      </c>
      <c r="D5158" t="s">
        <v>1003</v>
      </c>
      <c r="E5158">
        <v>296511</v>
      </c>
      <c r="F5158">
        <v>2018</v>
      </c>
      <c r="G5158">
        <v>10.43</v>
      </c>
      <c r="I5158">
        <v>38.5</v>
      </c>
      <c r="J5158">
        <v>32.799999999999997</v>
      </c>
    </row>
    <row r="5159" spans="1:13" x14ac:dyDescent="0.25">
      <c r="A5159">
        <f t="shared" si="82"/>
        <v>661</v>
      </c>
      <c r="B5159" t="s">
        <v>69</v>
      </c>
      <c r="C5159" t="s">
        <v>41</v>
      </c>
      <c r="D5159" t="s">
        <v>545</v>
      </c>
      <c r="E5159">
        <v>294971</v>
      </c>
      <c r="F5159">
        <v>2018</v>
      </c>
      <c r="G5159">
        <v>10.42</v>
      </c>
      <c r="K5159">
        <v>52</v>
      </c>
    </row>
    <row r="5160" spans="1:13" x14ac:dyDescent="0.25">
      <c r="A5160">
        <f t="shared" si="82"/>
        <v>662</v>
      </c>
      <c r="B5160" t="s">
        <v>493</v>
      </c>
      <c r="C5160" t="s">
        <v>41</v>
      </c>
      <c r="D5160" t="s">
        <v>1049</v>
      </c>
      <c r="E5160">
        <v>297404</v>
      </c>
      <c r="F5160">
        <v>2018</v>
      </c>
      <c r="G5160">
        <v>10.4</v>
      </c>
      <c r="K5160">
        <v>51.9</v>
      </c>
    </row>
    <row r="5161" spans="1:13" x14ac:dyDescent="0.25">
      <c r="A5161">
        <f t="shared" si="82"/>
        <v>663</v>
      </c>
      <c r="B5161" t="s">
        <v>69</v>
      </c>
      <c r="C5161" t="s">
        <v>41</v>
      </c>
      <c r="D5161" t="s">
        <v>1051</v>
      </c>
      <c r="E5161">
        <v>297013</v>
      </c>
      <c r="F5161">
        <v>2018</v>
      </c>
      <c r="G5161">
        <v>10.4</v>
      </c>
      <c r="K5161">
        <v>51.9</v>
      </c>
    </row>
    <row r="5162" spans="1:13" x14ac:dyDescent="0.25">
      <c r="A5162">
        <f t="shared" si="82"/>
        <v>664</v>
      </c>
      <c r="B5162" t="s">
        <v>240</v>
      </c>
      <c r="C5162" t="s">
        <v>16</v>
      </c>
      <c r="D5162" t="s">
        <v>774</v>
      </c>
      <c r="E5162">
        <v>294849</v>
      </c>
      <c r="F5162">
        <v>2018</v>
      </c>
      <c r="G5162">
        <v>10.36</v>
      </c>
      <c r="K5162">
        <v>51.7</v>
      </c>
    </row>
    <row r="5163" spans="1:13" x14ac:dyDescent="0.25">
      <c r="A5163">
        <f t="shared" si="82"/>
        <v>665</v>
      </c>
      <c r="B5163" t="s">
        <v>109</v>
      </c>
      <c r="C5163" t="s">
        <v>16</v>
      </c>
      <c r="D5163" t="s">
        <v>455</v>
      </c>
      <c r="E5163">
        <v>297269</v>
      </c>
      <c r="F5163">
        <v>2018</v>
      </c>
      <c r="G5163">
        <v>10.32</v>
      </c>
      <c r="J5163">
        <v>25.7</v>
      </c>
      <c r="K5163">
        <v>25.8</v>
      </c>
    </row>
    <row r="5164" spans="1:13" x14ac:dyDescent="0.25">
      <c r="A5164">
        <f t="shared" si="82"/>
        <v>666</v>
      </c>
      <c r="B5164" t="s">
        <v>61</v>
      </c>
      <c r="C5164" t="s">
        <v>41</v>
      </c>
      <c r="D5164" t="s">
        <v>667</v>
      </c>
      <c r="E5164">
        <v>294532</v>
      </c>
      <c r="F5164">
        <v>2018</v>
      </c>
      <c r="G5164">
        <v>10.32</v>
      </c>
      <c r="J5164">
        <v>51.5</v>
      </c>
    </row>
    <row r="5165" spans="1:13" x14ac:dyDescent="0.25">
      <c r="A5165">
        <f t="shared" si="82"/>
        <v>667</v>
      </c>
      <c r="B5165" t="s">
        <v>199</v>
      </c>
      <c r="C5165" t="s">
        <v>41</v>
      </c>
      <c r="D5165" t="s">
        <v>1111</v>
      </c>
      <c r="E5165">
        <v>294872</v>
      </c>
      <c r="F5165">
        <v>2018</v>
      </c>
      <c r="G5165">
        <v>10.31</v>
      </c>
      <c r="J5165">
        <v>28.4</v>
      </c>
      <c r="L5165">
        <v>59.7</v>
      </c>
      <c r="M5165">
        <v>32.5</v>
      </c>
    </row>
    <row r="5166" spans="1:13" x14ac:dyDescent="0.25">
      <c r="A5166">
        <f t="shared" si="82"/>
        <v>668</v>
      </c>
      <c r="B5166" t="s">
        <v>567</v>
      </c>
      <c r="C5166" t="s">
        <v>16</v>
      </c>
      <c r="D5166" t="s">
        <v>1072</v>
      </c>
      <c r="E5166">
        <v>293892</v>
      </c>
      <c r="F5166">
        <v>2018</v>
      </c>
      <c r="G5166">
        <v>10.28</v>
      </c>
      <c r="J5166">
        <v>43.1</v>
      </c>
      <c r="L5166">
        <v>32.700000000000003</v>
      </c>
    </row>
    <row r="5167" spans="1:13" x14ac:dyDescent="0.25">
      <c r="A5167">
        <f t="shared" si="82"/>
        <v>669</v>
      </c>
      <c r="B5167" t="s">
        <v>12</v>
      </c>
      <c r="C5167" t="s">
        <v>13</v>
      </c>
      <c r="D5167" t="s">
        <v>746</v>
      </c>
      <c r="E5167">
        <v>297616</v>
      </c>
      <c r="F5167">
        <v>2018</v>
      </c>
      <c r="G5167">
        <v>10.24</v>
      </c>
      <c r="J5167">
        <v>41.2</v>
      </c>
      <c r="L5167">
        <v>39.700000000000003</v>
      </c>
    </row>
    <row r="5168" spans="1:13" x14ac:dyDescent="0.25">
      <c r="A5168">
        <f t="shared" si="82"/>
        <v>670</v>
      </c>
      <c r="B5168" t="s">
        <v>12</v>
      </c>
      <c r="C5168" t="s">
        <v>13</v>
      </c>
      <c r="D5168" t="s">
        <v>481</v>
      </c>
      <c r="E5168">
        <v>294149</v>
      </c>
      <c r="F5168">
        <v>2018</v>
      </c>
      <c r="G5168">
        <v>10.16</v>
      </c>
      <c r="K5168">
        <v>43.2</v>
      </c>
      <c r="M5168">
        <v>30</v>
      </c>
    </row>
    <row r="5169" spans="1:13" x14ac:dyDescent="0.25">
      <c r="A5169">
        <f t="shared" si="82"/>
        <v>671</v>
      </c>
      <c r="B5169" t="s">
        <v>427</v>
      </c>
      <c r="C5169" t="s">
        <v>41</v>
      </c>
      <c r="D5169" t="s">
        <v>1068</v>
      </c>
      <c r="E5169">
        <v>293354</v>
      </c>
      <c r="F5169">
        <v>2018</v>
      </c>
      <c r="G5169">
        <v>10.02</v>
      </c>
      <c r="L5169">
        <v>100</v>
      </c>
      <c r="M5169">
        <v>100</v>
      </c>
    </row>
    <row r="5170" spans="1:13" x14ac:dyDescent="0.25">
      <c r="A5170">
        <f t="shared" si="82"/>
        <v>672</v>
      </c>
      <c r="B5170" t="s">
        <v>427</v>
      </c>
      <c r="C5170" t="s">
        <v>41</v>
      </c>
      <c r="D5170" t="s">
        <v>576</v>
      </c>
      <c r="E5170">
        <v>294729</v>
      </c>
      <c r="F5170">
        <v>2018</v>
      </c>
      <c r="G5170">
        <v>10.02</v>
      </c>
      <c r="L5170">
        <v>100</v>
      </c>
      <c r="M5170">
        <v>100</v>
      </c>
    </row>
    <row r="5171" spans="1:13" x14ac:dyDescent="0.25">
      <c r="A5171">
        <f t="shared" si="82"/>
        <v>673</v>
      </c>
      <c r="B5171" t="s">
        <v>195</v>
      </c>
      <c r="C5171" t="s">
        <v>196</v>
      </c>
      <c r="D5171" t="s">
        <v>985</v>
      </c>
      <c r="E5171">
        <v>297592</v>
      </c>
      <c r="F5171">
        <v>2018</v>
      </c>
      <c r="G5171">
        <v>10</v>
      </c>
      <c r="J5171">
        <v>27.9</v>
      </c>
      <c r="L5171">
        <v>26.7</v>
      </c>
      <c r="M5171">
        <v>61.3</v>
      </c>
    </row>
    <row r="5172" spans="1:13" x14ac:dyDescent="0.25">
      <c r="A5172">
        <f t="shared" si="82"/>
        <v>674</v>
      </c>
      <c r="B5172" t="s">
        <v>52</v>
      </c>
      <c r="C5172" t="s">
        <v>41</v>
      </c>
      <c r="D5172" t="s">
        <v>524</v>
      </c>
      <c r="E5172">
        <v>296772</v>
      </c>
      <c r="F5172">
        <v>2018</v>
      </c>
      <c r="G5172">
        <v>9.92</v>
      </c>
      <c r="K5172">
        <v>49.5</v>
      </c>
    </row>
    <row r="5173" spans="1:13" x14ac:dyDescent="0.25">
      <c r="A5173">
        <f t="shared" si="82"/>
        <v>675</v>
      </c>
      <c r="B5173" t="s">
        <v>69</v>
      </c>
      <c r="C5173" t="s">
        <v>41</v>
      </c>
      <c r="D5173" t="s">
        <v>747</v>
      </c>
      <c r="E5173">
        <v>294186</v>
      </c>
      <c r="F5173">
        <v>2018</v>
      </c>
      <c r="G5173">
        <v>9.82</v>
      </c>
      <c r="J5173">
        <v>49</v>
      </c>
    </row>
    <row r="5174" spans="1:13" x14ac:dyDescent="0.25">
      <c r="A5174">
        <f t="shared" si="82"/>
        <v>676</v>
      </c>
      <c r="B5174" t="s">
        <v>69</v>
      </c>
      <c r="C5174" t="s">
        <v>41</v>
      </c>
      <c r="D5174" t="s">
        <v>833</v>
      </c>
      <c r="E5174">
        <v>294974</v>
      </c>
      <c r="F5174">
        <v>2018</v>
      </c>
      <c r="G5174">
        <v>9.76</v>
      </c>
      <c r="K5174">
        <v>48.7</v>
      </c>
    </row>
    <row r="5175" spans="1:13" x14ac:dyDescent="0.25">
      <c r="A5175">
        <f t="shared" si="82"/>
        <v>677</v>
      </c>
      <c r="B5175" t="s">
        <v>52</v>
      </c>
      <c r="C5175" t="s">
        <v>41</v>
      </c>
      <c r="D5175" t="s">
        <v>1157</v>
      </c>
      <c r="E5175">
        <v>297061</v>
      </c>
      <c r="F5175">
        <v>2018</v>
      </c>
      <c r="G5175">
        <v>9.76</v>
      </c>
      <c r="K5175">
        <v>48.7</v>
      </c>
    </row>
    <row r="5176" spans="1:13" x14ac:dyDescent="0.25">
      <c r="A5176">
        <f t="shared" si="82"/>
        <v>678</v>
      </c>
      <c r="B5176" t="s">
        <v>903</v>
      </c>
      <c r="C5176" t="s">
        <v>177</v>
      </c>
      <c r="D5176" t="s">
        <v>904</v>
      </c>
      <c r="E5176">
        <v>293444</v>
      </c>
      <c r="F5176">
        <v>2018</v>
      </c>
      <c r="G5176">
        <v>9.68</v>
      </c>
      <c r="J5176">
        <v>48.3</v>
      </c>
    </row>
    <row r="5177" spans="1:13" x14ac:dyDescent="0.25">
      <c r="A5177">
        <f t="shared" si="82"/>
        <v>679</v>
      </c>
      <c r="B5177" t="s">
        <v>262</v>
      </c>
      <c r="C5177" t="s">
        <v>41</v>
      </c>
      <c r="D5177" t="s">
        <v>1146</v>
      </c>
      <c r="E5177">
        <v>297058</v>
      </c>
      <c r="F5177">
        <v>2018</v>
      </c>
      <c r="G5177">
        <v>9.64</v>
      </c>
      <c r="K5177">
        <v>48.1</v>
      </c>
    </row>
    <row r="5178" spans="1:13" x14ac:dyDescent="0.25">
      <c r="A5178">
        <f t="shared" si="82"/>
        <v>680</v>
      </c>
      <c r="B5178" t="s">
        <v>52</v>
      </c>
      <c r="C5178" t="s">
        <v>41</v>
      </c>
      <c r="D5178" t="s">
        <v>980</v>
      </c>
      <c r="E5178">
        <v>297328</v>
      </c>
      <c r="F5178">
        <v>2018</v>
      </c>
      <c r="G5178">
        <v>9.64</v>
      </c>
      <c r="J5178">
        <v>48.1</v>
      </c>
    </row>
    <row r="5179" spans="1:13" x14ac:dyDescent="0.25">
      <c r="A5179">
        <f t="shared" si="82"/>
        <v>681</v>
      </c>
      <c r="B5179" t="s">
        <v>12</v>
      </c>
      <c r="C5179" t="s">
        <v>13</v>
      </c>
      <c r="D5179" t="s">
        <v>664</v>
      </c>
      <c r="E5179">
        <v>294254</v>
      </c>
      <c r="F5179">
        <v>2018</v>
      </c>
      <c r="G5179">
        <v>9.61</v>
      </c>
      <c r="K5179">
        <v>42</v>
      </c>
      <c r="L5179">
        <v>23.8</v>
      </c>
    </row>
    <row r="5180" spans="1:13" x14ac:dyDescent="0.25">
      <c r="A5180">
        <f t="shared" si="82"/>
        <v>682</v>
      </c>
      <c r="B5180" t="s">
        <v>281</v>
      </c>
      <c r="C5180" t="s">
        <v>177</v>
      </c>
      <c r="D5180" t="s">
        <v>709</v>
      </c>
      <c r="E5180">
        <v>297243</v>
      </c>
      <c r="F5180">
        <v>2018</v>
      </c>
      <c r="G5180">
        <v>9.58</v>
      </c>
      <c r="I5180">
        <v>42.2</v>
      </c>
      <c r="J5180">
        <v>26.7</v>
      </c>
    </row>
    <row r="5181" spans="1:13" x14ac:dyDescent="0.25">
      <c r="A5181">
        <f t="shared" si="82"/>
        <v>683</v>
      </c>
      <c r="B5181" t="s">
        <v>43</v>
      </c>
      <c r="C5181" t="s">
        <v>44</v>
      </c>
      <c r="D5181" t="s">
        <v>397</v>
      </c>
      <c r="E5181">
        <v>294415</v>
      </c>
      <c r="F5181">
        <v>2018</v>
      </c>
      <c r="G5181">
        <v>9.5399999999999991</v>
      </c>
      <c r="K5181">
        <v>28.3</v>
      </c>
      <c r="L5181">
        <v>51</v>
      </c>
      <c r="M5181">
        <v>26.1</v>
      </c>
    </row>
    <row r="5182" spans="1:13" x14ac:dyDescent="0.25">
      <c r="A5182">
        <f t="shared" si="82"/>
        <v>684</v>
      </c>
      <c r="B5182" t="s">
        <v>186</v>
      </c>
      <c r="C5182" t="s">
        <v>177</v>
      </c>
      <c r="D5182" t="s">
        <v>630</v>
      </c>
      <c r="E5182">
        <v>293370</v>
      </c>
      <c r="F5182">
        <v>2018</v>
      </c>
      <c r="G5182">
        <v>9.52</v>
      </c>
      <c r="I5182">
        <v>44.6</v>
      </c>
      <c r="J5182">
        <v>25.2</v>
      </c>
    </row>
    <row r="5183" spans="1:13" x14ac:dyDescent="0.25">
      <c r="A5183">
        <f t="shared" si="82"/>
        <v>685</v>
      </c>
      <c r="B5183" t="s">
        <v>15</v>
      </c>
      <c r="C5183" t="s">
        <v>16</v>
      </c>
      <c r="D5183" t="s">
        <v>999</v>
      </c>
      <c r="E5183">
        <v>297557</v>
      </c>
      <c r="F5183">
        <v>2018</v>
      </c>
      <c r="G5183">
        <v>9.5</v>
      </c>
      <c r="K5183">
        <v>26.4</v>
      </c>
      <c r="L5183">
        <v>34.1</v>
      </c>
      <c r="M5183">
        <v>49.9</v>
      </c>
    </row>
    <row r="5184" spans="1:13" x14ac:dyDescent="0.25">
      <c r="A5184">
        <f t="shared" si="82"/>
        <v>686</v>
      </c>
      <c r="B5184" t="s">
        <v>537</v>
      </c>
      <c r="C5184" t="s">
        <v>16</v>
      </c>
      <c r="D5184" t="s">
        <v>564</v>
      </c>
      <c r="E5184">
        <v>294510</v>
      </c>
      <c r="F5184">
        <v>2018</v>
      </c>
      <c r="G5184">
        <v>9.4600000000000009</v>
      </c>
      <c r="K5184">
        <v>47.2</v>
      </c>
    </row>
    <row r="5185" spans="1:13" x14ac:dyDescent="0.25">
      <c r="A5185">
        <f t="shared" si="82"/>
        <v>687</v>
      </c>
      <c r="B5185" t="s">
        <v>152</v>
      </c>
      <c r="C5185" t="s">
        <v>16</v>
      </c>
      <c r="D5185" t="s">
        <v>1170</v>
      </c>
      <c r="E5185">
        <v>295946</v>
      </c>
      <c r="F5185">
        <v>2018</v>
      </c>
      <c r="G5185">
        <v>9.32</v>
      </c>
      <c r="J5185">
        <v>46.5</v>
      </c>
    </row>
    <row r="5186" spans="1:13" x14ac:dyDescent="0.25">
      <c r="A5186">
        <f t="shared" si="82"/>
        <v>688</v>
      </c>
      <c r="B5186" t="s">
        <v>80</v>
      </c>
      <c r="C5186" t="s">
        <v>16</v>
      </c>
      <c r="D5186" t="s">
        <v>459</v>
      </c>
      <c r="E5186">
        <v>294607</v>
      </c>
      <c r="F5186">
        <v>2018</v>
      </c>
      <c r="G5186">
        <v>9.3000000000000007</v>
      </c>
      <c r="K5186">
        <v>37.299999999999997</v>
      </c>
      <c r="M5186">
        <v>36.5</v>
      </c>
    </row>
    <row r="5187" spans="1:13" x14ac:dyDescent="0.25">
      <c r="A5187">
        <f t="shared" si="82"/>
        <v>689</v>
      </c>
      <c r="B5187" t="s">
        <v>34</v>
      </c>
      <c r="C5187" t="s">
        <v>13</v>
      </c>
      <c r="D5187" t="s">
        <v>596</v>
      </c>
      <c r="E5187">
        <v>294556</v>
      </c>
      <c r="F5187">
        <v>2018</v>
      </c>
      <c r="G5187">
        <v>9.3000000000000007</v>
      </c>
      <c r="K5187">
        <v>27.4</v>
      </c>
      <c r="L5187">
        <v>50.3</v>
      </c>
      <c r="M5187">
        <v>25.6</v>
      </c>
    </row>
    <row r="5188" spans="1:13" x14ac:dyDescent="0.25">
      <c r="A5188">
        <f t="shared" si="82"/>
        <v>690</v>
      </c>
      <c r="B5188" t="s">
        <v>112</v>
      </c>
      <c r="C5188" t="s">
        <v>41</v>
      </c>
      <c r="D5188" t="s">
        <v>768</v>
      </c>
      <c r="E5188">
        <v>294808</v>
      </c>
      <c r="F5188">
        <v>2018</v>
      </c>
      <c r="G5188">
        <v>9.2799999999999994</v>
      </c>
      <c r="K5188">
        <v>46.3</v>
      </c>
    </row>
    <row r="5189" spans="1:13" x14ac:dyDescent="0.25">
      <c r="A5189">
        <f t="shared" si="82"/>
        <v>691</v>
      </c>
      <c r="B5189" t="s">
        <v>52</v>
      </c>
      <c r="C5189" t="s">
        <v>41</v>
      </c>
      <c r="D5189" t="s">
        <v>988</v>
      </c>
      <c r="E5189">
        <v>294288</v>
      </c>
      <c r="F5189">
        <v>2018</v>
      </c>
      <c r="G5189">
        <v>9.2799999999999994</v>
      </c>
      <c r="J5189">
        <v>46.3</v>
      </c>
    </row>
    <row r="5190" spans="1:13" x14ac:dyDescent="0.25">
      <c r="A5190">
        <f t="shared" si="82"/>
        <v>692</v>
      </c>
      <c r="B5190" t="s">
        <v>12</v>
      </c>
      <c r="C5190" t="s">
        <v>13</v>
      </c>
      <c r="D5190" t="s">
        <v>586</v>
      </c>
      <c r="E5190">
        <v>297207</v>
      </c>
      <c r="F5190">
        <v>2018</v>
      </c>
      <c r="G5190">
        <v>9.24</v>
      </c>
      <c r="J5190">
        <v>46.1</v>
      </c>
    </row>
    <row r="5191" spans="1:13" x14ac:dyDescent="0.25">
      <c r="A5191">
        <f t="shared" si="82"/>
        <v>693</v>
      </c>
      <c r="B5191" t="s">
        <v>15</v>
      </c>
      <c r="C5191" t="s">
        <v>16</v>
      </c>
      <c r="D5191" t="s">
        <v>1142</v>
      </c>
      <c r="E5191">
        <v>297186</v>
      </c>
      <c r="F5191">
        <v>2018</v>
      </c>
      <c r="G5191">
        <v>9.1199999999999992</v>
      </c>
      <c r="L5191">
        <v>99.9</v>
      </c>
      <c r="M5191">
        <v>82.2</v>
      </c>
    </row>
    <row r="5192" spans="1:13" x14ac:dyDescent="0.25">
      <c r="A5192">
        <f t="shared" si="82"/>
        <v>694</v>
      </c>
      <c r="B5192" t="s">
        <v>12</v>
      </c>
      <c r="C5192" t="s">
        <v>13</v>
      </c>
      <c r="D5192" t="s">
        <v>638</v>
      </c>
      <c r="E5192">
        <v>294711</v>
      </c>
      <c r="F5192">
        <v>2018</v>
      </c>
      <c r="G5192">
        <v>9.1199999999999992</v>
      </c>
      <c r="K5192">
        <v>45.5</v>
      </c>
    </row>
    <row r="5193" spans="1:13" x14ac:dyDescent="0.25">
      <c r="A5193">
        <f t="shared" si="82"/>
        <v>695</v>
      </c>
      <c r="B5193" t="s">
        <v>221</v>
      </c>
      <c r="C5193" t="s">
        <v>16</v>
      </c>
      <c r="D5193" t="s">
        <v>1150</v>
      </c>
      <c r="E5193">
        <v>296460</v>
      </c>
      <c r="F5193">
        <v>2018</v>
      </c>
      <c r="G5193">
        <v>9.08</v>
      </c>
      <c r="J5193">
        <v>45.3</v>
      </c>
    </row>
    <row r="5194" spans="1:13" x14ac:dyDescent="0.25">
      <c r="A5194">
        <f t="shared" si="82"/>
        <v>696</v>
      </c>
      <c r="B5194" t="s">
        <v>61</v>
      </c>
      <c r="C5194" t="s">
        <v>41</v>
      </c>
      <c r="D5194" t="s">
        <v>1103</v>
      </c>
      <c r="E5194">
        <v>296429</v>
      </c>
      <c r="F5194">
        <v>2018</v>
      </c>
      <c r="G5194">
        <v>9.0399999999999991</v>
      </c>
      <c r="J5194">
        <v>45.1</v>
      </c>
    </row>
    <row r="5195" spans="1:13" x14ac:dyDescent="0.25">
      <c r="A5195">
        <f t="shared" si="82"/>
        <v>697</v>
      </c>
      <c r="B5195" t="s">
        <v>242</v>
      </c>
      <c r="C5195" t="s">
        <v>177</v>
      </c>
      <c r="D5195" t="s">
        <v>927</v>
      </c>
      <c r="E5195">
        <v>294642</v>
      </c>
      <c r="F5195">
        <v>2018</v>
      </c>
      <c r="G5195">
        <v>8.9600000000000009</v>
      </c>
      <c r="I5195">
        <v>68.8</v>
      </c>
      <c r="M5195">
        <v>41.2</v>
      </c>
    </row>
    <row r="5196" spans="1:13" x14ac:dyDescent="0.25">
      <c r="A5196">
        <f t="shared" si="82"/>
        <v>698</v>
      </c>
      <c r="B5196" t="s">
        <v>537</v>
      </c>
      <c r="C5196" t="s">
        <v>16</v>
      </c>
      <c r="D5196" t="s">
        <v>725</v>
      </c>
      <c r="E5196">
        <v>297521</v>
      </c>
      <c r="F5196">
        <v>2018</v>
      </c>
      <c r="G5196">
        <v>8.9600000000000009</v>
      </c>
      <c r="K5196">
        <v>44.7</v>
      </c>
    </row>
    <row r="5197" spans="1:13" x14ac:dyDescent="0.25">
      <c r="A5197">
        <f t="shared" si="82"/>
        <v>699</v>
      </c>
      <c r="B5197" t="s">
        <v>61</v>
      </c>
      <c r="C5197" t="s">
        <v>41</v>
      </c>
      <c r="D5197" t="s">
        <v>1120</v>
      </c>
      <c r="E5197">
        <v>296716</v>
      </c>
      <c r="F5197">
        <v>2018</v>
      </c>
      <c r="G5197">
        <v>8.94</v>
      </c>
      <c r="I5197">
        <v>38.799999999999997</v>
      </c>
      <c r="J5197">
        <v>25.2</v>
      </c>
    </row>
    <row r="5198" spans="1:13" x14ac:dyDescent="0.25">
      <c r="A5198">
        <f t="shared" si="82"/>
        <v>700</v>
      </c>
      <c r="B5198" t="s">
        <v>12</v>
      </c>
      <c r="C5198" t="s">
        <v>13</v>
      </c>
      <c r="D5198" t="s">
        <v>1102</v>
      </c>
      <c r="E5198">
        <v>295215</v>
      </c>
      <c r="F5198">
        <v>2018</v>
      </c>
      <c r="G5198">
        <v>8.93</v>
      </c>
      <c r="K5198">
        <v>33.6</v>
      </c>
      <c r="L5198">
        <v>22.7</v>
      </c>
      <c r="M5198">
        <v>21.1</v>
      </c>
    </row>
    <row r="5199" spans="1:13" x14ac:dyDescent="0.25">
      <c r="A5199">
        <f t="shared" si="82"/>
        <v>701</v>
      </c>
      <c r="B5199" t="s">
        <v>12</v>
      </c>
      <c r="C5199" t="s">
        <v>13</v>
      </c>
      <c r="D5199" t="s">
        <v>972</v>
      </c>
      <c r="E5199">
        <v>295250</v>
      </c>
      <c r="F5199">
        <v>2018</v>
      </c>
      <c r="G5199">
        <v>8.8000000000000007</v>
      </c>
      <c r="K5199">
        <v>26</v>
      </c>
      <c r="L5199">
        <v>71.5</v>
      </c>
    </row>
    <row r="5200" spans="1:13" x14ac:dyDescent="0.25">
      <c r="A5200">
        <f t="shared" si="82"/>
        <v>702</v>
      </c>
      <c r="B5200" t="s">
        <v>34</v>
      </c>
      <c r="C5200" t="s">
        <v>13</v>
      </c>
      <c r="D5200" t="s">
        <v>961</v>
      </c>
      <c r="E5200">
        <v>296896</v>
      </c>
      <c r="F5200">
        <v>2018</v>
      </c>
      <c r="G5200">
        <v>8.7799999999999994</v>
      </c>
      <c r="J5200">
        <v>28.4</v>
      </c>
      <c r="M5200">
        <v>61.6</v>
      </c>
    </row>
    <row r="5201" spans="1:13" x14ac:dyDescent="0.25">
      <c r="A5201">
        <f t="shared" si="82"/>
        <v>703</v>
      </c>
      <c r="B5201" t="s">
        <v>96</v>
      </c>
      <c r="C5201" t="s">
        <v>16</v>
      </c>
      <c r="D5201" t="s">
        <v>530</v>
      </c>
      <c r="E5201">
        <v>294493</v>
      </c>
      <c r="F5201">
        <v>2018</v>
      </c>
      <c r="G5201">
        <v>8.7799999999999994</v>
      </c>
      <c r="I5201">
        <v>33.700000000000003</v>
      </c>
      <c r="L5201">
        <v>52.7</v>
      </c>
      <c r="M5201">
        <v>55.2</v>
      </c>
    </row>
    <row r="5202" spans="1:13" x14ac:dyDescent="0.25">
      <c r="A5202">
        <f t="shared" si="82"/>
        <v>704</v>
      </c>
      <c r="B5202" t="s">
        <v>152</v>
      </c>
      <c r="C5202" t="s">
        <v>16</v>
      </c>
      <c r="D5202" t="s">
        <v>1045</v>
      </c>
      <c r="E5202">
        <v>296472</v>
      </c>
      <c r="F5202">
        <v>2018</v>
      </c>
      <c r="G5202">
        <v>8.7799999999999994</v>
      </c>
      <c r="J5202">
        <v>43.8</v>
      </c>
    </row>
    <row r="5203" spans="1:13" x14ac:dyDescent="0.25">
      <c r="A5203">
        <f t="shared" si="82"/>
        <v>705</v>
      </c>
      <c r="B5203" t="s">
        <v>176</v>
      </c>
      <c r="C5203" t="s">
        <v>177</v>
      </c>
      <c r="D5203" t="s">
        <v>776</v>
      </c>
      <c r="E5203">
        <v>293556</v>
      </c>
      <c r="F5203">
        <v>2018</v>
      </c>
      <c r="G5203">
        <v>8.76</v>
      </c>
      <c r="J5203">
        <v>43.7</v>
      </c>
    </row>
    <row r="5204" spans="1:13" x14ac:dyDescent="0.25">
      <c r="A5204">
        <f t="shared" si="82"/>
        <v>706</v>
      </c>
      <c r="B5204" t="s">
        <v>12</v>
      </c>
      <c r="C5204" t="s">
        <v>13</v>
      </c>
      <c r="D5204" t="s">
        <v>535</v>
      </c>
      <c r="E5204">
        <v>297591</v>
      </c>
      <c r="F5204">
        <v>2018</v>
      </c>
      <c r="G5204">
        <v>8.74</v>
      </c>
      <c r="K5204">
        <v>28.3</v>
      </c>
      <c r="L5204">
        <v>61.1</v>
      </c>
    </row>
    <row r="5205" spans="1:13" x14ac:dyDescent="0.25">
      <c r="A5205">
        <f t="shared" ref="A5205:A5268" si="83">A5204+1</f>
        <v>707</v>
      </c>
      <c r="B5205" t="s">
        <v>599</v>
      </c>
      <c r="C5205" t="s">
        <v>16</v>
      </c>
      <c r="D5205" t="s">
        <v>676</v>
      </c>
      <c r="E5205">
        <v>297396</v>
      </c>
      <c r="F5205">
        <v>2018</v>
      </c>
      <c r="G5205">
        <v>8.74</v>
      </c>
      <c r="J5205">
        <v>28.8</v>
      </c>
      <c r="L5205">
        <v>59.3</v>
      </c>
    </row>
    <row r="5206" spans="1:13" x14ac:dyDescent="0.25">
      <c r="A5206">
        <f t="shared" si="83"/>
        <v>708</v>
      </c>
      <c r="B5206" t="s">
        <v>15</v>
      </c>
      <c r="C5206" t="s">
        <v>16</v>
      </c>
      <c r="D5206" t="s">
        <v>1034</v>
      </c>
      <c r="E5206">
        <v>297350</v>
      </c>
      <c r="F5206">
        <v>2018</v>
      </c>
      <c r="G5206">
        <v>8.67</v>
      </c>
      <c r="L5206">
        <v>92.8</v>
      </c>
      <c r="M5206">
        <v>80.2</v>
      </c>
    </row>
    <row r="5207" spans="1:13" x14ac:dyDescent="0.25">
      <c r="A5207">
        <f t="shared" si="83"/>
        <v>709</v>
      </c>
      <c r="B5207" t="s">
        <v>12</v>
      </c>
      <c r="C5207" t="s">
        <v>13</v>
      </c>
      <c r="D5207" t="s">
        <v>553</v>
      </c>
      <c r="E5207">
        <v>295063</v>
      </c>
      <c r="F5207">
        <v>2018</v>
      </c>
      <c r="G5207">
        <v>8.61</v>
      </c>
      <c r="J5207">
        <v>29.1</v>
      </c>
      <c r="L5207">
        <v>22.3</v>
      </c>
      <c r="M5207">
        <v>33</v>
      </c>
    </row>
    <row r="5208" spans="1:13" x14ac:dyDescent="0.25">
      <c r="A5208">
        <f t="shared" si="83"/>
        <v>710</v>
      </c>
      <c r="B5208" t="s">
        <v>96</v>
      </c>
      <c r="C5208" t="s">
        <v>16</v>
      </c>
      <c r="D5208" t="s">
        <v>525</v>
      </c>
      <c r="E5208">
        <v>294053</v>
      </c>
      <c r="F5208">
        <v>2018</v>
      </c>
      <c r="G5208">
        <v>8.6</v>
      </c>
      <c r="I5208">
        <v>37.799999999999997</v>
      </c>
      <c r="M5208">
        <v>96</v>
      </c>
    </row>
    <row r="5209" spans="1:13" x14ac:dyDescent="0.25">
      <c r="A5209">
        <f t="shared" si="83"/>
        <v>711</v>
      </c>
      <c r="B5209" t="s">
        <v>12</v>
      </c>
      <c r="C5209" t="s">
        <v>13</v>
      </c>
      <c r="D5209" t="s">
        <v>693</v>
      </c>
      <c r="E5209">
        <v>294588</v>
      </c>
      <c r="F5209">
        <v>2018</v>
      </c>
      <c r="G5209">
        <v>8.58</v>
      </c>
      <c r="I5209">
        <v>39.200000000000003</v>
      </c>
      <c r="K5209">
        <v>23.2</v>
      </c>
    </row>
    <row r="5210" spans="1:13" x14ac:dyDescent="0.25">
      <c r="A5210">
        <f t="shared" si="83"/>
        <v>712</v>
      </c>
      <c r="B5210" t="s">
        <v>339</v>
      </c>
      <c r="C5210" t="s">
        <v>16</v>
      </c>
      <c r="D5210" t="s">
        <v>1124</v>
      </c>
      <c r="E5210">
        <v>295889</v>
      </c>
      <c r="F5210">
        <v>2018</v>
      </c>
      <c r="G5210">
        <v>8.5500000000000007</v>
      </c>
      <c r="J5210">
        <v>30.7</v>
      </c>
      <c r="L5210">
        <v>21.6</v>
      </c>
      <c r="M5210">
        <v>26.2</v>
      </c>
    </row>
    <row r="5211" spans="1:13" x14ac:dyDescent="0.25">
      <c r="A5211">
        <f t="shared" si="83"/>
        <v>713</v>
      </c>
      <c r="B5211" t="s">
        <v>80</v>
      </c>
      <c r="C5211" t="s">
        <v>16</v>
      </c>
      <c r="D5211" t="s">
        <v>472</v>
      </c>
      <c r="E5211">
        <v>294868</v>
      </c>
      <c r="F5211">
        <v>2018</v>
      </c>
      <c r="G5211">
        <v>8.5399999999999991</v>
      </c>
      <c r="J5211">
        <v>30.4</v>
      </c>
      <c r="L5211">
        <v>28.2</v>
      </c>
      <c r="M5211">
        <v>20.6</v>
      </c>
    </row>
    <row r="5212" spans="1:13" x14ac:dyDescent="0.25">
      <c r="A5212">
        <f t="shared" si="83"/>
        <v>714</v>
      </c>
      <c r="B5212" t="s">
        <v>43</v>
      </c>
      <c r="C5212" t="s">
        <v>44</v>
      </c>
      <c r="D5212" t="s">
        <v>1175</v>
      </c>
      <c r="E5212">
        <v>297042</v>
      </c>
      <c r="F5212">
        <v>2018</v>
      </c>
      <c r="G5212">
        <v>8.52</v>
      </c>
      <c r="K5212">
        <v>35.1</v>
      </c>
      <c r="L5212">
        <v>29.6</v>
      </c>
    </row>
    <row r="5213" spans="1:13" x14ac:dyDescent="0.25">
      <c r="A5213">
        <f t="shared" si="83"/>
        <v>715</v>
      </c>
      <c r="B5213" t="s">
        <v>15</v>
      </c>
      <c r="C5213" t="s">
        <v>16</v>
      </c>
      <c r="D5213" t="s">
        <v>986</v>
      </c>
      <c r="E5213">
        <v>296383</v>
      </c>
      <c r="F5213">
        <v>2018</v>
      </c>
      <c r="G5213">
        <v>8.4</v>
      </c>
      <c r="I5213">
        <v>35.5</v>
      </c>
      <c r="M5213">
        <v>96.6</v>
      </c>
    </row>
    <row r="5214" spans="1:13" x14ac:dyDescent="0.25">
      <c r="A5214">
        <f t="shared" si="83"/>
        <v>716</v>
      </c>
      <c r="B5214" t="s">
        <v>444</v>
      </c>
      <c r="C5214" t="s">
        <v>16</v>
      </c>
      <c r="D5214" t="s">
        <v>1151</v>
      </c>
      <c r="E5214">
        <v>296408</v>
      </c>
      <c r="F5214">
        <v>2018</v>
      </c>
      <c r="G5214">
        <v>8.4</v>
      </c>
      <c r="K5214">
        <v>41.9</v>
      </c>
    </row>
    <row r="5215" spans="1:13" x14ac:dyDescent="0.25">
      <c r="A5215">
        <f t="shared" si="83"/>
        <v>717</v>
      </c>
      <c r="B5215" t="s">
        <v>567</v>
      </c>
      <c r="C5215" t="s">
        <v>16</v>
      </c>
      <c r="D5215" t="s">
        <v>698</v>
      </c>
      <c r="E5215">
        <v>293618</v>
      </c>
      <c r="F5215">
        <v>2018</v>
      </c>
      <c r="G5215">
        <v>8.3800000000000008</v>
      </c>
      <c r="J5215">
        <v>41.8</v>
      </c>
    </row>
    <row r="5216" spans="1:13" x14ac:dyDescent="0.25">
      <c r="A5216">
        <f t="shared" si="83"/>
        <v>718</v>
      </c>
      <c r="B5216" t="s">
        <v>34</v>
      </c>
      <c r="C5216" t="s">
        <v>13</v>
      </c>
      <c r="D5216" t="s">
        <v>978</v>
      </c>
      <c r="E5216">
        <v>296898</v>
      </c>
      <c r="F5216">
        <v>2018</v>
      </c>
      <c r="G5216">
        <v>8.36</v>
      </c>
      <c r="J5216">
        <v>30.8</v>
      </c>
      <c r="L5216">
        <v>43.5</v>
      </c>
    </row>
    <row r="5217" spans="1:13" x14ac:dyDescent="0.25">
      <c r="A5217">
        <f t="shared" si="83"/>
        <v>719</v>
      </c>
      <c r="B5217" t="s">
        <v>599</v>
      </c>
      <c r="C5217" t="s">
        <v>16</v>
      </c>
      <c r="D5217" t="s">
        <v>1137</v>
      </c>
      <c r="E5217">
        <v>297401</v>
      </c>
      <c r="F5217">
        <v>2018</v>
      </c>
      <c r="G5217">
        <v>8.36</v>
      </c>
      <c r="J5217">
        <v>28.1</v>
      </c>
      <c r="L5217">
        <v>54.4</v>
      </c>
    </row>
    <row r="5218" spans="1:13" x14ac:dyDescent="0.25">
      <c r="A5218">
        <f t="shared" si="83"/>
        <v>720</v>
      </c>
      <c r="B5218" t="s">
        <v>15</v>
      </c>
      <c r="C5218" t="s">
        <v>16</v>
      </c>
      <c r="D5218" t="s">
        <v>1035</v>
      </c>
      <c r="E5218">
        <v>296381</v>
      </c>
      <c r="F5218">
        <v>2018</v>
      </c>
      <c r="G5218">
        <v>8.36</v>
      </c>
      <c r="L5218">
        <v>95.7</v>
      </c>
      <c r="M5218">
        <v>71</v>
      </c>
    </row>
    <row r="5219" spans="1:13" x14ac:dyDescent="0.25">
      <c r="A5219">
        <f t="shared" si="83"/>
        <v>721</v>
      </c>
      <c r="B5219" t="s">
        <v>15</v>
      </c>
      <c r="C5219" t="s">
        <v>16</v>
      </c>
      <c r="D5219" t="s">
        <v>990</v>
      </c>
      <c r="E5219">
        <v>294025</v>
      </c>
      <c r="F5219">
        <v>2018</v>
      </c>
      <c r="G5219">
        <v>8.24</v>
      </c>
      <c r="L5219">
        <v>99.5</v>
      </c>
      <c r="M5219">
        <v>64.900000000000006</v>
      </c>
    </row>
    <row r="5220" spans="1:13" x14ac:dyDescent="0.25">
      <c r="A5220">
        <f t="shared" si="83"/>
        <v>722</v>
      </c>
      <c r="B5220" t="s">
        <v>12</v>
      </c>
      <c r="C5220" t="s">
        <v>13</v>
      </c>
      <c r="D5220" t="s">
        <v>713</v>
      </c>
      <c r="E5220">
        <v>294500</v>
      </c>
      <c r="F5220">
        <v>2018</v>
      </c>
      <c r="G5220">
        <v>8.1199999999999992</v>
      </c>
      <c r="J5220">
        <v>40.5</v>
      </c>
    </row>
    <row r="5221" spans="1:13" x14ac:dyDescent="0.25">
      <c r="A5221">
        <f t="shared" si="83"/>
        <v>723</v>
      </c>
      <c r="B5221" t="s">
        <v>240</v>
      </c>
      <c r="C5221" t="s">
        <v>16</v>
      </c>
      <c r="D5221" t="s">
        <v>699</v>
      </c>
      <c r="E5221">
        <v>297567</v>
      </c>
      <c r="F5221">
        <v>2018</v>
      </c>
      <c r="G5221">
        <v>8.1199999999999992</v>
      </c>
      <c r="K5221">
        <v>40.5</v>
      </c>
    </row>
    <row r="5222" spans="1:13" x14ac:dyDescent="0.25">
      <c r="A5222">
        <f t="shared" si="83"/>
        <v>724</v>
      </c>
      <c r="B5222" t="s">
        <v>69</v>
      </c>
      <c r="C5222" t="s">
        <v>41</v>
      </c>
      <c r="D5222" t="s">
        <v>1164</v>
      </c>
      <c r="E5222">
        <v>297020</v>
      </c>
      <c r="F5222">
        <v>2018</v>
      </c>
      <c r="G5222">
        <v>8.08</v>
      </c>
      <c r="K5222">
        <v>40.299999999999997</v>
      </c>
    </row>
    <row r="5223" spans="1:13" x14ac:dyDescent="0.25">
      <c r="A5223">
        <f t="shared" si="83"/>
        <v>725</v>
      </c>
      <c r="B5223" t="s">
        <v>240</v>
      </c>
      <c r="C5223" t="s">
        <v>16</v>
      </c>
      <c r="D5223" t="s">
        <v>490</v>
      </c>
      <c r="E5223">
        <v>297512</v>
      </c>
      <c r="F5223">
        <v>2018</v>
      </c>
      <c r="G5223">
        <v>8.0399999999999991</v>
      </c>
      <c r="K5223">
        <v>40.1</v>
      </c>
    </row>
    <row r="5224" spans="1:13" x14ac:dyDescent="0.25">
      <c r="A5224">
        <f t="shared" si="83"/>
        <v>726</v>
      </c>
      <c r="B5224" t="s">
        <v>702</v>
      </c>
      <c r="C5224" t="s">
        <v>41</v>
      </c>
      <c r="D5224" t="s">
        <v>1135</v>
      </c>
      <c r="E5224">
        <v>293820</v>
      </c>
      <c r="F5224">
        <v>2018</v>
      </c>
      <c r="G5224">
        <v>8</v>
      </c>
      <c r="J5224">
        <v>39.9</v>
      </c>
    </row>
    <row r="5225" spans="1:13" x14ac:dyDescent="0.25">
      <c r="A5225">
        <f t="shared" si="83"/>
        <v>727</v>
      </c>
      <c r="B5225" t="s">
        <v>12</v>
      </c>
      <c r="C5225" t="s">
        <v>13</v>
      </c>
      <c r="D5225" t="s">
        <v>748</v>
      </c>
      <c r="E5225">
        <v>297586</v>
      </c>
      <c r="F5225">
        <v>2018</v>
      </c>
      <c r="G5225">
        <v>7.98</v>
      </c>
      <c r="J5225">
        <v>39.799999999999997</v>
      </c>
    </row>
    <row r="5226" spans="1:13" x14ac:dyDescent="0.25">
      <c r="A5226">
        <f t="shared" si="83"/>
        <v>728</v>
      </c>
      <c r="B5226" t="s">
        <v>57</v>
      </c>
      <c r="C5226" t="s">
        <v>16</v>
      </c>
      <c r="D5226" t="s">
        <v>618</v>
      </c>
      <c r="E5226">
        <v>297447</v>
      </c>
      <c r="F5226">
        <v>2018</v>
      </c>
      <c r="G5226">
        <v>7.97</v>
      </c>
      <c r="J5226">
        <v>28.9</v>
      </c>
      <c r="L5226">
        <v>25.1</v>
      </c>
      <c r="M5226">
        <v>18.3</v>
      </c>
    </row>
    <row r="5227" spans="1:13" x14ac:dyDescent="0.25">
      <c r="A5227">
        <f t="shared" si="83"/>
        <v>729</v>
      </c>
      <c r="B5227" t="s">
        <v>240</v>
      </c>
      <c r="C5227" t="s">
        <v>16</v>
      </c>
      <c r="D5227" t="s">
        <v>966</v>
      </c>
      <c r="E5227">
        <v>293783</v>
      </c>
      <c r="F5227">
        <v>2018</v>
      </c>
      <c r="G5227">
        <v>7.94</v>
      </c>
      <c r="K5227">
        <v>39.6</v>
      </c>
    </row>
    <row r="5228" spans="1:13" x14ac:dyDescent="0.25">
      <c r="A5228">
        <f t="shared" si="83"/>
        <v>730</v>
      </c>
      <c r="B5228" t="s">
        <v>15</v>
      </c>
      <c r="C5228" t="s">
        <v>16</v>
      </c>
      <c r="D5228" t="s">
        <v>991</v>
      </c>
      <c r="E5228">
        <v>294856</v>
      </c>
      <c r="F5228">
        <v>2018</v>
      </c>
      <c r="G5228">
        <v>7.85</v>
      </c>
      <c r="L5228">
        <v>70.900000000000006</v>
      </c>
      <c r="M5228">
        <v>85.7</v>
      </c>
    </row>
    <row r="5229" spans="1:13" x14ac:dyDescent="0.25">
      <c r="A5229">
        <f t="shared" si="83"/>
        <v>731</v>
      </c>
      <c r="B5229" t="s">
        <v>186</v>
      </c>
      <c r="C5229" t="s">
        <v>177</v>
      </c>
      <c r="D5229" t="s">
        <v>797</v>
      </c>
      <c r="E5229">
        <v>297635</v>
      </c>
      <c r="F5229">
        <v>2018</v>
      </c>
      <c r="G5229">
        <v>7.84</v>
      </c>
      <c r="I5229">
        <v>50.6</v>
      </c>
      <c r="M5229">
        <v>55.1</v>
      </c>
    </row>
    <row r="5230" spans="1:13" x14ac:dyDescent="0.25">
      <c r="A5230">
        <f t="shared" si="83"/>
        <v>732</v>
      </c>
      <c r="B5230" t="s">
        <v>69</v>
      </c>
      <c r="C5230" t="s">
        <v>41</v>
      </c>
      <c r="D5230" t="s">
        <v>817</v>
      </c>
      <c r="E5230">
        <v>297021</v>
      </c>
      <c r="F5230">
        <v>2018</v>
      </c>
      <c r="G5230">
        <v>7.78</v>
      </c>
      <c r="K5230">
        <v>38.799999999999997</v>
      </c>
    </row>
    <row r="5231" spans="1:13" x14ac:dyDescent="0.25">
      <c r="A5231">
        <f t="shared" si="83"/>
        <v>733</v>
      </c>
      <c r="B5231" t="s">
        <v>12</v>
      </c>
      <c r="C5231" t="s">
        <v>13</v>
      </c>
      <c r="D5231" t="s">
        <v>559</v>
      </c>
      <c r="E5231">
        <v>294641</v>
      </c>
      <c r="F5231">
        <v>2018</v>
      </c>
      <c r="G5231">
        <v>7.76</v>
      </c>
      <c r="K5231">
        <v>38.700000000000003</v>
      </c>
    </row>
    <row r="5232" spans="1:13" x14ac:dyDescent="0.25">
      <c r="A5232">
        <f t="shared" si="83"/>
        <v>734</v>
      </c>
      <c r="B5232" t="s">
        <v>15</v>
      </c>
      <c r="C5232" t="s">
        <v>16</v>
      </c>
      <c r="D5232" t="s">
        <v>1168</v>
      </c>
      <c r="E5232">
        <v>297533</v>
      </c>
      <c r="F5232">
        <v>2018</v>
      </c>
      <c r="G5232">
        <v>7.73</v>
      </c>
      <c r="L5232">
        <v>96</v>
      </c>
      <c r="M5232">
        <v>58.2</v>
      </c>
    </row>
    <row r="5233" spans="1:13" x14ac:dyDescent="0.25">
      <c r="A5233">
        <f t="shared" si="83"/>
        <v>735</v>
      </c>
      <c r="B5233" t="s">
        <v>339</v>
      </c>
      <c r="C5233" t="s">
        <v>16</v>
      </c>
      <c r="D5233" t="s">
        <v>788</v>
      </c>
      <c r="E5233">
        <v>294585</v>
      </c>
      <c r="F5233">
        <v>2018</v>
      </c>
      <c r="G5233">
        <v>7.68</v>
      </c>
      <c r="I5233">
        <v>46.3</v>
      </c>
      <c r="L5233">
        <v>60.6</v>
      </c>
    </row>
    <row r="5234" spans="1:13" x14ac:dyDescent="0.25">
      <c r="A5234">
        <f t="shared" si="83"/>
        <v>736</v>
      </c>
      <c r="B5234" t="s">
        <v>339</v>
      </c>
      <c r="C5234" t="s">
        <v>16</v>
      </c>
      <c r="D5234" t="s">
        <v>997</v>
      </c>
      <c r="E5234">
        <v>297572</v>
      </c>
      <c r="F5234">
        <v>2018</v>
      </c>
      <c r="G5234">
        <v>7.68</v>
      </c>
      <c r="I5234">
        <v>40</v>
      </c>
      <c r="L5234">
        <v>73.2</v>
      </c>
    </row>
    <row r="5235" spans="1:13" x14ac:dyDescent="0.25">
      <c r="A5235">
        <f t="shared" si="83"/>
        <v>737</v>
      </c>
      <c r="B5235" t="s">
        <v>204</v>
      </c>
      <c r="C5235" t="s">
        <v>16</v>
      </c>
      <c r="D5235" t="s">
        <v>686</v>
      </c>
      <c r="E5235">
        <v>294797</v>
      </c>
      <c r="F5235">
        <v>2018</v>
      </c>
      <c r="G5235">
        <v>7.66</v>
      </c>
      <c r="L5235">
        <v>67.900000000000006</v>
      </c>
      <c r="M5235">
        <v>85</v>
      </c>
    </row>
    <row r="5236" spans="1:13" x14ac:dyDescent="0.25">
      <c r="A5236">
        <f t="shared" si="83"/>
        <v>738</v>
      </c>
      <c r="B5236" t="s">
        <v>12</v>
      </c>
      <c r="C5236" t="s">
        <v>13</v>
      </c>
      <c r="D5236" t="s">
        <v>589</v>
      </c>
      <c r="E5236">
        <v>297481</v>
      </c>
      <c r="F5236">
        <v>2018</v>
      </c>
      <c r="G5236">
        <v>7.6</v>
      </c>
      <c r="K5236">
        <v>30.8</v>
      </c>
      <c r="M5236">
        <v>28.3</v>
      </c>
    </row>
    <row r="5237" spans="1:13" x14ac:dyDescent="0.25">
      <c r="A5237">
        <f t="shared" si="83"/>
        <v>739</v>
      </c>
      <c r="B5237" t="s">
        <v>12</v>
      </c>
      <c r="C5237" t="s">
        <v>13</v>
      </c>
      <c r="D5237" t="s">
        <v>809</v>
      </c>
      <c r="E5237">
        <v>294772</v>
      </c>
      <c r="F5237">
        <v>2018</v>
      </c>
      <c r="G5237">
        <v>7.54</v>
      </c>
      <c r="K5237">
        <v>27.2</v>
      </c>
      <c r="L5237">
        <v>41.7</v>
      </c>
    </row>
    <row r="5238" spans="1:13" x14ac:dyDescent="0.25">
      <c r="A5238">
        <f t="shared" si="83"/>
        <v>740</v>
      </c>
      <c r="B5238" t="s">
        <v>945</v>
      </c>
      <c r="C5238" t="s">
        <v>16</v>
      </c>
      <c r="D5238" t="s">
        <v>946</v>
      </c>
      <c r="E5238">
        <v>293750</v>
      </c>
      <c r="F5238">
        <v>2018</v>
      </c>
      <c r="G5238">
        <v>7.48</v>
      </c>
      <c r="J5238">
        <v>37.299999999999997</v>
      </c>
    </row>
    <row r="5239" spans="1:13" x14ac:dyDescent="0.25">
      <c r="A5239">
        <f t="shared" si="83"/>
        <v>741</v>
      </c>
      <c r="B5239" t="s">
        <v>719</v>
      </c>
      <c r="C5239" t="s">
        <v>41</v>
      </c>
      <c r="D5239" t="s">
        <v>720</v>
      </c>
      <c r="E5239">
        <v>293624</v>
      </c>
      <c r="F5239">
        <v>2018</v>
      </c>
      <c r="G5239">
        <v>7.46</v>
      </c>
      <c r="J5239">
        <v>37.200000000000003</v>
      </c>
    </row>
    <row r="5240" spans="1:13" x14ac:dyDescent="0.25">
      <c r="A5240">
        <f t="shared" si="83"/>
        <v>742</v>
      </c>
      <c r="B5240" t="s">
        <v>425</v>
      </c>
      <c r="C5240" t="s">
        <v>41</v>
      </c>
      <c r="D5240" t="s">
        <v>1004</v>
      </c>
      <c r="E5240">
        <v>293740</v>
      </c>
      <c r="F5240">
        <v>2018</v>
      </c>
      <c r="G5240">
        <v>7.38</v>
      </c>
      <c r="J5240">
        <v>36.799999999999997</v>
      </c>
    </row>
    <row r="5241" spans="1:13" x14ac:dyDescent="0.25">
      <c r="A5241">
        <f t="shared" si="83"/>
        <v>743</v>
      </c>
      <c r="B5241" t="s">
        <v>12</v>
      </c>
      <c r="C5241" t="s">
        <v>13</v>
      </c>
      <c r="D5241" t="s">
        <v>1115</v>
      </c>
      <c r="E5241">
        <v>294763</v>
      </c>
      <c r="F5241">
        <v>2018</v>
      </c>
      <c r="G5241">
        <v>7.32</v>
      </c>
      <c r="K5241">
        <v>36.5</v>
      </c>
    </row>
    <row r="5242" spans="1:13" x14ac:dyDescent="0.25">
      <c r="A5242">
        <f t="shared" si="83"/>
        <v>744</v>
      </c>
      <c r="B5242" t="s">
        <v>15</v>
      </c>
      <c r="C5242" t="s">
        <v>16</v>
      </c>
      <c r="D5242" t="s">
        <v>1061</v>
      </c>
      <c r="E5242">
        <v>297495</v>
      </c>
      <c r="F5242">
        <v>2018</v>
      </c>
      <c r="G5242">
        <v>7.31</v>
      </c>
      <c r="L5242">
        <v>81.099999999999994</v>
      </c>
      <c r="M5242">
        <v>64.7</v>
      </c>
    </row>
    <row r="5243" spans="1:13" x14ac:dyDescent="0.25">
      <c r="A5243">
        <f t="shared" si="83"/>
        <v>745</v>
      </c>
      <c r="B5243" t="s">
        <v>221</v>
      </c>
      <c r="C5243" t="s">
        <v>16</v>
      </c>
      <c r="D5243" t="s">
        <v>1133</v>
      </c>
      <c r="E5243">
        <v>296462</v>
      </c>
      <c r="F5243">
        <v>2018</v>
      </c>
      <c r="G5243">
        <v>7.28</v>
      </c>
      <c r="J5243">
        <v>36.299999999999997</v>
      </c>
    </row>
    <row r="5244" spans="1:13" x14ac:dyDescent="0.25">
      <c r="A5244">
        <f t="shared" si="83"/>
        <v>746</v>
      </c>
      <c r="B5244" t="s">
        <v>12</v>
      </c>
      <c r="C5244" t="s">
        <v>13</v>
      </c>
      <c r="D5244" t="s">
        <v>957</v>
      </c>
      <c r="E5244">
        <v>295244</v>
      </c>
      <c r="F5244">
        <v>2018</v>
      </c>
      <c r="G5244">
        <v>7.22</v>
      </c>
      <c r="J5244">
        <v>36</v>
      </c>
    </row>
    <row r="5245" spans="1:13" x14ac:dyDescent="0.25">
      <c r="A5245">
        <f t="shared" si="83"/>
        <v>747</v>
      </c>
      <c r="B5245" t="s">
        <v>61</v>
      </c>
      <c r="C5245" t="s">
        <v>41</v>
      </c>
      <c r="D5245" t="s">
        <v>570</v>
      </c>
      <c r="E5245">
        <v>297161</v>
      </c>
      <c r="F5245">
        <v>2018</v>
      </c>
      <c r="G5245">
        <v>7.18</v>
      </c>
      <c r="J5245">
        <v>35.799999999999997</v>
      </c>
    </row>
    <row r="5246" spans="1:13" x14ac:dyDescent="0.25">
      <c r="A5246">
        <f t="shared" si="83"/>
        <v>748</v>
      </c>
      <c r="B5246" t="s">
        <v>1012</v>
      </c>
      <c r="C5246" t="s">
        <v>177</v>
      </c>
      <c r="D5246" t="s">
        <v>1020</v>
      </c>
      <c r="E5246">
        <v>293462</v>
      </c>
      <c r="F5246">
        <v>2018</v>
      </c>
      <c r="G5246">
        <v>7.18</v>
      </c>
      <c r="I5246">
        <v>41</v>
      </c>
      <c r="M5246">
        <v>61.2</v>
      </c>
    </row>
    <row r="5247" spans="1:13" x14ac:dyDescent="0.25">
      <c r="A5247">
        <f t="shared" si="83"/>
        <v>749</v>
      </c>
      <c r="B5247" t="s">
        <v>12</v>
      </c>
      <c r="C5247" t="s">
        <v>13</v>
      </c>
      <c r="D5247" t="s">
        <v>675</v>
      </c>
      <c r="E5247">
        <v>297622</v>
      </c>
      <c r="F5247">
        <v>2018</v>
      </c>
      <c r="G5247">
        <v>7.16</v>
      </c>
      <c r="K5247">
        <v>35.700000000000003</v>
      </c>
    </row>
    <row r="5248" spans="1:13" x14ac:dyDescent="0.25">
      <c r="A5248">
        <f t="shared" si="83"/>
        <v>750</v>
      </c>
      <c r="B5248" t="s">
        <v>643</v>
      </c>
      <c r="C5248" t="s">
        <v>16</v>
      </c>
      <c r="D5248" t="s">
        <v>644</v>
      </c>
      <c r="E5248">
        <v>294040</v>
      </c>
      <c r="F5248">
        <v>2018</v>
      </c>
      <c r="G5248">
        <v>7.14</v>
      </c>
      <c r="J5248">
        <v>35.6</v>
      </c>
    </row>
    <row r="5249" spans="1:13" x14ac:dyDescent="0.25">
      <c r="A5249">
        <f t="shared" si="83"/>
        <v>751</v>
      </c>
      <c r="B5249" t="s">
        <v>43</v>
      </c>
      <c r="C5249" t="s">
        <v>44</v>
      </c>
      <c r="D5249" t="s">
        <v>489</v>
      </c>
      <c r="E5249">
        <v>297514</v>
      </c>
      <c r="F5249">
        <v>2018</v>
      </c>
      <c r="G5249">
        <v>7.07</v>
      </c>
      <c r="L5249">
        <v>53.6</v>
      </c>
      <c r="M5249">
        <v>87.4</v>
      </c>
    </row>
    <row r="5250" spans="1:13" x14ac:dyDescent="0.25">
      <c r="A5250">
        <f t="shared" si="83"/>
        <v>752</v>
      </c>
      <c r="B5250" t="s">
        <v>15</v>
      </c>
      <c r="C5250" t="s">
        <v>16</v>
      </c>
      <c r="D5250" t="s">
        <v>998</v>
      </c>
      <c r="E5250">
        <v>297574</v>
      </c>
      <c r="F5250">
        <v>2018</v>
      </c>
      <c r="G5250">
        <v>7</v>
      </c>
      <c r="L5250">
        <v>81.900000000000006</v>
      </c>
      <c r="M5250">
        <v>57.7</v>
      </c>
    </row>
    <row r="5251" spans="1:13" x14ac:dyDescent="0.25">
      <c r="A5251">
        <f t="shared" si="83"/>
        <v>753</v>
      </c>
      <c r="B5251" t="s">
        <v>15</v>
      </c>
      <c r="C5251" t="s">
        <v>16</v>
      </c>
      <c r="D5251" t="s">
        <v>1165</v>
      </c>
      <c r="E5251">
        <v>293650</v>
      </c>
      <c r="F5251">
        <v>2018</v>
      </c>
      <c r="G5251">
        <v>6.99</v>
      </c>
      <c r="L5251">
        <v>92.8</v>
      </c>
      <c r="M5251">
        <v>46.6</v>
      </c>
    </row>
    <row r="5252" spans="1:13" x14ac:dyDescent="0.25">
      <c r="A5252">
        <f t="shared" si="83"/>
        <v>754</v>
      </c>
      <c r="B5252" t="s">
        <v>632</v>
      </c>
      <c r="C5252" t="s">
        <v>41</v>
      </c>
      <c r="D5252" t="s">
        <v>633</v>
      </c>
      <c r="E5252">
        <v>297117</v>
      </c>
      <c r="F5252">
        <v>2018</v>
      </c>
      <c r="G5252">
        <v>6.98</v>
      </c>
      <c r="K5252">
        <v>34.799999999999997</v>
      </c>
    </row>
    <row r="5253" spans="1:13" x14ac:dyDescent="0.25">
      <c r="A5253">
        <f t="shared" si="83"/>
        <v>755</v>
      </c>
      <c r="B5253" t="s">
        <v>61</v>
      </c>
      <c r="C5253" t="s">
        <v>41</v>
      </c>
      <c r="D5253" t="s">
        <v>483</v>
      </c>
      <c r="E5253">
        <v>297483</v>
      </c>
      <c r="F5253">
        <v>2018</v>
      </c>
      <c r="G5253">
        <v>6.96</v>
      </c>
      <c r="J5253">
        <v>34.700000000000003</v>
      </c>
    </row>
    <row r="5254" spans="1:13" x14ac:dyDescent="0.25">
      <c r="A5254">
        <f t="shared" si="83"/>
        <v>756</v>
      </c>
      <c r="B5254" t="s">
        <v>1036</v>
      </c>
      <c r="C5254" t="s">
        <v>16</v>
      </c>
      <c r="D5254" t="s">
        <v>1148</v>
      </c>
      <c r="E5254">
        <v>293864</v>
      </c>
      <c r="F5254">
        <v>2018</v>
      </c>
      <c r="G5254">
        <v>6.94</v>
      </c>
      <c r="I5254">
        <v>56</v>
      </c>
      <c r="L5254">
        <v>26.3</v>
      </c>
    </row>
    <row r="5255" spans="1:13" x14ac:dyDescent="0.25">
      <c r="A5255">
        <f t="shared" si="83"/>
        <v>757</v>
      </c>
      <c r="B5255" t="s">
        <v>52</v>
      </c>
      <c r="C5255" t="s">
        <v>41</v>
      </c>
      <c r="D5255" t="s">
        <v>462</v>
      </c>
      <c r="E5255">
        <v>297247</v>
      </c>
      <c r="F5255">
        <v>2018</v>
      </c>
      <c r="G5255">
        <v>6.94</v>
      </c>
      <c r="K5255">
        <v>34.6</v>
      </c>
    </row>
    <row r="5256" spans="1:13" x14ac:dyDescent="0.25">
      <c r="A5256">
        <f t="shared" si="83"/>
        <v>758</v>
      </c>
      <c r="B5256" t="s">
        <v>614</v>
      </c>
      <c r="C5256" t="s">
        <v>16</v>
      </c>
      <c r="D5256" t="s">
        <v>1001</v>
      </c>
      <c r="E5256">
        <v>294134</v>
      </c>
      <c r="F5256">
        <v>2018</v>
      </c>
      <c r="G5256">
        <v>6.94</v>
      </c>
      <c r="J5256">
        <v>34.6</v>
      </c>
    </row>
    <row r="5257" spans="1:13" x14ac:dyDescent="0.25">
      <c r="A5257">
        <f t="shared" si="83"/>
        <v>759</v>
      </c>
      <c r="B5257" t="s">
        <v>656</v>
      </c>
      <c r="C5257" t="s">
        <v>16</v>
      </c>
      <c r="D5257" t="s">
        <v>657</v>
      </c>
      <c r="E5257">
        <v>293611</v>
      </c>
      <c r="F5257">
        <v>2018</v>
      </c>
      <c r="G5257">
        <v>6.92</v>
      </c>
      <c r="J5257">
        <v>34.5</v>
      </c>
    </row>
    <row r="5258" spans="1:13" x14ac:dyDescent="0.25">
      <c r="A5258">
        <f t="shared" si="83"/>
        <v>760</v>
      </c>
      <c r="B5258" t="s">
        <v>80</v>
      </c>
      <c r="C5258" t="s">
        <v>16</v>
      </c>
      <c r="D5258" t="s">
        <v>411</v>
      </c>
      <c r="E5258">
        <v>294487</v>
      </c>
      <c r="F5258">
        <v>2018</v>
      </c>
      <c r="G5258">
        <v>6.9</v>
      </c>
      <c r="K5258">
        <v>26.5</v>
      </c>
      <c r="L5258">
        <v>31.5</v>
      </c>
    </row>
    <row r="5259" spans="1:13" x14ac:dyDescent="0.25">
      <c r="A5259">
        <f t="shared" si="83"/>
        <v>761</v>
      </c>
      <c r="B5259" t="s">
        <v>1098</v>
      </c>
      <c r="C5259" t="s">
        <v>16</v>
      </c>
      <c r="D5259" t="s">
        <v>1099</v>
      </c>
      <c r="E5259">
        <v>295245</v>
      </c>
      <c r="F5259">
        <v>2018</v>
      </c>
      <c r="G5259">
        <v>6.9</v>
      </c>
      <c r="J5259">
        <v>34.4</v>
      </c>
    </row>
    <row r="5260" spans="1:13" x14ac:dyDescent="0.25">
      <c r="A5260">
        <f t="shared" si="83"/>
        <v>762</v>
      </c>
      <c r="B5260" t="s">
        <v>766</v>
      </c>
      <c r="C5260" t="s">
        <v>41</v>
      </c>
      <c r="D5260" t="s">
        <v>783</v>
      </c>
      <c r="E5260">
        <v>293330</v>
      </c>
      <c r="F5260">
        <v>2018</v>
      </c>
      <c r="G5260">
        <v>6.86</v>
      </c>
      <c r="I5260">
        <v>36.700000000000003</v>
      </c>
      <c r="L5260">
        <v>63.4</v>
      </c>
    </row>
    <row r="5261" spans="1:13" x14ac:dyDescent="0.25">
      <c r="A5261">
        <f t="shared" si="83"/>
        <v>763</v>
      </c>
      <c r="B5261" t="s">
        <v>43</v>
      </c>
      <c r="C5261" t="s">
        <v>44</v>
      </c>
      <c r="D5261" t="s">
        <v>757</v>
      </c>
      <c r="E5261">
        <v>297041</v>
      </c>
      <c r="F5261">
        <v>2018</v>
      </c>
      <c r="G5261">
        <v>6.81</v>
      </c>
      <c r="L5261">
        <v>38.299999999999997</v>
      </c>
      <c r="M5261">
        <v>97.8</v>
      </c>
    </row>
    <row r="5262" spans="1:13" x14ac:dyDescent="0.25">
      <c r="A5262">
        <f t="shared" si="83"/>
        <v>764</v>
      </c>
      <c r="B5262" t="s">
        <v>176</v>
      </c>
      <c r="C5262" t="s">
        <v>177</v>
      </c>
      <c r="D5262" t="s">
        <v>1027</v>
      </c>
      <c r="E5262">
        <v>293529</v>
      </c>
      <c r="F5262">
        <v>2018</v>
      </c>
      <c r="G5262">
        <v>6.81</v>
      </c>
      <c r="J5262">
        <v>34</v>
      </c>
    </row>
    <row r="5263" spans="1:13" x14ac:dyDescent="0.25">
      <c r="A5263">
        <f t="shared" si="83"/>
        <v>765</v>
      </c>
      <c r="B5263" t="s">
        <v>15</v>
      </c>
      <c r="C5263" t="s">
        <v>16</v>
      </c>
      <c r="D5263" t="s">
        <v>1152</v>
      </c>
      <c r="E5263">
        <v>294592</v>
      </c>
      <c r="F5263">
        <v>2018</v>
      </c>
      <c r="G5263">
        <v>6.79</v>
      </c>
      <c r="L5263">
        <v>63.9</v>
      </c>
      <c r="M5263">
        <v>71.7</v>
      </c>
    </row>
    <row r="5264" spans="1:13" x14ac:dyDescent="0.25">
      <c r="A5264">
        <f t="shared" si="83"/>
        <v>766</v>
      </c>
      <c r="B5264" t="s">
        <v>12</v>
      </c>
      <c r="C5264" t="s">
        <v>13</v>
      </c>
      <c r="D5264" t="s">
        <v>1106</v>
      </c>
      <c r="E5264">
        <v>294694</v>
      </c>
      <c r="F5264">
        <v>2018</v>
      </c>
      <c r="G5264">
        <v>6.63</v>
      </c>
      <c r="K5264">
        <v>33.1</v>
      </c>
    </row>
    <row r="5265" spans="1:13" x14ac:dyDescent="0.25">
      <c r="A5265">
        <f t="shared" si="83"/>
        <v>767</v>
      </c>
      <c r="B5265" t="s">
        <v>69</v>
      </c>
      <c r="C5265" t="s">
        <v>41</v>
      </c>
      <c r="D5265" t="s">
        <v>778</v>
      </c>
      <c r="E5265">
        <v>297386</v>
      </c>
      <c r="F5265">
        <v>2018</v>
      </c>
      <c r="G5265">
        <v>6.55</v>
      </c>
      <c r="K5265">
        <v>32.700000000000003</v>
      </c>
    </row>
    <row r="5266" spans="1:13" x14ac:dyDescent="0.25">
      <c r="A5266">
        <f t="shared" si="83"/>
        <v>768</v>
      </c>
      <c r="B5266" t="s">
        <v>12</v>
      </c>
      <c r="C5266" t="s">
        <v>13</v>
      </c>
      <c r="D5266" t="s">
        <v>672</v>
      </c>
      <c r="E5266">
        <v>297643</v>
      </c>
      <c r="F5266">
        <v>2018</v>
      </c>
      <c r="G5266">
        <v>6.55</v>
      </c>
      <c r="K5266">
        <v>24.5</v>
      </c>
      <c r="L5266">
        <v>32.700000000000003</v>
      </c>
    </row>
    <row r="5267" spans="1:13" x14ac:dyDescent="0.25">
      <c r="A5267">
        <f t="shared" si="83"/>
        <v>769</v>
      </c>
      <c r="B5267" t="s">
        <v>457</v>
      </c>
      <c r="C5267" t="s">
        <v>16</v>
      </c>
      <c r="D5267" t="s">
        <v>1008</v>
      </c>
      <c r="E5267">
        <v>296502</v>
      </c>
      <c r="F5267">
        <v>2018</v>
      </c>
      <c r="G5267">
        <v>6.53</v>
      </c>
      <c r="J5267">
        <v>32.6</v>
      </c>
    </row>
    <row r="5268" spans="1:13" x14ac:dyDescent="0.25">
      <c r="A5268">
        <f t="shared" si="83"/>
        <v>770</v>
      </c>
      <c r="B5268" t="s">
        <v>186</v>
      </c>
      <c r="C5268" t="s">
        <v>177</v>
      </c>
      <c r="D5268" t="s">
        <v>1067</v>
      </c>
      <c r="E5268">
        <v>293506</v>
      </c>
      <c r="F5268">
        <v>2018</v>
      </c>
      <c r="G5268">
        <v>6.53</v>
      </c>
      <c r="J5268">
        <v>32.6</v>
      </c>
    </row>
    <row r="5269" spans="1:13" x14ac:dyDescent="0.25">
      <c r="A5269">
        <f t="shared" ref="A5269:A5332" si="84">A5268+1</f>
        <v>771</v>
      </c>
      <c r="B5269" t="s">
        <v>69</v>
      </c>
      <c r="C5269" t="s">
        <v>41</v>
      </c>
      <c r="D5269" t="s">
        <v>1056</v>
      </c>
      <c r="E5269">
        <v>297004</v>
      </c>
      <c r="F5269">
        <v>2018</v>
      </c>
      <c r="G5269">
        <v>6.45</v>
      </c>
      <c r="K5269">
        <v>32.200000000000003</v>
      </c>
    </row>
    <row r="5270" spans="1:13" x14ac:dyDescent="0.25">
      <c r="A5270">
        <f t="shared" si="84"/>
        <v>772</v>
      </c>
      <c r="B5270" t="s">
        <v>281</v>
      </c>
      <c r="C5270" t="s">
        <v>177</v>
      </c>
      <c r="D5270" t="s">
        <v>953</v>
      </c>
      <c r="E5270">
        <v>296831</v>
      </c>
      <c r="F5270">
        <v>2018</v>
      </c>
      <c r="G5270">
        <v>6.45</v>
      </c>
      <c r="J5270">
        <v>32.200000000000003</v>
      </c>
    </row>
    <row r="5271" spans="1:13" x14ac:dyDescent="0.25">
      <c r="A5271">
        <f t="shared" si="84"/>
        <v>773</v>
      </c>
      <c r="B5271" t="s">
        <v>176</v>
      </c>
      <c r="C5271" t="s">
        <v>177</v>
      </c>
      <c r="D5271" t="s">
        <v>982</v>
      </c>
      <c r="E5271">
        <v>296869</v>
      </c>
      <c r="F5271">
        <v>2018</v>
      </c>
      <c r="G5271">
        <v>6.43</v>
      </c>
      <c r="J5271">
        <v>32.1</v>
      </c>
    </row>
    <row r="5272" spans="1:13" x14ac:dyDescent="0.25">
      <c r="A5272">
        <f t="shared" si="84"/>
        <v>774</v>
      </c>
      <c r="B5272" t="s">
        <v>12</v>
      </c>
      <c r="C5272" t="s">
        <v>13</v>
      </c>
      <c r="D5272" t="s">
        <v>622</v>
      </c>
      <c r="E5272">
        <v>294002</v>
      </c>
      <c r="F5272">
        <v>2018</v>
      </c>
      <c r="G5272">
        <v>6.41</v>
      </c>
      <c r="J5272">
        <v>32</v>
      </c>
    </row>
    <row r="5273" spans="1:13" x14ac:dyDescent="0.25">
      <c r="A5273">
        <f t="shared" si="84"/>
        <v>775</v>
      </c>
      <c r="B5273" t="s">
        <v>15</v>
      </c>
      <c r="C5273" t="s">
        <v>16</v>
      </c>
      <c r="D5273" t="s">
        <v>1010</v>
      </c>
      <c r="E5273">
        <v>297519</v>
      </c>
      <c r="F5273">
        <v>2018</v>
      </c>
      <c r="G5273">
        <v>6.41</v>
      </c>
      <c r="I5273">
        <v>40.9</v>
      </c>
      <c r="M5273">
        <v>46.3</v>
      </c>
    </row>
    <row r="5274" spans="1:13" x14ac:dyDescent="0.25">
      <c r="A5274">
        <f t="shared" si="84"/>
        <v>776</v>
      </c>
      <c r="B5274" t="s">
        <v>179</v>
      </c>
      <c r="C5274" t="s">
        <v>41</v>
      </c>
      <c r="D5274" t="s">
        <v>1086</v>
      </c>
      <c r="E5274">
        <v>297087</v>
      </c>
      <c r="F5274">
        <v>2018</v>
      </c>
      <c r="G5274">
        <v>6.37</v>
      </c>
      <c r="K5274">
        <v>31.8</v>
      </c>
    </row>
    <row r="5275" spans="1:13" x14ac:dyDescent="0.25">
      <c r="A5275">
        <f t="shared" si="84"/>
        <v>777</v>
      </c>
      <c r="B5275" t="s">
        <v>57</v>
      </c>
      <c r="C5275" t="s">
        <v>16</v>
      </c>
      <c r="D5275" t="s">
        <v>865</v>
      </c>
      <c r="E5275">
        <v>296422</v>
      </c>
      <c r="F5275">
        <v>2018</v>
      </c>
      <c r="G5275">
        <v>6.29</v>
      </c>
      <c r="L5275">
        <v>65.7</v>
      </c>
      <c r="M5275">
        <v>59.8</v>
      </c>
    </row>
    <row r="5276" spans="1:13" x14ac:dyDescent="0.25">
      <c r="A5276">
        <f t="shared" si="84"/>
        <v>778</v>
      </c>
      <c r="B5276" t="s">
        <v>12</v>
      </c>
      <c r="C5276" t="s">
        <v>13</v>
      </c>
      <c r="D5276" t="s">
        <v>916</v>
      </c>
      <c r="E5276">
        <v>293778</v>
      </c>
      <c r="F5276">
        <v>2018</v>
      </c>
      <c r="G5276">
        <v>6.27</v>
      </c>
      <c r="K5276">
        <v>31.3</v>
      </c>
    </row>
    <row r="5277" spans="1:13" x14ac:dyDescent="0.25">
      <c r="A5277">
        <f t="shared" si="84"/>
        <v>779</v>
      </c>
      <c r="B5277" t="s">
        <v>80</v>
      </c>
      <c r="C5277" t="s">
        <v>16</v>
      </c>
      <c r="D5277" t="s">
        <v>513</v>
      </c>
      <c r="E5277">
        <v>294497</v>
      </c>
      <c r="F5277">
        <v>2018</v>
      </c>
      <c r="G5277">
        <v>6.21</v>
      </c>
      <c r="I5277">
        <v>52.7</v>
      </c>
      <c r="M5277">
        <v>18.5</v>
      </c>
    </row>
    <row r="5278" spans="1:13" x14ac:dyDescent="0.25">
      <c r="A5278">
        <f t="shared" si="84"/>
        <v>780</v>
      </c>
      <c r="B5278" t="s">
        <v>43</v>
      </c>
      <c r="C5278" t="s">
        <v>44</v>
      </c>
      <c r="D5278" t="s">
        <v>1044</v>
      </c>
      <c r="E5278">
        <v>297040</v>
      </c>
      <c r="F5278">
        <v>2018</v>
      </c>
      <c r="G5278">
        <v>6.09</v>
      </c>
      <c r="L5278">
        <v>78.7</v>
      </c>
      <c r="M5278">
        <v>43</v>
      </c>
    </row>
    <row r="5279" spans="1:13" x14ac:dyDescent="0.25">
      <c r="A5279">
        <f t="shared" si="84"/>
        <v>781</v>
      </c>
      <c r="B5279" t="s">
        <v>52</v>
      </c>
      <c r="C5279" t="s">
        <v>41</v>
      </c>
      <c r="D5279" t="s">
        <v>653</v>
      </c>
      <c r="E5279">
        <v>297174</v>
      </c>
      <c r="F5279">
        <v>2018</v>
      </c>
      <c r="G5279">
        <v>6.07</v>
      </c>
      <c r="J5279">
        <v>30.3</v>
      </c>
    </row>
    <row r="5280" spans="1:13" x14ac:dyDescent="0.25">
      <c r="A5280">
        <f t="shared" si="84"/>
        <v>782</v>
      </c>
      <c r="B5280" t="s">
        <v>464</v>
      </c>
      <c r="C5280" t="s">
        <v>41</v>
      </c>
      <c r="D5280" t="s">
        <v>577</v>
      </c>
      <c r="E5280">
        <v>294206</v>
      </c>
      <c r="F5280">
        <v>2018</v>
      </c>
      <c r="G5280">
        <v>6.06</v>
      </c>
      <c r="I5280">
        <v>60.5</v>
      </c>
    </row>
    <row r="5281" spans="1:13" x14ac:dyDescent="0.25">
      <c r="A5281">
        <f t="shared" si="84"/>
        <v>783</v>
      </c>
      <c r="B5281" t="s">
        <v>34</v>
      </c>
      <c r="C5281" t="s">
        <v>13</v>
      </c>
      <c r="D5281" t="s">
        <v>1014</v>
      </c>
      <c r="E5281">
        <v>296097</v>
      </c>
      <c r="F5281">
        <v>2018</v>
      </c>
      <c r="G5281">
        <v>6.03</v>
      </c>
      <c r="K5281">
        <v>30.1</v>
      </c>
    </row>
    <row r="5282" spans="1:13" x14ac:dyDescent="0.25">
      <c r="A5282">
        <f t="shared" si="84"/>
        <v>784</v>
      </c>
      <c r="B5282" t="s">
        <v>15</v>
      </c>
      <c r="C5282" t="s">
        <v>16</v>
      </c>
      <c r="D5282" t="s">
        <v>1016</v>
      </c>
      <c r="E5282">
        <v>297496</v>
      </c>
      <c r="F5282">
        <v>2018</v>
      </c>
      <c r="G5282">
        <v>5.99</v>
      </c>
      <c r="L5282">
        <v>70.8</v>
      </c>
      <c r="M5282">
        <v>48.8</v>
      </c>
    </row>
    <row r="5283" spans="1:13" x14ac:dyDescent="0.25">
      <c r="A5283">
        <f t="shared" si="84"/>
        <v>785</v>
      </c>
      <c r="B5283" t="s">
        <v>281</v>
      </c>
      <c r="C5283" t="s">
        <v>177</v>
      </c>
      <c r="D5283" t="s">
        <v>1026</v>
      </c>
      <c r="E5283">
        <v>293517</v>
      </c>
      <c r="F5283">
        <v>2018</v>
      </c>
      <c r="G5283">
        <v>5.99</v>
      </c>
      <c r="J5283">
        <v>29.9</v>
      </c>
    </row>
    <row r="5284" spans="1:13" x14ac:dyDescent="0.25">
      <c r="A5284">
        <f t="shared" si="84"/>
        <v>786</v>
      </c>
      <c r="B5284" t="s">
        <v>12</v>
      </c>
      <c r="C5284" t="s">
        <v>13</v>
      </c>
      <c r="D5284" t="s">
        <v>443</v>
      </c>
      <c r="E5284">
        <v>294851</v>
      </c>
      <c r="F5284">
        <v>2018</v>
      </c>
      <c r="G5284">
        <v>5.97</v>
      </c>
      <c r="K5284">
        <v>24.2</v>
      </c>
      <c r="M5284">
        <v>22.4</v>
      </c>
    </row>
    <row r="5285" spans="1:13" x14ac:dyDescent="0.25">
      <c r="A5285">
        <f t="shared" si="84"/>
        <v>787</v>
      </c>
      <c r="B5285" t="s">
        <v>152</v>
      </c>
      <c r="C5285" t="s">
        <v>16</v>
      </c>
      <c r="D5285" t="s">
        <v>683</v>
      </c>
      <c r="E5285">
        <v>295117</v>
      </c>
      <c r="F5285">
        <v>2018</v>
      </c>
      <c r="G5285">
        <v>5.95</v>
      </c>
      <c r="J5285">
        <v>29.7</v>
      </c>
    </row>
    <row r="5286" spans="1:13" x14ac:dyDescent="0.25">
      <c r="A5286">
        <f t="shared" si="84"/>
        <v>788</v>
      </c>
      <c r="B5286" t="s">
        <v>763</v>
      </c>
      <c r="C5286" t="s">
        <v>41</v>
      </c>
      <c r="D5286" t="s">
        <v>764</v>
      </c>
      <c r="E5286">
        <v>293315</v>
      </c>
      <c r="F5286">
        <v>2018</v>
      </c>
      <c r="G5286">
        <v>5.93</v>
      </c>
      <c r="L5286">
        <v>22.6</v>
      </c>
      <c r="M5286">
        <v>95.7</v>
      </c>
    </row>
    <row r="5287" spans="1:13" x14ac:dyDescent="0.25">
      <c r="A5287">
        <f t="shared" si="84"/>
        <v>789</v>
      </c>
      <c r="B5287" t="s">
        <v>15</v>
      </c>
      <c r="C5287" t="s">
        <v>16</v>
      </c>
      <c r="D5287" t="s">
        <v>1087</v>
      </c>
      <c r="E5287">
        <v>297416</v>
      </c>
      <c r="F5287">
        <v>2018</v>
      </c>
      <c r="G5287">
        <v>5.91</v>
      </c>
      <c r="L5287">
        <v>74.400000000000006</v>
      </c>
      <c r="M5287">
        <v>43.5</v>
      </c>
    </row>
    <row r="5288" spans="1:13" x14ac:dyDescent="0.25">
      <c r="A5288">
        <f t="shared" si="84"/>
        <v>790</v>
      </c>
      <c r="B5288" t="s">
        <v>43</v>
      </c>
      <c r="C5288" t="s">
        <v>44</v>
      </c>
      <c r="D5288" t="s">
        <v>1077</v>
      </c>
      <c r="E5288">
        <v>296821</v>
      </c>
      <c r="F5288">
        <v>2018</v>
      </c>
      <c r="G5288">
        <v>5.85</v>
      </c>
      <c r="L5288">
        <v>62.7</v>
      </c>
      <c r="M5288">
        <v>54.1</v>
      </c>
    </row>
    <row r="5289" spans="1:13" x14ac:dyDescent="0.25">
      <c r="A5289">
        <f t="shared" si="84"/>
        <v>791</v>
      </c>
      <c r="B5289" t="s">
        <v>240</v>
      </c>
      <c r="C5289" t="s">
        <v>16</v>
      </c>
      <c r="D5289" t="s">
        <v>569</v>
      </c>
      <c r="E5289">
        <v>297347</v>
      </c>
      <c r="F5289">
        <v>2018</v>
      </c>
      <c r="G5289">
        <v>5.81</v>
      </c>
      <c r="K5289">
        <v>29</v>
      </c>
    </row>
    <row r="5290" spans="1:13" x14ac:dyDescent="0.25">
      <c r="A5290">
        <f t="shared" si="84"/>
        <v>792</v>
      </c>
      <c r="B5290" t="s">
        <v>537</v>
      </c>
      <c r="C5290" t="s">
        <v>16</v>
      </c>
      <c r="D5290" t="s">
        <v>609</v>
      </c>
      <c r="E5290">
        <v>294623</v>
      </c>
      <c r="F5290">
        <v>2018</v>
      </c>
      <c r="G5290">
        <v>5.79</v>
      </c>
      <c r="K5290">
        <v>28.9</v>
      </c>
    </row>
    <row r="5291" spans="1:13" x14ac:dyDescent="0.25">
      <c r="A5291">
        <f t="shared" si="84"/>
        <v>793</v>
      </c>
      <c r="B5291" t="s">
        <v>541</v>
      </c>
      <c r="C5291" t="s">
        <v>177</v>
      </c>
      <c r="D5291" t="s">
        <v>749</v>
      </c>
      <c r="E5291">
        <v>296892</v>
      </c>
      <c r="F5291">
        <v>2018</v>
      </c>
      <c r="G5291">
        <v>5.75</v>
      </c>
      <c r="J5291">
        <v>28.7</v>
      </c>
    </row>
    <row r="5292" spans="1:13" x14ac:dyDescent="0.25">
      <c r="A5292">
        <f t="shared" si="84"/>
        <v>794</v>
      </c>
      <c r="B5292" t="s">
        <v>15</v>
      </c>
      <c r="C5292" t="s">
        <v>16</v>
      </c>
      <c r="D5292" t="s">
        <v>1155</v>
      </c>
      <c r="E5292">
        <v>297368</v>
      </c>
      <c r="F5292">
        <v>2018</v>
      </c>
      <c r="G5292">
        <v>5.75</v>
      </c>
      <c r="L5292">
        <v>66.400000000000006</v>
      </c>
      <c r="M5292">
        <v>48.3</v>
      </c>
    </row>
    <row r="5293" spans="1:13" x14ac:dyDescent="0.25">
      <c r="A5293">
        <f t="shared" si="84"/>
        <v>795</v>
      </c>
      <c r="B5293" t="s">
        <v>12</v>
      </c>
      <c r="C5293" t="s">
        <v>13</v>
      </c>
      <c r="D5293" t="s">
        <v>770</v>
      </c>
      <c r="E5293">
        <v>297604</v>
      </c>
      <c r="F5293">
        <v>2018</v>
      </c>
      <c r="G5293">
        <v>5.75</v>
      </c>
      <c r="J5293">
        <v>28.7</v>
      </c>
    </row>
    <row r="5294" spans="1:13" x14ac:dyDescent="0.25">
      <c r="A5294">
        <f t="shared" si="84"/>
        <v>796</v>
      </c>
      <c r="B5294" t="s">
        <v>43</v>
      </c>
      <c r="C5294" t="s">
        <v>44</v>
      </c>
      <c r="D5294" t="s">
        <v>1040</v>
      </c>
      <c r="E5294">
        <v>297043</v>
      </c>
      <c r="F5294">
        <v>2018</v>
      </c>
      <c r="G5294">
        <v>5.67</v>
      </c>
      <c r="L5294">
        <v>33.799999999999997</v>
      </c>
      <c r="M5294">
        <v>79.400000000000006</v>
      </c>
    </row>
    <row r="5295" spans="1:13" x14ac:dyDescent="0.25">
      <c r="A5295">
        <f t="shared" si="84"/>
        <v>797</v>
      </c>
      <c r="B5295" t="s">
        <v>12</v>
      </c>
      <c r="C5295" t="s">
        <v>13</v>
      </c>
      <c r="D5295" t="s">
        <v>769</v>
      </c>
      <c r="E5295">
        <v>294343</v>
      </c>
      <c r="F5295">
        <v>2018</v>
      </c>
      <c r="G5295">
        <v>5.55</v>
      </c>
      <c r="K5295">
        <v>27.7</v>
      </c>
    </row>
    <row r="5296" spans="1:13" x14ac:dyDescent="0.25">
      <c r="A5296">
        <f t="shared" si="84"/>
        <v>798</v>
      </c>
      <c r="B5296" t="s">
        <v>57</v>
      </c>
      <c r="C5296" t="s">
        <v>16</v>
      </c>
      <c r="D5296" t="s">
        <v>732</v>
      </c>
      <c r="E5296">
        <v>297241</v>
      </c>
      <c r="F5296">
        <v>2018</v>
      </c>
      <c r="G5296">
        <v>5.51</v>
      </c>
      <c r="L5296">
        <v>70.2</v>
      </c>
      <c r="M5296">
        <v>39.799999999999997</v>
      </c>
    </row>
    <row r="5297" spans="1:13" x14ac:dyDescent="0.25">
      <c r="A5297">
        <f t="shared" si="84"/>
        <v>799</v>
      </c>
      <c r="B5297" t="s">
        <v>52</v>
      </c>
      <c r="C5297" t="s">
        <v>41</v>
      </c>
      <c r="D5297" t="s">
        <v>1015</v>
      </c>
      <c r="E5297">
        <v>296777</v>
      </c>
      <c r="F5297">
        <v>2018</v>
      </c>
      <c r="G5297">
        <v>5.51</v>
      </c>
      <c r="K5297">
        <v>27.5</v>
      </c>
    </row>
    <row r="5298" spans="1:13" x14ac:dyDescent="0.25">
      <c r="A5298">
        <f t="shared" si="84"/>
        <v>800</v>
      </c>
      <c r="B5298" t="s">
        <v>444</v>
      </c>
      <c r="C5298" t="s">
        <v>16</v>
      </c>
      <c r="D5298" t="s">
        <v>621</v>
      </c>
      <c r="E5298">
        <v>294547</v>
      </c>
      <c r="F5298">
        <v>2018</v>
      </c>
      <c r="G5298">
        <v>5.5</v>
      </c>
      <c r="I5298">
        <v>54.9</v>
      </c>
    </row>
    <row r="5299" spans="1:13" x14ac:dyDescent="0.25">
      <c r="A5299">
        <f t="shared" si="84"/>
        <v>801</v>
      </c>
      <c r="B5299" t="s">
        <v>240</v>
      </c>
      <c r="C5299" t="s">
        <v>16</v>
      </c>
      <c r="D5299" t="s">
        <v>604</v>
      </c>
      <c r="E5299">
        <v>297237</v>
      </c>
      <c r="F5299">
        <v>2018</v>
      </c>
      <c r="G5299">
        <v>5.49</v>
      </c>
      <c r="J5299">
        <v>27.4</v>
      </c>
    </row>
    <row r="5300" spans="1:13" x14ac:dyDescent="0.25">
      <c r="A5300">
        <f t="shared" si="84"/>
        <v>802</v>
      </c>
      <c r="B5300" t="s">
        <v>199</v>
      </c>
      <c r="C5300" t="s">
        <v>41</v>
      </c>
      <c r="D5300" t="s">
        <v>479</v>
      </c>
      <c r="E5300">
        <v>297111</v>
      </c>
      <c r="F5300">
        <v>2018</v>
      </c>
      <c r="G5300">
        <v>5.46</v>
      </c>
      <c r="L5300">
        <v>65.5</v>
      </c>
      <c r="M5300">
        <v>43.5</v>
      </c>
    </row>
    <row r="5301" spans="1:13" x14ac:dyDescent="0.25">
      <c r="A5301">
        <f t="shared" si="84"/>
        <v>803</v>
      </c>
      <c r="B5301" t="s">
        <v>12</v>
      </c>
      <c r="C5301" t="s">
        <v>13</v>
      </c>
      <c r="D5301" t="s">
        <v>635</v>
      </c>
      <c r="E5301">
        <v>297259</v>
      </c>
      <c r="F5301">
        <v>2018</v>
      </c>
      <c r="G5301">
        <v>5.43</v>
      </c>
      <c r="J5301">
        <v>27.1</v>
      </c>
    </row>
    <row r="5302" spans="1:13" x14ac:dyDescent="0.25">
      <c r="A5302">
        <f t="shared" si="84"/>
        <v>804</v>
      </c>
      <c r="B5302" t="s">
        <v>12</v>
      </c>
      <c r="C5302" t="s">
        <v>13</v>
      </c>
      <c r="D5302" t="s">
        <v>1112</v>
      </c>
      <c r="E5302">
        <v>294406</v>
      </c>
      <c r="F5302">
        <v>2018</v>
      </c>
      <c r="G5302">
        <v>5.41</v>
      </c>
      <c r="K5302">
        <v>27</v>
      </c>
    </row>
    <row r="5303" spans="1:13" x14ac:dyDescent="0.25">
      <c r="A5303">
        <f t="shared" si="84"/>
        <v>805</v>
      </c>
      <c r="B5303" t="s">
        <v>240</v>
      </c>
      <c r="C5303" t="s">
        <v>16</v>
      </c>
      <c r="D5303" t="s">
        <v>594</v>
      </c>
      <c r="E5303">
        <v>294360</v>
      </c>
      <c r="F5303">
        <v>2018</v>
      </c>
      <c r="G5303">
        <v>5.39</v>
      </c>
      <c r="K5303">
        <v>26.9</v>
      </c>
    </row>
    <row r="5304" spans="1:13" x14ac:dyDescent="0.25">
      <c r="A5304">
        <f t="shared" si="84"/>
        <v>806</v>
      </c>
      <c r="B5304" t="s">
        <v>80</v>
      </c>
      <c r="C5304" t="s">
        <v>16</v>
      </c>
      <c r="D5304" t="s">
        <v>1097</v>
      </c>
      <c r="E5304">
        <v>296569</v>
      </c>
      <c r="F5304">
        <v>2018</v>
      </c>
      <c r="G5304">
        <v>5.39</v>
      </c>
      <c r="K5304">
        <v>26.9</v>
      </c>
    </row>
    <row r="5305" spans="1:13" x14ac:dyDescent="0.25">
      <c r="A5305">
        <f t="shared" si="84"/>
        <v>807</v>
      </c>
      <c r="B5305" t="s">
        <v>1036</v>
      </c>
      <c r="C5305" t="s">
        <v>16</v>
      </c>
      <c r="D5305" t="s">
        <v>1037</v>
      </c>
      <c r="E5305">
        <v>293720</v>
      </c>
      <c r="F5305">
        <v>2018</v>
      </c>
      <c r="G5305">
        <v>5.35</v>
      </c>
      <c r="J5305">
        <v>26.7</v>
      </c>
    </row>
    <row r="5306" spans="1:13" x14ac:dyDescent="0.25">
      <c r="A5306">
        <f t="shared" si="84"/>
        <v>808</v>
      </c>
      <c r="B5306" t="s">
        <v>176</v>
      </c>
      <c r="C5306" t="s">
        <v>177</v>
      </c>
      <c r="D5306" t="s">
        <v>996</v>
      </c>
      <c r="E5306">
        <v>296852</v>
      </c>
      <c r="F5306">
        <v>2018</v>
      </c>
      <c r="G5306">
        <v>5.35</v>
      </c>
      <c r="J5306">
        <v>26.7</v>
      </c>
    </row>
    <row r="5307" spans="1:13" x14ac:dyDescent="0.25">
      <c r="A5307">
        <f t="shared" si="84"/>
        <v>809</v>
      </c>
      <c r="B5307" t="s">
        <v>176</v>
      </c>
      <c r="C5307" t="s">
        <v>177</v>
      </c>
      <c r="D5307" t="s">
        <v>983</v>
      </c>
      <c r="E5307">
        <v>293561</v>
      </c>
      <c r="F5307">
        <v>2018</v>
      </c>
      <c r="G5307">
        <v>5.33</v>
      </c>
      <c r="J5307">
        <v>26.6</v>
      </c>
    </row>
    <row r="5308" spans="1:13" x14ac:dyDescent="0.25">
      <c r="A5308">
        <f t="shared" si="84"/>
        <v>810</v>
      </c>
      <c r="B5308" t="s">
        <v>52</v>
      </c>
      <c r="C5308" t="s">
        <v>41</v>
      </c>
      <c r="D5308" t="s">
        <v>376</v>
      </c>
      <c r="E5308">
        <v>293648</v>
      </c>
      <c r="F5308">
        <v>2018</v>
      </c>
      <c r="G5308">
        <v>5.29</v>
      </c>
      <c r="K5308">
        <v>26.4</v>
      </c>
    </row>
    <row r="5309" spans="1:13" x14ac:dyDescent="0.25">
      <c r="A5309">
        <f t="shared" si="84"/>
        <v>811</v>
      </c>
      <c r="B5309" t="s">
        <v>15</v>
      </c>
      <c r="C5309" t="s">
        <v>16</v>
      </c>
      <c r="D5309" t="s">
        <v>669</v>
      </c>
      <c r="E5309">
        <v>297473</v>
      </c>
      <c r="F5309">
        <v>2018</v>
      </c>
      <c r="G5309">
        <v>5.29</v>
      </c>
      <c r="L5309">
        <v>82.2</v>
      </c>
      <c r="M5309">
        <v>23.3</v>
      </c>
    </row>
    <row r="5310" spans="1:13" x14ac:dyDescent="0.25">
      <c r="A5310">
        <f t="shared" si="84"/>
        <v>812</v>
      </c>
      <c r="B5310" t="s">
        <v>69</v>
      </c>
      <c r="C5310" t="s">
        <v>41</v>
      </c>
      <c r="D5310" t="s">
        <v>1053</v>
      </c>
      <c r="E5310">
        <v>297018</v>
      </c>
      <c r="F5310">
        <v>2018</v>
      </c>
      <c r="G5310">
        <v>5.29</v>
      </c>
      <c r="K5310">
        <v>26.4</v>
      </c>
    </row>
    <row r="5311" spans="1:13" x14ac:dyDescent="0.25">
      <c r="A5311">
        <f t="shared" si="84"/>
        <v>813</v>
      </c>
      <c r="B5311" t="s">
        <v>61</v>
      </c>
      <c r="C5311" t="s">
        <v>41</v>
      </c>
      <c r="D5311" t="s">
        <v>673</v>
      </c>
      <c r="E5311">
        <v>294530</v>
      </c>
      <c r="F5311">
        <v>2018</v>
      </c>
      <c r="G5311">
        <v>5.29</v>
      </c>
      <c r="J5311">
        <v>26.4</v>
      </c>
    </row>
    <row r="5312" spans="1:13" x14ac:dyDescent="0.25">
      <c r="A5312">
        <f t="shared" si="84"/>
        <v>814</v>
      </c>
      <c r="B5312" t="s">
        <v>146</v>
      </c>
      <c r="C5312" t="s">
        <v>16</v>
      </c>
      <c r="D5312" t="s">
        <v>939</v>
      </c>
      <c r="E5312">
        <v>294600</v>
      </c>
      <c r="F5312">
        <v>2018</v>
      </c>
      <c r="G5312">
        <v>5.23</v>
      </c>
      <c r="L5312">
        <v>22</v>
      </c>
      <c r="M5312">
        <v>82.3</v>
      </c>
    </row>
    <row r="5313" spans="1:13" x14ac:dyDescent="0.25">
      <c r="A5313">
        <f t="shared" si="84"/>
        <v>815</v>
      </c>
      <c r="B5313" t="s">
        <v>493</v>
      </c>
      <c r="C5313" t="s">
        <v>41</v>
      </c>
      <c r="D5313" t="s">
        <v>691</v>
      </c>
      <c r="E5313">
        <v>295144</v>
      </c>
      <c r="F5313">
        <v>2018</v>
      </c>
      <c r="G5313">
        <v>5.19</v>
      </c>
      <c r="I5313">
        <v>51.8</v>
      </c>
    </row>
    <row r="5314" spans="1:13" x14ac:dyDescent="0.25">
      <c r="A5314">
        <f t="shared" si="84"/>
        <v>816</v>
      </c>
      <c r="B5314" t="s">
        <v>12</v>
      </c>
      <c r="C5314" t="s">
        <v>13</v>
      </c>
      <c r="D5314" t="s">
        <v>1039</v>
      </c>
      <c r="E5314">
        <v>297472</v>
      </c>
      <c r="F5314">
        <v>2018</v>
      </c>
      <c r="G5314">
        <v>5.17</v>
      </c>
      <c r="J5314">
        <v>25.8</v>
      </c>
    </row>
    <row r="5315" spans="1:13" x14ac:dyDescent="0.25">
      <c r="A5315">
        <f t="shared" si="84"/>
        <v>817</v>
      </c>
      <c r="B5315" t="s">
        <v>240</v>
      </c>
      <c r="C5315" t="s">
        <v>16</v>
      </c>
      <c r="D5315" t="s">
        <v>701</v>
      </c>
      <c r="E5315">
        <v>297066</v>
      </c>
      <c r="F5315">
        <v>2018</v>
      </c>
      <c r="G5315">
        <v>5.12</v>
      </c>
      <c r="I5315">
        <v>35.4</v>
      </c>
      <c r="M5315">
        <v>31.3</v>
      </c>
    </row>
    <row r="5316" spans="1:13" x14ac:dyDescent="0.25">
      <c r="A5316">
        <f t="shared" si="84"/>
        <v>818</v>
      </c>
      <c r="B5316" t="s">
        <v>451</v>
      </c>
      <c r="C5316" t="s">
        <v>196</v>
      </c>
      <c r="D5316" t="s">
        <v>810</v>
      </c>
      <c r="E5316">
        <v>297631</v>
      </c>
      <c r="F5316">
        <v>2018</v>
      </c>
      <c r="G5316">
        <v>5.0999999999999996</v>
      </c>
      <c r="I5316">
        <v>50.9</v>
      </c>
    </row>
    <row r="5317" spans="1:13" x14ac:dyDescent="0.25">
      <c r="A5317">
        <f t="shared" si="84"/>
        <v>819</v>
      </c>
      <c r="B5317" t="s">
        <v>96</v>
      </c>
      <c r="C5317" t="s">
        <v>16</v>
      </c>
      <c r="D5317" t="s">
        <v>611</v>
      </c>
      <c r="E5317">
        <v>297064</v>
      </c>
      <c r="F5317">
        <v>2018</v>
      </c>
      <c r="G5317">
        <v>5.09</v>
      </c>
      <c r="L5317">
        <v>22.3</v>
      </c>
      <c r="M5317">
        <v>79.400000000000006</v>
      </c>
    </row>
    <row r="5318" spans="1:13" x14ac:dyDescent="0.25">
      <c r="A5318">
        <f t="shared" si="84"/>
        <v>820</v>
      </c>
      <c r="B5318" t="s">
        <v>922</v>
      </c>
      <c r="C5318" t="s">
        <v>177</v>
      </c>
      <c r="D5318" t="s">
        <v>993</v>
      </c>
      <c r="E5318">
        <v>295076</v>
      </c>
      <c r="F5318">
        <v>2018</v>
      </c>
      <c r="G5318">
        <v>5.03</v>
      </c>
      <c r="J5318">
        <v>25.1</v>
      </c>
    </row>
    <row r="5319" spans="1:13" x14ac:dyDescent="0.25">
      <c r="A5319">
        <f t="shared" si="84"/>
        <v>821</v>
      </c>
      <c r="B5319" t="s">
        <v>245</v>
      </c>
      <c r="C5319" t="s">
        <v>41</v>
      </c>
      <c r="D5319" t="s">
        <v>666</v>
      </c>
      <c r="E5319">
        <v>296686</v>
      </c>
      <c r="F5319">
        <v>2018</v>
      </c>
      <c r="G5319">
        <v>5.01</v>
      </c>
      <c r="M5319">
        <v>100</v>
      </c>
    </row>
    <row r="5320" spans="1:13" x14ac:dyDescent="0.25">
      <c r="A5320">
        <f t="shared" si="84"/>
        <v>822</v>
      </c>
      <c r="B5320" t="s">
        <v>262</v>
      </c>
      <c r="C5320" t="s">
        <v>41</v>
      </c>
      <c r="D5320" t="s">
        <v>1075</v>
      </c>
      <c r="E5320">
        <v>296990</v>
      </c>
      <c r="F5320">
        <v>2018</v>
      </c>
      <c r="G5320">
        <v>4.99</v>
      </c>
      <c r="K5320">
        <v>24.9</v>
      </c>
    </row>
    <row r="5321" spans="1:13" x14ac:dyDescent="0.25">
      <c r="A5321">
        <f t="shared" si="84"/>
        <v>823</v>
      </c>
      <c r="B5321" t="s">
        <v>727</v>
      </c>
      <c r="C5321" t="s">
        <v>41</v>
      </c>
      <c r="D5321" t="s">
        <v>728</v>
      </c>
      <c r="E5321">
        <v>293341</v>
      </c>
      <c r="F5321">
        <v>2018</v>
      </c>
      <c r="G5321">
        <v>4.93</v>
      </c>
      <c r="L5321">
        <v>34.700000000000003</v>
      </c>
      <c r="M5321">
        <v>63.7</v>
      </c>
    </row>
    <row r="5322" spans="1:13" x14ac:dyDescent="0.25">
      <c r="A5322">
        <f t="shared" si="84"/>
        <v>824</v>
      </c>
      <c r="B5322" t="s">
        <v>12</v>
      </c>
      <c r="C5322" t="s">
        <v>13</v>
      </c>
      <c r="D5322" t="s">
        <v>744</v>
      </c>
      <c r="E5322">
        <v>294776</v>
      </c>
      <c r="F5322">
        <v>2018</v>
      </c>
      <c r="G5322">
        <v>4.91</v>
      </c>
      <c r="K5322">
        <v>24.5</v>
      </c>
    </row>
    <row r="5323" spans="1:13" x14ac:dyDescent="0.25">
      <c r="A5323">
        <f t="shared" si="84"/>
        <v>825</v>
      </c>
      <c r="B5323" t="s">
        <v>186</v>
      </c>
      <c r="C5323" t="s">
        <v>177</v>
      </c>
      <c r="D5323" t="s">
        <v>641</v>
      </c>
      <c r="E5323">
        <v>294249</v>
      </c>
      <c r="F5323">
        <v>2018</v>
      </c>
      <c r="G5323">
        <v>4.8899999999999997</v>
      </c>
      <c r="I5323">
        <v>48.8</v>
      </c>
    </row>
    <row r="5324" spans="1:13" x14ac:dyDescent="0.25">
      <c r="A5324">
        <f t="shared" si="84"/>
        <v>826</v>
      </c>
      <c r="B5324" t="s">
        <v>262</v>
      </c>
      <c r="C5324" t="s">
        <v>41</v>
      </c>
      <c r="D5324" t="s">
        <v>794</v>
      </c>
      <c r="E5324">
        <v>294575</v>
      </c>
      <c r="F5324">
        <v>2018</v>
      </c>
      <c r="G5324">
        <v>4.8899999999999997</v>
      </c>
      <c r="K5324">
        <v>24.4</v>
      </c>
    </row>
    <row r="5325" spans="1:13" x14ac:dyDescent="0.25">
      <c r="A5325">
        <f t="shared" si="84"/>
        <v>827</v>
      </c>
      <c r="B5325" t="s">
        <v>204</v>
      </c>
      <c r="C5325" t="s">
        <v>16</v>
      </c>
      <c r="D5325" t="s">
        <v>640</v>
      </c>
      <c r="E5325">
        <v>296146</v>
      </c>
      <c r="F5325">
        <v>2018</v>
      </c>
      <c r="G5325">
        <v>4.8600000000000003</v>
      </c>
      <c r="L5325">
        <v>97</v>
      </c>
    </row>
    <row r="5326" spans="1:13" x14ac:dyDescent="0.25">
      <c r="A5326">
        <f t="shared" si="84"/>
        <v>828</v>
      </c>
      <c r="B5326" t="s">
        <v>240</v>
      </c>
      <c r="C5326" t="s">
        <v>16</v>
      </c>
      <c r="D5326" t="s">
        <v>781</v>
      </c>
      <c r="E5326">
        <v>294552</v>
      </c>
      <c r="F5326">
        <v>2018</v>
      </c>
      <c r="G5326">
        <v>4.75</v>
      </c>
      <c r="K5326">
        <v>23.7</v>
      </c>
    </row>
    <row r="5327" spans="1:13" x14ac:dyDescent="0.25">
      <c r="A5327">
        <f t="shared" si="84"/>
        <v>829</v>
      </c>
      <c r="B5327" t="s">
        <v>43</v>
      </c>
      <c r="C5327" t="s">
        <v>44</v>
      </c>
      <c r="D5327" t="s">
        <v>1038</v>
      </c>
      <c r="E5327">
        <v>297044</v>
      </c>
      <c r="F5327">
        <v>2018</v>
      </c>
      <c r="G5327">
        <v>4.7300000000000004</v>
      </c>
      <c r="K5327">
        <v>23.6</v>
      </c>
    </row>
    <row r="5328" spans="1:13" x14ac:dyDescent="0.25">
      <c r="A5328">
        <f t="shared" si="84"/>
        <v>830</v>
      </c>
      <c r="B5328" t="s">
        <v>221</v>
      </c>
      <c r="C5328" t="s">
        <v>16</v>
      </c>
      <c r="D5328" t="s">
        <v>539</v>
      </c>
      <c r="E5328">
        <v>297434</v>
      </c>
      <c r="F5328">
        <v>2018</v>
      </c>
      <c r="G5328">
        <v>4.59</v>
      </c>
      <c r="K5328">
        <v>22.9</v>
      </c>
    </row>
    <row r="5329" spans="1:13" x14ac:dyDescent="0.25">
      <c r="A5329">
        <f t="shared" si="84"/>
        <v>831</v>
      </c>
      <c r="B5329" t="s">
        <v>12</v>
      </c>
      <c r="C5329" t="s">
        <v>13</v>
      </c>
      <c r="D5329" t="s">
        <v>979</v>
      </c>
      <c r="E5329">
        <v>295202</v>
      </c>
      <c r="F5329">
        <v>2018</v>
      </c>
      <c r="G5329">
        <v>4.59</v>
      </c>
      <c r="K5329">
        <v>22.9</v>
      </c>
    </row>
    <row r="5330" spans="1:13" x14ac:dyDescent="0.25">
      <c r="A5330">
        <f t="shared" si="84"/>
        <v>832</v>
      </c>
      <c r="B5330" t="s">
        <v>57</v>
      </c>
      <c r="C5330" t="s">
        <v>16</v>
      </c>
      <c r="D5330" t="s">
        <v>811</v>
      </c>
      <c r="E5330">
        <v>297240</v>
      </c>
      <c r="F5330">
        <v>2018</v>
      </c>
      <c r="G5330">
        <v>4.51</v>
      </c>
      <c r="L5330">
        <v>56</v>
      </c>
      <c r="M5330">
        <v>34.1</v>
      </c>
    </row>
    <row r="5331" spans="1:13" x14ac:dyDescent="0.25">
      <c r="A5331">
        <f t="shared" si="84"/>
        <v>833</v>
      </c>
      <c r="B5331" t="s">
        <v>403</v>
      </c>
      <c r="C5331" t="s">
        <v>41</v>
      </c>
      <c r="D5331" t="s">
        <v>687</v>
      </c>
      <c r="E5331">
        <v>294504</v>
      </c>
      <c r="F5331">
        <v>2018</v>
      </c>
      <c r="G5331">
        <v>4.43</v>
      </c>
      <c r="I5331">
        <v>44.2</v>
      </c>
    </row>
    <row r="5332" spans="1:13" x14ac:dyDescent="0.25">
      <c r="A5332">
        <f t="shared" si="84"/>
        <v>834</v>
      </c>
      <c r="B5332" t="s">
        <v>451</v>
      </c>
      <c r="C5332" t="s">
        <v>196</v>
      </c>
      <c r="D5332" t="s">
        <v>745</v>
      </c>
      <c r="E5332">
        <v>297619</v>
      </c>
      <c r="F5332">
        <v>2018</v>
      </c>
      <c r="G5332">
        <v>4.38</v>
      </c>
      <c r="I5332">
        <v>43.7</v>
      </c>
    </row>
    <row r="5333" spans="1:13" x14ac:dyDescent="0.25">
      <c r="A5333">
        <f t="shared" ref="A5333:A5396" si="85">A5332+1</f>
        <v>835</v>
      </c>
      <c r="B5333" t="s">
        <v>457</v>
      </c>
      <c r="C5333" t="s">
        <v>16</v>
      </c>
      <c r="D5333" t="s">
        <v>799</v>
      </c>
      <c r="E5333">
        <v>297199</v>
      </c>
      <c r="F5333">
        <v>2018</v>
      </c>
      <c r="G5333">
        <v>4.3600000000000003</v>
      </c>
      <c r="I5333">
        <v>43.5</v>
      </c>
    </row>
    <row r="5334" spans="1:13" x14ac:dyDescent="0.25">
      <c r="A5334">
        <f t="shared" si="85"/>
        <v>836</v>
      </c>
      <c r="B5334" t="s">
        <v>43</v>
      </c>
      <c r="C5334" t="s">
        <v>44</v>
      </c>
      <c r="D5334" t="s">
        <v>1076</v>
      </c>
      <c r="E5334">
        <v>296822</v>
      </c>
      <c r="F5334">
        <v>2018</v>
      </c>
      <c r="G5334">
        <v>4.29</v>
      </c>
      <c r="L5334">
        <v>55</v>
      </c>
      <c r="M5334">
        <v>30.7</v>
      </c>
    </row>
    <row r="5335" spans="1:13" x14ac:dyDescent="0.25">
      <c r="A5335">
        <f t="shared" si="85"/>
        <v>837</v>
      </c>
      <c r="B5335" t="s">
        <v>57</v>
      </c>
      <c r="C5335" t="s">
        <v>16</v>
      </c>
      <c r="D5335" t="s">
        <v>800</v>
      </c>
      <c r="E5335">
        <v>294844</v>
      </c>
      <c r="F5335">
        <v>2018</v>
      </c>
      <c r="G5335">
        <v>4.29</v>
      </c>
      <c r="L5335">
        <v>67.2</v>
      </c>
      <c r="M5335">
        <v>18.3</v>
      </c>
    </row>
    <row r="5336" spans="1:13" x14ac:dyDescent="0.25">
      <c r="A5336">
        <f t="shared" si="85"/>
        <v>838</v>
      </c>
      <c r="B5336" t="s">
        <v>791</v>
      </c>
      <c r="C5336" t="s">
        <v>41</v>
      </c>
      <c r="D5336" t="s">
        <v>792</v>
      </c>
      <c r="E5336">
        <v>294499</v>
      </c>
      <c r="F5336">
        <v>2018</v>
      </c>
      <c r="G5336">
        <v>4.2699999999999996</v>
      </c>
      <c r="I5336">
        <v>42.6</v>
      </c>
    </row>
    <row r="5337" spans="1:13" x14ac:dyDescent="0.25">
      <c r="A5337">
        <f t="shared" si="85"/>
        <v>839</v>
      </c>
      <c r="B5337" t="s">
        <v>15</v>
      </c>
      <c r="C5337" t="s">
        <v>16</v>
      </c>
      <c r="D5337" t="s">
        <v>695</v>
      </c>
      <c r="E5337">
        <v>294543</v>
      </c>
      <c r="F5337">
        <v>2018</v>
      </c>
      <c r="G5337">
        <v>4.09</v>
      </c>
      <c r="L5337">
        <v>51.2</v>
      </c>
      <c r="M5337">
        <v>30.3</v>
      </c>
    </row>
    <row r="5338" spans="1:13" x14ac:dyDescent="0.25">
      <c r="A5338">
        <f t="shared" si="85"/>
        <v>840</v>
      </c>
      <c r="B5338" t="s">
        <v>15</v>
      </c>
      <c r="C5338" t="s">
        <v>16</v>
      </c>
      <c r="D5338" t="s">
        <v>1009</v>
      </c>
      <c r="E5338">
        <v>294770</v>
      </c>
      <c r="F5338">
        <v>2018</v>
      </c>
      <c r="G5338">
        <v>3.97</v>
      </c>
      <c r="L5338">
        <v>43.4</v>
      </c>
      <c r="M5338">
        <v>35.700000000000003</v>
      </c>
    </row>
    <row r="5339" spans="1:13" x14ac:dyDescent="0.25">
      <c r="A5339">
        <f t="shared" si="85"/>
        <v>841</v>
      </c>
      <c r="B5339" t="s">
        <v>262</v>
      </c>
      <c r="C5339" t="s">
        <v>41</v>
      </c>
      <c r="D5339" t="s">
        <v>655</v>
      </c>
      <c r="E5339">
        <v>294841</v>
      </c>
      <c r="F5339">
        <v>2018</v>
      </c>
      <c r="G5339">
        <v>3.94</v>
      </c>
      <c r="I5339">
        <v>39.299999999999997</v>
      </c>
    </row>
    <row r="5340" spans="1:13" x14ac:dyDescent="0.25">
      <c r="A5340">
        <f t="shared" si="85"/>
        <v>842</v>
      </c>
      <c r="B5340" t="s">
        <v>389</v>
      </c>
      <c r="C5340" t="s">
        <v>177</v>
      </c>
      <c r="D5340" t="s">
        <v>1019</v>
      </c>
      <c r="E5340">
        <v>294100</v>
      </c>
      <c r="F5340">
        <v>2018</v>
      </c>
      <c r="G5340">
        <v>3.8</v>
      </c>
      <c r="I5340">
        <v>37.9</v>
      </c>
    </row>
    <row r="5341" spans="1:13" x14ac:dyDescent="0.25">
      <c r="A5341">
        <f t="shared" si="85"/>
        <v>843</v>
      </c>
      <c r="B5341" t="s">
        <v>339</v>
      </c>
      <c r="C5341" t="s">
        <v>16</v>
      </c>
      <c r="D5341" t="s">
        <v>620</v>
      </c>
      <c r="E5341">
        <v>297103</v>
      </c>
      <c r="F5341">
        <v>2018</v>
      </c>
      <c r="G5341">
        <v>3.65</v>
      </c>
      <c r="L5341">
        <v>72.8</v>
      </c>
    </row>
    <row r="5342" spans="1:13" x14ac:dyDescent="0.25">
      <c r="A5342">
        <f t="shared" si="85"/>
        <v>844</v>
      </c>
      <c r="B5342" t="s">
        <v>677</v>
      </c>
      <c r="C5342" t="s">
        <v>177</v>
      </c>
      <c r="D5342" t="s">
        <v>994</v>
      </c>
      <c r="E5342">
        <v>293507</v>
      </c>
      <c r="F5342">
        <v>2018</v>
      </c>
      <c r="G5342">
        <v>3.63</v>
      </c>
      <c r="M5342">
        <v>72.5</v>
      </c>
    </row>
    <row r="5343" spans="1:13" x14ac:dyDescent="0.25">
      <c r="A5343">
        <f t="shared" si="85"/>
        <v>845</v>
      </c>
      <c r="B5343" t="s">
        <v>57</v>
      </c>
      <c r="C5343" t="s">
        <v>16</v>
      </c>
      <c r="D5343" t="s">
        <v>659</v>
      </c>
      <c r="E5343">
        <v>293990</v>
      </c>
      <c r="F5343">
        <v>2018</v>
      </c>
      <c r="G5343">
        <v>3.55</v>
      </c>
      <c r="L5343">
        <v>48.1</v>
      </c>
      <c r="M5343">
        <v>22.6</v>
      </c>
    </row>
    <row r="5344" spans="1:13" x14ac:dyDescent="0.25">
      <c r="A5344">
        <f t="shared" si="85"/>
        <v>846</v>
      </c>
      <c r="B5344" t="s">
        <v>537</v>
      </c>
      <c r="C5344" t="s">
        <v>16</v>
      </c>
      <c r="D5344" t="s">
        <v>715</v>
      </c>
      <c r="E5344">
        <v>294622</v>
      </c>
      <c r="F5344">
        <v>2018</v>
      </c>
      <c r="G5344">
        <v>3.47</v>
      </c>
      <c r="I5344">
        <v>34.6</v>
      </c>
    </row>
    <row r="5345" spans="1:13" x14ac:dyDescent="0.25">
      <c r="A5345">
        <f t="shared" si="85"/>
        <v>847</v>
      </c>
      <c r="B5345" t="s">
        <v>242</v>
      </c>
      <c r="C5345" t="s">
        <v>177</v>
      </c>
      <c r="D5345" t="s">
        <v>802</v>
      </c>
      <c r="E5345">
        <v>295086</v>
      </c>
      <c r="F5345">
        <v>2018</v>
      </c>
      <c r="G5345">
        <v>3.4</v>
      </c>
      <c r="I5345">
        <v>33.9</v>
      </c>
    </row>
    <row r="5346" spans="1:13" x14ac:dyDescent="0.25">
      <c r="A5346">
        <f t="shared" si="85"/>
        <v>848</v>
      </c>
      <c r="B5346" t="s">
        <v>15</v>
      </c>
      <c r="C5346" t="s">
        <v>16</v>
      </c>
      <c r="D5346" t="s">
        <v>1005</v>
      </c>
      <c r="E5346">
        <v>297540</v>
      </c>
      <c r="F5346">
        <v>2018</v>
      </c>
      <c r="G5346">
        <v>3.37</v>
      </c>
      <c r="L5346">
        <v>38.299999999999997</v>
      </c>
      <c r="M5346">
        <v>28.9</v>
      </c>
    </row>
    <row r="5347" spans="1:13" x14ac:dyDescent="0.25">
      <c r="A5347">
        <f t="shared" si="85"/>
        <v>849</v>
      </c>
      <c r="B5347" t="s">
        <v>242</v>
      </c>
      <c r="C5347" t="s">
        <v>177</v>
      </c>
      <c r="D5347" t="s">
        <v>1055</v>
      </c>
      <c r="E5347">
        <v>294498</v>
      </c>
      <c r="F5347">
        <v>2018</v>
      </c>
      <c r="G5347">
        <v>3.33</v>
      </c>
      <c r="I5347">
        <v>33.200000000000003</v>
      </c>
    </row>
    <row r="5348" spans="1:13" x14ac:dyDescent="0.25">
      <c r="A5348">
        <f t="shared" si="85"/>
        <v>850</v>
      </c>
      <c r="B5348" t="s">
        <v>648</v>
      </c>
      <c r="C5348" t="s">
        <v>177</v>
      </c>
      <c r="D5348" t="s">
        <v>649</v>
      </c>
      <c r="E5348">
        <v>293426</v>
      </c>
      <c r="F5348">
        <v>2018</v>
      </c>
      <c r="G5348">
        <v>3.32</v>
      </c>
      <c r="I5348">
        <v>33.1</v>
      </c>
    </row>
    <row r="5349" spans="1:13" x14ac:dyDescent="0.25">
      <c r="A5349">
        <f t="shared" si="85"/>
        <v>851</v>
      </c>
      <c r="B5349" t="s">
        <v>451</v>
      </c>
      <c r="C5349" t="s">
        <v>196</v>
      </c>
      <c r="D5349" t="s">
        <v>639</v>
      </c>
      <c r="E5349">
        <v>297636</v>
      </c>
      <c r="F5349">
        <v>2018</v>
      </c>
      <c r="G5349">
        <v>3.22</v>
      </c>
      <c r="L5349">
        <v>64.2</v>
      </c>
    </row>
    <row r="5350" spans="1:13" x14ac:dyDescent="0.25">
      <c r="A5350">
        <f t="shared" si="85"/>
        <v>852</v>
      </c>
      <c r="B5350" t="s">
        <v>57</v>
      </c>
      <c r="C5350" t="s">
        <v>16</v>
      </c>
      <c r="D5350" t="s">
        <v>717</v>
      </c>
      <c r="E5350">
        <v>293988</v>
      </c>
      <c r="F5350">
        <v>2018</v>
      </c>
      <c r="G5350">
        <v>3.09</v>
      </c>
      <c r="L5350">
        <v>42.1</v>
      </c>
      <c r="M5350">
        <v>19.600000000000001</v>
      </c>
    </row>
    <row r="5351" spans="1:13" x14ac:dyDescent="0.25">
      <c r="A5351">
        <f t="shared" si="85"/>
        <v>853</v>
      </c>
      <c r="B5351" t="s">
        <v>12</v>
      </c>
      <c r="C5351" t="s">
        <v>13</v>
      </c>
      <c r="D5351" t="s">
        <v>807</v>
      </c>
      <c r="E5351">
        <v>297583</v>
      </c>
      <c r="F5351">
        <v>2018</v>
      </c>
      <c r="G5351">
        <v>2.88</v>
      </c>
      <c r="L5351">
        <v>36.700000000000003</v>
      </c>
      <c r="M5351">
        <v>20.7</v>
      </c>
    </row>
    <row r="5352" spans="1:13" x14ac:dyDescent="0.25">
      <c r="A5352">
        <f t="shared" si="85"/>
        <v>854</v>
      </c>
      <c r="B5352" t="s">
        <v>57</v>
      </c>
      <c r="C5352" t="s">
        <v>16</v>
      </c>
      <c r="D5352" t="s">
        <v>765</v>
      </c>
      <c r="E5352">
        <v>294780</v>
      </c>
      <c r="F5352">
        <v>2018</v>
      </c>
      <c r="G5352">
        <v>2.87</v>
      </c>
      <c r="L5352">
        <v>30.2</v>
      </c>
      <c r="M5352">
        <v>26.9</v>
      </c>
    </row>
    <row r="5353" spans="1:13" x14ac:dyDescent="0.25">
      <c r="A5353">
        <f t="shared" si="85"/>
        <v>855</v>
      </c>
      <c r="B5353" t="s">
        <v>57</v>
      </c>
      <c r="C5353" t="s">
        <v>16</v>
      </c>
      <c r="D5353" t="s">
        <v>756</v>
      </c>
      <c r="E5353">
        <v>294057</v>
      </c>
      <c r="F5353">
        <v>2018</v>
      </c>
      <c r="G5353">
        <v>2.72</v>
      </c>
      <c r="M5353">
        <v>54.2</v>
      </c>
    </row>
    <row r="5354" spans="1:13" x14ac:dyDescent="0.25">
      <c r="A5354">
        <f t="shared" si="85"/>
        <v>856</v>
      </c>
      <c r="B5354" t="s">
        <v>12</v>
      </c>
      <c r="C5354" t="s">
        <v>13</v>
      </c>
      <c r="D5354" t="s">
        <v>1154</v>
      </c>
      <c r="E5354">
        <v>294725</v>
      </c>
      <c r="F5354">
        <v>2018</v>
      </c>
      <c r="G5354">
        <v>2.67</v>
      </c>
      <c r="M5354">
        <v>53.1</v>
      </c>
    </row>
    <row r="5355" spans="1:13" x14ac:dyDescent="0.25">
      <c r="A5355">
        <f t="shared" si="85"/>
        <v>857</v>
      </c>
      <c r="B5355" t="s">
        <v>195</v>
      </c>
      <c r="C5355" t="s">
        <v>196</v>
      </c>
      <c r="D5355" t="s">
        <v>670</v>
      </c>
      <c r="E5355">
        <v>294818</v>
      </c>
      <c r="F5355">
        <v>2018</v>
      </c>
      <c r="G5355">
        <v>2.63</v>
      </c>
      <c r="M5355">
        <v>52.4</v>
      </c>
    </row>
    <row r="5356" spans="1:13" x14ac:dyDescent="0.25">
      <c r="A5356">
        <f t="shared" si="85"/>
        <v>858</v>
      </c>
      <c r="B5356" t="s">
        <v>57</v>
      </c>
      <c r="C5356" t="s">
        <v>16</v>
      </c>
      <c r="D5356" t="s">
        <v>700</v>
      </c>
      <c r="E5356">
        <v>297532</v>
      </c>
      <c r="F5356">
        <v>2018</v>
      </c>
      <c r="G5356">
        <v>2.63</v>
      </c>
      <c r="L5356">
        <v>52.5</v>
      </c>
    </row>
    <row r="5357" spans="1:13" x14ac:dyDescent="0.25">
      <c r="A5357">
        <f t="shared" si="85"/>
        <v>859</v>
      </c>
      <c r="B5357" t="s">
        <v>12</v>
      </c>
      <c r="C5357" t="s">
        <v>13</v>
      </c>
      <c r="D5357" t="s">
        <v>908</v>
      </c>
      <c r="E5357">
        <v>297118</v>
      </c>
      <c r="F5357">
        <v>2018</v>
      </c>
      <c r="G5357">
        <v>2.48</v>
      </c>
      <c r="L5357">
        <v>49.4</v>
      </c>
    </row>
    <row r="5358" spans="1:13" x14ac:dyDescent="0.25">
      <c r="A5358">
        <f t="shared" si="85"/>
        <v>860</v>
      </c>
      <c r="B5358" t="s">
        <v>152</v>
      </c>
      <c r="C5358" t="s">
        <v>16</v>
      </c>
      <c r="D5358" t="s">
        <v>1128</v>
      </c>
      <c r="E5358">
        <v>295855</v>
      </c>
      <c r="F5358">
        <v>2018</v>
      </c>
      <c r="G5358">
        <v>2.2000000000000002</v>
      </c>
      <c r="L5358">
        <v>44</v>
      </c>
    </row>
    <row r="5359" spans="1:13" x14ac:dyDescent="0.25">
      <c r="A5359">
        <f t="shared" si="85"/>
        <v>861</v>
      </c>
      <c r="B5359" t="s">
        <v>57</v>
      </c>
      <c r="C5359" t="s">
        <v>16</v>
      </c>
      <c r="D5359" t="s">
        <v>888</v>
      </c>
      <c r="E5359">
        <v>296419</v>
      </c>
      <c r="F5359">
        <v>2018</v>
      </c>
      <c r="G5359">
        <v>2.16</v>
      </c>
      <c r="L5359">
        <v>43.3</v>
      </c>
    </row>
    <row r="5360" spans="1:13" x14ac:dyDescent="0.25">
      <c r="A5360">
        <f t="shared" si="85"/>
        <v>862</v>
      </c>
      <c r="B5360" t="s">
        <v>57</v>
      </c>
      <c r="C5360" t="s">
        <v>16</v>
      </c>
      <c r="D5360" t="s">
        <v>984</v>
      </c>
      <c r="E5360">
        <v>293598</v>
      </c>
      <c r="F5360">
        <v>2018</v>
      </c>
      <c r="G5360">
        <v>2.13</v>
      </c>
      <c r="L5360">
        <v>23.3</v>
      </c>
      <c r="M5360">
        <v>19.3</v>
      </c>
    </row>
    <row r="5361" spans="1:13" x14ac:dyDescent="0.25">
      <c r="A5361">
        <f t="shared" si="85"/>
        <v>863</v>
      </c>
      <c r="B5361" t="s">
        <v>57</v>
      </c>
      <c r="C5361" t="s">
        <v>16</v>
      </c>
      <c r="D5361" t="s">
        <v>492</v>
      </c>
      <c r="E5361">
        <v>294830</v>
      </c>
      <c r="F5361">
        <v>2018</v>
      </c>
      <c r="G5361">
        <v>1.96</v>
      </c>
      <c r="L5361">
        <v>39.1</v>
      </c>
    </row>
    <row r="5362" spans="1:13" x14ac:dyDescent="0.25">
      <c r="A5362">
        <f t="shared" si="85"/>
        <v>864</v>
      </c>
      <c r="B5362" t="s">
        <v>195</v>
      </c>
      <c r="C5362" t="s">
        <v>196</v>
      </c>
      <c r="D5362" t="s">
        <v>1114</v>
      </c>
      <c r="E5362">
        <v>297598</v>
      </c>
      <c r="F5362">
        <v>2018</v>
      </c>
      <c r="G5362">
        <v>1.84</v>
      </c>
      <c r="M5362">
        <v>36.700000000000003</v>
      </c>
    </row>
    <row r="5363" spans="1:13" x14ac:dyDescent="0.25">
      <c r="A5363">
        <f t="shared" si="85"/>
        <v>865</v>
      </c>
      <c r="B5363" t="s">
        <v>599</v>
      </c>
      <c r="C5363" t="s">
        <v>16</v>
      </c>
      <c r="D5363" t="s">
        <v>651</v>
      </c>
      <c r="E5363">
        <v>297408</v>
      </c>
      <c r="F5363">
        <v>2018</v>
      </c>
      <c r="G5363">
        <v>1.82</v>
      </c>
      <c r="L5363">
        <v>36.4</v>
      </c>
    </row>
    <row r="5364" spans="1:13" x14ac:dyDescent="0.25">
      <c r="A5364">
        <f t="shared" si="85"/>
        <v>866</v>
      </c>
      <c r="B5364" t="s">
        <v>186</v>
      </c>
      <c r="C5364" t="s">
        <v>177</v>
      </c>
      <c r="D5364" t="s">
        <v>697</v>
      </c>
      <c r="E5364">
        <v>293445</v>
      </c>
      <c r="F5364">
        <v>2018</v>
      </c>
      <c r="G5364">
        <v>1.74</v>
      </c>
      <c r="M5364">
        <v>34.9</v>
      </c>
    </row>
    <row r="5365" spans="1:13" x14ac:dyDescent="0.25">
      <c r="A5365">
        <f t="shared" si="85"/>
        <v>867</v>
      </c>
      <c r="B5365" t="s">
        <v>52</v>
      </c>
      <c r="C5365" t="s">
        <v>41</v>
      </c>
      <c r="D5365" t="s">
        <v>821</v>
      </c>
      <c r="E5365">
        <v>296775</v>
      </c>
      <c r="F5365">
        <v>2018</v>
      </c>
      <c r="G5365">
        <v>1.58</v>
      </c>
      <c r="M5365">
        <v>31.7</v>
      </c>
    </row>
    <row r="5366" spans="1:13" x14ac:dyDescent="0.25">
      <c r="A5366">
        <f t="shared" si="85"/>
        <v>868</v>
      </c>
      <c r="B5366" t="s">
        <v>52</v>
      </c>
      <c r="C5366" t="s">
        <v>41</v>
      </c>
      <c r="D5366" t="s">
        <v>779</v>
      </c>
      <c r="E5366">
        <v>297500</v>
      </c>
      <c r="F5366">
        <v>2018</v>
      </c>
      <c r="G5366">
        <v>1.58</v>
      </c>
      <c r="M5366">
        <v>31.6</v>
      </c>
    </row>
    <row r="5367" spans="1:13" x14ac:dyDescent="0.25">
      <c r="A5367">
        <f t="shared" si="85"/>
        <v>869</v>
      </c>
      <c r="B5367" t="s">
        <v>221</v>
      </c>
      <c r="C5367" t="s">
        <v>16</v>
      </c>
      <c r="D5367" t="s">
        <v>531</v>
      </c>
      <c r="E5367">
        <v>297474</v>
      </c>
      <c r="F5367">
        <v>2018</v>
      </c>
      <c r="G5367">
        <v>1.38</v>
      </c>
      <c r="L5367">
        <v>27.6</v>
      </c>
    </row>
    <row r="5368" spans="1:13" x14ac:dyDescent="0.25">
      <c r="A5368">
        <f t="shared" si="85"/>
        <v>870</v>
      </c>
      <c r="B5368" t="s">
        <v>61</v>
      </c>
      <c r="C5368" t="s">
        <v>41</v>
      </c>
      <c r="D5368" t="s">
        <v>1125</v>
      </c>
      <c r="E5368">
        <v>297154</v>
      </c>
      <c r="F5368">
        <v>2018</v>
      </c>
      <c r="G5368">
        <v>1.26</v>
      </c>
      <c r="M5368">
        <v>25.2</v>
      </c>
    </row>
    <row r="5369" spans="1:13" x14ac:dyDescent="0.25">
      <c r="A5369">
        <f t="shared" si="85"/>
        <v>871</v>
      </c>
      <c r="B5369" t="s">
        <v>605</v>
      </c>
      <c r="C5369" t="s">
        <v>16</v>
      </c>
      <c r="D5369" t="s">
        <v>771</v>
      </c>
      <c r="E5369">
        <v>296510</v>
      </c>
      <c r="F5369">
        <v>2018</v>
      </c>
      <c r="G5369">
        <v>1.26</v>
      </c>
      <c r="M5369">
        <v>25.2</v>
      </c>
    </row>
    <row r="5370" spans="1:13" x14ac:dyDescent="0.25">
      <c r="A5370">
        <f t="shared" si="85"/>
        <v>872</v>
      </c>
      <c r="B5370" t="s">
        <v>242</v>
      </c>
      <c r="C5370" t="s">
        <v>177</v>
      </c>
      <c r="D5370" t="s">
        <v>1021</v>
      </c>
      <c r="E5370">
        <v>296836</v>
      </c>
      <c r="F5370">
        <v>2018</v>
      </c>
      <c r="G5370">
        <v>1.1299999999999999</v>
      </c>
      <c r="M5370">
        <v>22.6</v>
      </c>
    </row>
    <row r="5371" spans="1:13" x14ac:dyDescent="0.25">
      <c r="A5371">
        <f t="shared" si="85"/>
        <v>873</v>
      </c>
      <c r="B5371" t="s">
        <v>221</v>
      </c>
      <c r="C5371" t="s">
        <v>16</v>
      </c>
      <c r="D5371" t="s">
        <v>1132</v>
      </c>
      <c r="E5371">
        <v>296404</v>
      </c>
      <c r="F5371">
        <v>2018</v>
      </c>
      <c r="G5371">
        <v>1.1000000000000001</v>
      </c>
      <c r="L5371">
        <v>22.1</v>
      </c>
    </row>
    <row r="5372" spans="1:13" x14ac:dyDescent="0.25">
      <c r="A5372">
        <f t="shared" si="85"/>
        <v>874</v>
      </c>
      <c r="B5372" t="s">
        <v>12</v>
      </c>
      <c r="C5372" t="s">
        <v>13</v>
      </c>
      <c r="D5372" t="s">
        <v>1006</v>
      </c>
      <c r="E5372">
        <v>297587</v>
      </c>
      <c r="F5372">
        <v>2018</v>
      </c>
      <c r="G5372">
        <v>1.08</v>
      </c>
      <c r="L5372">
        <v>21.7</v>
      </c>
    </row>
    <row r="5373" spans="1:13" x14ac:dyDescent="0.25">
      <c r="A5373">
        <f t="shared" si="85"/>
        <v>875</v>
      </c>
      <c r="B5373" t="s">
        <v>52</v>
      </c>
      <c r="C5373" t="s">
        <v>41</v>
      </c>
      <c r="D5373" t="s">
        <v>750</v>
      </c>
      <c r="E5373">
        <v>294496</v>
      </c>
      <c r="F5373">
        <v>2018</v>
      </c>
      <c r="G5373">
        <v>0.98</v>
      </c>
      <c r="M5373">
        <v>19.600000000000001</v>
      </c>
    </row>
    <row r="5374" spans="1:13" x14ac:dyDescent="0.25">
      <c r="A5374">
        <f t="shared" si="85"/>
        <v>876</v>
      </c>
      <c r="B5374" t="s">
        <v>389</v>
      </c>
      <c r="C5374" t="s">
        <v>177</v>
      </c>
      <c r="D5374" t="s">
        <v>1023</v>
      </c>
      <c r="E5374">
        <v>296857</v>
      </c>
      <c r="F5374">
        <v>2018</v>
      </c>
      <c r="G5374">
        <v>0.96</v>
      </c>
      <c r="M5374">
        <v>19.3</v>
      </c>
    </row>
    <row r="5375" spans="1:13" x14ac:dyDescent="0.25">
      <c r="A5375">
        <f t="shared" si="85"/>
        <v>877</v>
      </c>
      <c r="B5375" t="s">
        <v>325</v>
      </c>
      <c r="C5375" t="s">
        <v>41</v>
      </c>
      <c r="D5375" t="s">
        <v>789</v>
      </c>
      <c r="E5375">
        <v>296976</v>
      </c>
      <c r="F5375">
        <v>2018</v>
      </c>
      <c r="G5375">
        <v>0.94</v>
      </c>
      <c r="M5375">
        <v>18.899999999999999</v>
      </c>
    </row>
    <row r="5376" spans="1:13" x14ac:dyDescent="0.25">
      <c r="A5376">
        <f t="shared" si="85"/>
        <v>878</v>
      </c>
      <c r="B5376" t="s">
        <v>599</v>
      </c>
      <c r="C5376" t="s">
        <v>16</v>
      </c>
      <c r="D5376" t="s">
        <v>662</v>
      </c>
      <c r="E5376">
        <v>294013</v>
      </c>
      <c r="F5376">
        <v>2018</v>
      </c>
      <c r="G5376">
        <v>0</v>
      </c>
    </row>
    <row r="5377" spans="1:7" x14ac:dyDescent="0.25">
      <c r="A5377">
        <f t="shared" si="85"/>
        <v>879</v>
      </c>
      <c r="B5377" t="s">
        <v>242</v>
      </c>
      <c r="C5377" t="s">
        <v>177</v>
      </c>
      <c r="D5377" t="s">
        <v>623</v>
      </c>
      <c r="E5377">
        <v>296834</v>
      </c>
      <c r="F5377">
        <v>2018</v>
      </c>
      <c r="G5377">
        <v>0</v>
      </c>
    </row>
    <row r="5378" spans="1:7" x14ac:dyDescent="0.25">
      <c r="A5378">
        <f t="shared" si="85"/>
        <v>880</v>
      </c>
      <c r="B5378" t="s">
        <v>325</v>
      </c>
      <c r="C5378" t="s">
        <v>41</v>
      </c>
      <c r="D5378" t="s">
        <v>711</v>
      </c>
      <c r="E5378">
        <v>294643</v>
      </c>
      <c r="F5378">
        <v>2018</v>
      </c>
      <c r="G5378">
        <v>0</v>
      </c>
    </row>
    <row r="5379" spans="1:7" x14ac:dyDescent="0.25">
      <c r="A5379">
        <f t="shared" si="85"/>
        <v>881</v>
      </c>
      <c r="B5379" t="s">
        <v>69</v>
      </c>
      <c r="C5379" t="s">
        <v>41</v>
      </c>
      <c r="D5379" t="s">
        <v>849</v>
      </c>
      <c r="E5379">
        <v>294981</v>
      </c>
      <c r="F5379">
        <v>2018</v>
      </c>
      <c r="G5379">
        <v>0</v>
      </c>
    </row>
    <row r="5380" spans="1:7" x14ac:dyDescent="0.25">
      <c r="A5380">
        <f t="shared" si="85"/>
        <v>882</v>
      </c>
      <c r="B5380" t="s">
        <v>69</v>
      </c>
      <c r="C5380" t="s">
        <v>41</v>
      </c>
      <c r="D5380" t="s">
        <v>931</v>
      </c>
      <c r="E5380">
        <v>294982</v>
      </c>
      <c r="F5380">
        <v>2018</v>
      </c>
      <c r="G5380">
        <v>0</v>
      </c>
    </row>
    <row r="5381" spans="1:7" x14ac:dyDescent="0.25">
      <c r="A5381">
        <f t="shared" si="85"/>
        <v>883</v>
      </c>
      <c r="B5381" t="s">
        <v>61</v>
      </c>
      <c r="C5381" t="s">
        <v>41</v>
      </c>
      <c r="D5381" t="s">
        <v>583</v>
      </c>
      <c r="E5381">
        <v>294104</v>
      </c>
      <c r="F5381">
        <v>2018</v>
      </c>
      <c r="G5381">
        <v>0</v>
      </c>
    </row>
    <row r="5382" spans="1:7" x14ac:dyDescent="0.25">
      <c r="A5382">
        <f t="shared" si="85"/>
        <v>884</v>
      </c>
      <c r="B5382" t="s">
        <v>242</v>
      </c>
      <c r="C5382" t="s">
        <v>177</v>
      </c>
      <c r="D5382" t="s">
        <v>772</v>
      </c>
      <c r="E5382">
        <v>297096</v>
      </c>
      <c r="F5382">
        <v>2018</v>
      </c>
      <c r="G5382">
        <v>0</v>
      </c>
    </row>
    <row r="5383" spans="1:7" x14ac:dyDescent="0.25">
      <c r="A5383">
        <f t="shared" si="85"/>
        <v>885</v>
      </c>
      <c r="B5383" t="s">
        <v>688</v>
      </c>
      <c r="C5383" t="s">
        <v>16</v>
      </c>
      <c r="D5383" t="s">
        <v>762</v>
      </c>
      <c r="E5383">
        <v>294579</v>
      </c>
      <c r="F5383">
        <v>2018</v>
      </c>
      <c r="G5383">
        <v>0</v>
      </c>
    </row>
    <row r="5384" spans="1:7" x14ac:dyDescent="0.25">
      <c r="A5384">
        <f t="shared" si="85"/>
        <v>886</v>
      </c>
      <c r="B5384" t="s">
        <v>325</v>
      </c>
      <c r="C5384" t="s">
        <v>41</v>
      </c>
      <c r="D5384" t="s">
        <v>804</v>
      </c>
      <c r="E5384">
        <v>297389</v>
      </c>
      <c r="F5384">
        <v>2018</v>
      </c>
      <c r="G5384">
        <v>0</v>
      </c>
    </row>
    <row r="5385" spans="1:7" x14ac:dyDescent="0.25">
      <c r="A5385">
        <f t="shared" si="85"/>
        <v>887</v>
      </c>
      <c r="B5385" t="s">
        <v>599</v>
      </c>
      <c r="C5385" t="s">
        <v>16</v>
      </c>
      <c r="D5385" t="s">
        <v>880</v>
      </c>
      <c r="E5385">
        <v>296566</v>
      </c>
      <c r="F5385">
        <v>2018</v>
      </c>
      <c r="G5385">
        <v>0</v>
      </c>
    </row>
    <row r="5386" spans="1:7" x14ac:dyDescent="0.25">
      <c r="A5386">
        <f t="shared" si="85"/>
        <v>888</v>
      </c>
      <c r="B5386" t="s">
        <v>12</v>
      </c>
      <c r="C5386" t="s">
        <v>13</v>
      </c>
      <c r="D5386" t="s">
        <v>1156</v>
      </c>
      <c r="E5386">
        <v>294404</v>
      </c>
      <c r="F5386">
        <v>2018</v>
      </c>
      <c r="G5386">
        <v>0</v>
      </c>
    </row>
    <row r="5387" spans="1:7" x14ac:dyDescent="0.25">
      <c r="A5387">
        <f t="shared" si="85"/>
        <v>889</v>
      </c>
      <c r="B5387" t="s">
        <v>464</v>
      </c>
      <c r="C5387" t="s">
        <v>41</v>
      </c>
      <c r="D5387" t="s">
        <v>645</v>
      </c>
      <c r="E5387">
        <v>297052</v>
      </c>
      <c r="F5387">
        <v>2018</v>
      </c>
      <c r="G5387">
        <v>0</v>
      </c>
    </row>
    <row r="5388" spans="1:7" x14ac:dyDescent="0.25">
      <c r="A5388">
        <f t="shared" si="85"/>
        <v>890</v>
      </c>
      <c r="B5388" t="s">
        <v>12</v>
      </c>
      <c r="C5388" t="s">
        <v>13</v>
      </c>
      <c r="D5388" t="s">
        <v>964</v>
      </c>
      <c r="E5388">
        <v>294883</v>
      </c>
      <c r="F5388">
        <v>2018</v>
      </c>
      <c r="G5388">
        <v>0</v>
      </c>
    </row>
    <row r="5389" spans="1:7" x14ac:dyDescent="0.25">
      <c r="A5389">
        <f t="shared" si="85"/>
        <v>891</v>
      </c>
      <c r="B5389" t="s">
        <v>186</v>
      </c>
      <c r="C5389" t="s">
        <v>177</v>
      </c>
      <c r="D5389" t="s">
        <v>798</v>
      </c>
      <c r="E5389">
        <v>293412</v>
      </c>
      <c r="F5389">
        <v>2018</v>
      </c>
      <c r="G5389">
        <v>0</v>
      </c>
    </row>
    <row r="5390" spans="1:7" x14ac:dyDescent="0.25">
      <c r="A5390">
        <f t="shared" si="85"/>
        <v>892</v>
      </c>
      <c r="B5390" t="s">
        <v>648</v>
      </c>
      <c r="C5390" t="s">
        <v>177</v>
      </c>
      <c r="D5390" t="s">
        <v>654</v>
      </c>
      <c r="E5390">
        <v>293514</v>
      </c>
      <c r="F5390">
        <v>2018</v>
      </c>
      <c r="G5390">
        <v>0</v>
      </c>
    </row>
    <row r="5391" spans="1:7" x14ac:dyDescent="0.25">
      <c r="A5391">
        <f t="shared" si="85"/>
        <v>893</v>
      </c>
      <c r="B5391" t="s">
        <v>176</v>
      </c>
      <c r="C5391" t="s">
        <v>177</v>
      </c>
      <c r="D5391" t="s">
        <v>696</v>
      </c>
      <c r="E5391">
        <v>293554</v>
      </c>
      <c r="F5391">
        <v>2018</v>
      </c>
      <c r="G5391">
        <v>0</v>
      </c>
    </row>
    <row r="5392" spans="1:7" x14ac:dyDescent="0.25">
      <c r="A5392">
        <f t="shared" si="85"/>
        <v>894</v>
      </c>
      <c r="B5392" t="s">
        <v>240</v>
      </c>
      <c r="C5392" t="s">
        <v>16</v>
      </c>
      <c r="D5392" t="s">
        <v>1032</v>
      </c>
      <c r="E5392">
        <v>296979</v>
      </c>
      <c r="F5392">
        <v>2018</v>
      </c>
      <c r="G5392">
        <v>0</v>
      </c>
    </row>
    <row r="5393" spans="1:7" x14ac:dyDescent="0.25">
      <c r="A5393">
        <f t="shared" si="85"/>
        <v>895</v>
      </c>
      <c r="B5393" t="s">
        <v>199</v>
      </c>
      <c r="C5393" t="s">
        <v>41</v>
      </c>
      <c r="D5393" t="s">
        <v>694</v>
      </c>
      <c r="E5393">
        <v>297097</v>
      </c>
      <c r="F5393">
        <v>2018</v>
      </c>
      <c r="G5393">
        <v>0</v>
      </c>
    </row>
    <row r="5394" spans="1:7" x14ac:dyDescent="0.25">
      <c r="A5394">
        <f t="shared" si="85"/>
        <v>896</v>
      </c>
      <c r="B5394" t="s">
        <v>722</v>
      </c>
      <c r="C5394" t="s">
        <v>41</v>
      </c>
      <c r="D5394" t="s">
        <v>723</v>
      </c>
      <c r="E5394">
        <v>294522</v>
      </c>
      <c r="F5394">
        <v>2018</v>
      </c>
      <c r="G5394">
        <v>0</v>
      </c>
    </row>
    <row r="5395" spans="1:7" x14ac:dyDescent="0.25">
      <c r="A5395">
        <f t="shared" si="85"/>
        <v>897</v>
      </c>
      <c r="B5395" t="s">
        <v>457</v>
      </c>
      <c r="C5395" t="s">
        <v>16</v>
      </c>
      <c r="D5395" t="s">
        <v>1158</v>
      </c>
      <c r="E5395">
        <v>295689</v>
      </c>
      <c r="F5395">
        <v>2018</v>
      </c>
      <c r="G5395">
        <v>0</v>
      </c>
    </row>
    <row r="5396" spans="1:7" x14ac:dyDescent="0.25">
      <c r="A5396">
        <f t="shared" si="85"/>
        <v>898</v>
      </c>
      <c r="B5396" t="s">
        <v>457</v>
      </c>
      <c r="C5396" t="s">
        <v>16</v>
      </c>
      <c r="D5396" t="s">
        <v>1159</v>
      </c>
      <c r="E5396">
        <v>296504</v>
      </c>
      <c r="F5396">
        <v>2018</v>
      </c>
      <c r="G5396">
        <v>0</v>
      </c>
    </row>
    <row r="5397" spans="1:7" x14ac:dyDescent="0.25">
      <c r="A5397">
        <f t="shared" ref="A5397:A5460" si="86">A5396+1</f>
        <v>899</v>
      </c>
      <c r="B5397" t="s">
        <v>688</v>
      </c>
      <c r="C5397" t="s">
        <v>16</v>
      </c>
      <c r="D5397" t="s">
        <v>731</v>
      </c>
      <c r="E5397">
        <v>296483</v>
      </c>
      <c r="F5397">
        <v>2018</v>
      </c>
      <c r="G5397">
        <v>0</v>
      </c>
    </row>
    <row r="5398" spans="1:7" x14ac:dyDescent="0.25">
      <c r="A5398">
        <f t="shared" si="86"/>
        <v>900</v>
      </c>
      <c r="B5398" t="s">
        <v>262</v>
      </c>
      <c r="C5398" t="s">
        <v>41</v>
      </c>
      <c r="D5398" t="s">
        <v>1160</v>
      </c>
      <c r="E5398">
        <v>295760</v>
      </c>
      <c r="F5398">
        <v>2018</v>
      </c>
      <c r="G5398">
        <v>0</v>
      </c>
    </row>
    <row r="5399" spans="1:7" x14ac:dyDescent="0.25">
      <c r="A5399">
        <f t="shared" si="86"/>
        <v>901</v>
      </c>
      <c r="B5399" t="s">
        <v>464</v>
      </c>
      <c r="C5399" t="s">
        <v>41</v>
      </c>
      <c r="D5399" t="s">
        <v>1074</v>
      </c>
      <c r="E5399">
        <v>297383</v>
      </c>
      <c r="F5399">
        <v>2018</v>
      </c>
      <c r="G5399">
        <v>0</v>
      </c>
    </row>
    <row r="5400" spans="1:7" x14ac:dyDescent="0.25">
      <c r="A5400">
        <f t="shared" si="86"/>
        <v>902</v>
      </c>
      <c r="B5400" t="s">
        <v>52</v>
      </c>
      <c r="C5400" t="s">
        <v>41</v>
      </c>
      <c r="D5400" t="s">
        <v>707</v>
      </c>
      <c r="E5400">
        <v>294633</v>
      </c>
      <c r="F5400">
        <v>2018</v>
      </c>
      <c r="G5400">
        <v>0</v>
      </c>
    </row>
    <row r="5401" spans="1:7" x14ac:dyDescent="0.25">
      <c r="A5401">
        <f t="shared" si="86"/>
        <v>903</v>
      </c>
      <c r="B5401" t="s">
        <v>43</v>
      </c>
      <c r="C5401" t="s">
        <v>44</v>
      </c>
      <c r="D5401" t="s">
        <v>1126</v>
      </c>
      <c r="E5401">
        <v>297047</v>
      </c>
      <c r="F5401">
        <v>2018</v>
      </c>
      <c r="G5401">
        <v>0</v>
      </c>
    </row>
    <row r="5402" spans="1:7" x14ac:dyDescent="0.25">
      <c r="A5402">
        <f t="shared" si="86"/>
        <v>904</v>
      </c>
      <c r="B5402" t="s">
        <v>688</v>
      </c>
      <c r="C5402" t="s">
        <v>16</v>
      </c>
      <c r="D5402" t="s">
        <v>689</v>
      </c>
      <c r="E5402">
        <v>295039</v>
      </c>
      <c r="F5402">
        <v>2018</v>
      </c>
      <c r="G5402">
        <v>0</v>
      </c>
    </row>
    <row r="5403" spans="1:7" x14ac:dyDescent="0.25">
      <c r="A5403">
        <f t="shared" si="86"/>
        <v>905</v>
      </c>
      <c r="B5403" t="s">
        <v>12</v>
      </c>
      <c r="C5403" t="s">
        <v>13</v>
      </c>
      <c r="D5403" t="s">
        <v>741</v>
      </c>
      <c r="E5403">
        <v>297630</v>
      </c>
      <c r="F5403">
        <v>2018</v>
      </c>
      <c r="G5403">
        <v>0</v>
      </c>
    </row>
    <row r="5404" spans="1:7" x14ac:dyDescent="0.25">
      <c r="A5404">
        <f t="shared" si="86"/>
        <v>906</v>
      </c>
      <c r="B5404" t="s">
        <v>186</v>
      </c>
      <c r="C5404" t="s">
        <v>177</v>
      </c>
      <c r="D5404" t="s">
        <v>685</v>
      </c>
      <c r="E5404">
        <v>293359</v>
      </c>
      <c r="F5404">
        <v>2018</v>
      </c>
      <c r="G5404">
        <v>0</v>
      </c>
    </row>
    <row r="5405" spans="1:7" x14ac:dyDescent="0.25">
      <c r="A5405">
        <f t="shared" si="86"/>
        <v>907</v>
      </c>
      <c r="B5405" t="s">
        <v>262</v>
      </c>
      <c r="C5405" t="s">
        <v>41</v>
      </c>
      <c r="D5405" t="s">
        <v>1161</v>
      </c>
      <c r="E5405">
        <v>297324</v>
      </c>
      <c r="F5405">
        <v>2018</v>
      </c>
      <c r="G5405">
        <v>0</v>
      </c>
    </row>
    <row r="5406" spans="1:7" x14ac:dyDescent="0.25">
      <c r="A5406">
        <f t="shared" si="86"/>
        <v>908</v>
      </c>
      <c r="B5406" t="s">
        <v>1162</v>
      </c>
      <c r="C5406" t="s">
        <v>41</v>
      </c>
      <c r="D5406" t="s">
        <v>1163</v>
      </c>
      <c r="E5406">
        <v>293346</v>
      </c>
      <c r="F5406">
        <v>2018</v>
      </c>
      <c r="G5406">
        <v>0</v>
      </c>
    </row>
    <row r="5407" spans="1:7" x14ac:dyDescent="0.25">
      <c r="A5407">
        <f t="shared" si="86"/>
        <v>909</v>
      </c>
      <c r="B5407" t="s">
        <v>464</v>
      </c>
      <c r="C5407" t="s">
        <v>41</v>
      </c>
      <c r="D5407" t="s">
        <v>743</v>
      </c>
      <c r="E5407">
        <v>294509</v>
      </c>
      <c r="F5407">
        <v>2018</v>
      </c>
      <c r="G5407">
        <v>0</v>
      </c>
    </row>
    <row r="5408" spans="1:7" x14ac:dyDescent="0.25">
      <c r="A5408">
        <f t="shared" si="86"/>
        <v>910</v>
      </c>
      <c r="B5408" t="s">
        <v>325</v>
      </c>
      <c r="C5408" t="s">
        <v>41</v>
      </c>
      <c r="D5408" t="s">
        <v>734</v>
      </c>
      <c r="E5408">
        <v>294276</v>
      </c>
      <c r="F5408">
        <v>2018</v>
      </c>
      <c r="G5408">
        <v>0</v>
      </c>
    </row>
    <row r="5409" spans="1:7" x14ac:dyDescent="0.25">
      <c r="A5409">
        <f t="shared" si="86"/>
        <v>911</v>
      </c>
      <c r="B5409" t="s">
        <v>112</v>
      </c>
      <c r="C5409" t="s">
        <v>41</v>
      </c>
      <c r="D5409" t="s">
        <v>1166</v>
      </c>
      <c r="E5409">
        <v>294650</v>
      </c>
      <c r="F5409">
        <v>2018</v>
      </c>
      <c r="G5409">
        <v>0</v>
      </c>
    </row>
    <row r="5410" spans="1:7" x14ac:dyDescent="0.25">
      <c r="A5410">
        <f t="shared" si="86"/>
        <v>912</v>
      </c>
      <c r="B5410" t="s">
        <v>112</v>
      </c>
      <c r="C5410" t="s">
        <v>41</v>
      </c>
      <c r="D5410" t="s">
        <v>751</v>
      </c>
      <c r="E5410">
        <v>294370</v>
      </c>
      <c r="F5410">
        <v>2018</v>
      </c>
      <c r="G5410">
        <v>0</v>
      </c>
    </row>
    <row r="5411" spans="1:7" x14ac:dyDescent="0.25">
      <c r="A5411">
        <f t="shared" si="86"/>
        <v>913</v>
      </c>
      <c r="B5411" t="s">
        <v>464</v>
      </c>
      <c r="C5411" t="s">
        <v>41</v>
      </c>
      <c r="D5411" t="s">
        <v>1127</v>
      </c>
      <c r="E5411">
        <v>294695</v>
      </c>
      <c r="F5411">
        <v>2018</v>
      </c>
      <c r="G5411">
        <v>0</v>
      </c>
    </row>
    <row r="5412" spans="1:7" x14ac:dyDescent="0.25">
      <c r="A5412">
        <f t="shared" si="86"/>
        <v>914</v>
      </c>
      <c r="B5412" t="s">
        <v>12</v>
      </c>
      <c r="C5412" t="s">
        <v>13</v>
      </c>
      <c r="D5412" t="s">
        <v>977</v>
      </c>
      <c r="E5412">
        <v>297427</v>
      </c>
      <c r="F5412">
        <v>2018</v>
      </c>
      <c r="G5412">
        <v>0</v>
      </c>
    </row>
    <row r="5413" spans="1:7" x14ac:dyDescent="0.25">
      <c r="A5413">
        <f t="shared" si="86"/>
        <v>915</v>
      </c>
      <c r="B5413" t="s">
        <v>464</v>
      </c>
      <c r="C5413" t="s">
        <v>41</v>
      </c>
      <c r="D5413" t="s">
        <v>663</v>
      </c>
      <c r="E5413">
        <v>294202</v>
      </c>
      <c r="F5413">
        <v>2018</v>
      </c>
      <c r="G5413">
        <v>0</v>
      </c>
    </row>
    <row r="5414" spans="1:7" x14ac:dyDescent="0.25">
      <c r="A5414">
        <f t="shared" si="86"/>
        <v>916</v>
      </c>
      <c r="B5414" t="s">
        <v>250</v>
      </c>
      <c r="C5414" t="s">
        <v>41</v>
      </c>
      <c r="D5414" t="s">
        <v>803</v>
      </c>
      <c r="E5414">
        <v>294143</v>
      </c>
      <c r="F5414">
        <v>2018</v>
      </c>
      <c r="G5414">
        <v>0</v>
      </c>
    </row>
    <row r="5415" spans="1:7" x14ac:dyDescent="0.25">
      <c r="A5415">
        <f t="shared" si="86"/>
        <v>917</v>
      </c>
      <c r="B5415" t="s">
        <v>250</v>
      </c>
      <c r="C5415" t="s">
        <v>41</v>
      </c>
      <c r="D5415" t="s">
        <v>758</v>
      </c>
      <c r="E5415">
        <v>294702</v>
      </c>
      <c r="F5415">
        <v>2018</v>
      </c>
      <c r="G5415">
        <v>0</v>
      </c>
    </row>
    <row r="5416" spans="1:7" x14ac:dyDescent="0.25">
      <c r="A5416">
        <f t="shared" si="86"/>
        <v>918</v>
      </c>
      <c r="B5416" t="s">
        <v>52</v>
      </c>
      <c r="C5416" t="s">
        <v>41</v>
      </c>
      <c r="D5416" t="s">
        <v>1167</v>
      </c>
      <c r="E5416">
        <v>297331</v>
      </c>
      <c r="F5416">
        <v>2018</v>
      </c>
      <c r="G5416">
        <v>0</v>
      </c>
    </row>
    <row r="5417" spans="1:7" x14ac:dyDescent="0.25">
      <c r="A5417">
        <f t="shared" si="86"/>
        <v>919</v>
      </c>
      <c r="B5417" t="s">
        <v>457</v>
      </c>
      <c r="C5417" t="s">
        <v>16</v>
      </c>
      <c r="D5417" t="s">
        <v>681</v>
      </c>
      <c r="E5417">
        <v>294038</v>
      </c>
      <c r="F5417">
        <v>2018</v>
      </c>
      <c r="G5417">
        <v>0</v>
      </c>
    </row>
    <row r="5418" spans="1:7" x14ac:dyDescent="0.25">
      <c r="A5418">
        <f t="shared" si="86"/>
        <v>920</v>
      </c>
      <c r="B5418" t="s">
        <v>1078</v>
      </c>
      <c r="C5418" t="s">
        <v>196</v>
      </c>
      <c r="D5418" t="s">
        <v>1079</v>
      </c>
      <c r="E5418">
        <v>294203</v>
      </c>
      <c r="F5418">
        <v>2018</v>
      </c>
      <c r="G5418">
        <v>0</v>
      </c>
    </row>
    <row r="5419" spans="1:7" x14ac:dyDescent="0.25">
      <c r="A5419">
        <f t="shared" si="86"/>
        <v>921</v>
      </c>
      <c r="B5419" t="s">
        <v>52</v>
      </c>
      <c r="C5419" t="s">
        <v>41</v>
      </c>
      <c r="D5419" t="s">
        <v>1169</v>
      </c>
      <c r="E5419">
        <v>294921</v>
      </c>
      <c r="F5419">
        <v>2018</v>
      </c>
      <c r="G5419">
        <v>0</v>
      </c>
    </row>
    <row r="5420" spans="1:7" x14ac:dyDescent="0.25">
      <c r="A5420">
        <f t="shared" si="86"/>
        <v>922</v>
      </c>
      <c r="B5420" t="s">
        <v>195</v>
      </c>
      <c r="C5420" t="s">
        <v>196</v>
      </c>
      <c r="D5420" t="s">
        <v>1104</v>
      </c>
      <c r="E5420">
        <v>296681</v>
      </c>
      <c r="F5420">
        <v>2018</v>
      </c>
      <c r="G5420">
        <v>0</v>
      </c>
    </row>
    <row r="5421" spans="1:7" x14ac:dyDescent="0.25">
      <c r="A5421">
        <f t="shared" si="86"/>
        <v>923</v>
      </c>
      <c r="B5421" t="s">
        <v>52</v>
      </c>
      <c r="C5421" t="s">
        <v>41</v>
      </c>
      <c r="D5421" t="s">
        <v>754</v>
      </c>
      <c r="E5421">
        <v>294746</v>
      </c>
      <c r="F5421">
        <v>2018</v>
      </c>
      <c r="G5421">
        <v>0</v>
      </c>
    </row>
    <row r="5422" spans="1:7" x14ac:dyDescent="0.25">
      <c r="A5422">
        <f t="shared" si="86"/>
        <v>924</v>
      </c>
      <c r="B5422" t="s">
        <v>12</v>
      </c>
      <c r="C5422" t="s">
        <v>13</v>
      </c>
      <c r="D5422" t="s">
        <v>1011</v>
      </c>
      <c r="E5422">
        <v>294667</v>
      </c>
      <c r="F5422">
        <v>2018</v>
      </c>
      <c r="G5422">
        <v>0</v>
      </c>
    </row>
    <row r="5423" spans="1:7" x14ac:dyDescent="0.25">
      <c r="A5423">
        <f t="shared" si="86"/>
        <v>925</v>
      </c>
      <c r="B5423" t="s">
        <v>262</v>
      </c>
      <c r="C5423" t="s">
        <v>41</v>
      </c>
      <c r="D5423" t="s">
        <v>1105</v>
      </c>
      <c r="E5423">
        <v>297305</v>
      </c>
      <c r="F5423">
        <v>2018</v>
      </c>
      <c r="G5423">
        <v>0</v>
      </c>
    </row>
    <row r="5424" spans="1:7" x14ac:dyDescent="0.25">
      <c r="A5424">
        <f t="shared" si="86"/>
        <v>926</v>
      </c>
      <c r="B5424" t="s">
        <v>1012</v>
      </c>
      <c r="C5424" t="s">
        <v>177</v>
      </c>
      <c r="D5424" t="s">
        <v>1013</v>
      </c>
      <c r="E5424">
        <v>293375</v>
      </c>
      <c r="F5424">
        <v>2018</v>
      </c>
      <c r="G5424">
        <v>0</v>
      </c>
    </row>
    <row r="5425" spans="1:7" x14ac:dyDescent="0.25">
      <c r="A5425">
        <f t="shared" si="86"/>
        <v>927</v>
      </c>
      <c r="B5425" t="s">
        <v>176</v>
      </c>
      <c r="C5425" t="s">
        <v>177</v>
      </c>
      <c r="D5425" t="s">
        <v>992</v>
      </c>
      <c r="E5425">
        <v>293381</v>
      </c>
      <c r="F5425">
        <v>2018</v>
      </c>
      <c r="G5425">
        <v>0</v>
      </c>
    </row>
    <row r="5426" spans="1:7" x14ac:dyDescent="0.25">
      <c r="A5426">
        <f t="shared" si="86"/>
        <v>928</v>
      </c>
      <c r="B5426" t="s">
        <v>250</v>
      </c>
      <c r="C5426" t="s">
        <v>41</v>
      </c>
      <c r="D5426" t="s">
        <v>692</v>
      </c>
      <c r="E5426">
        <v>297491</v>
      </c>
      <c r="F5426">
        <v>2018</v>
      </c>
      <c r="G5426">
        <v>0</v>
      </c>
    </row>
    <row r="5427" spans="1:7" x14ac:dyDescent="0.25">
      <c r="A5427">
        <f t="shared" si="86"/>
        <v>929</v>
      </c>
      <c r="B5427" t="s">
        <v>52</v>
      </c>
      <c r="C5427" t="s">
        <v>41</v>
      </c>
      <c r="D5427" t="s">
        <v>773</v>
      </c>
      <c r="E5427">
        <v>297476</v>
      </c>
      <c r="F5427">
        <v>2018</v>
      </c>
      <c r="G5427">
        <v>0</v>
      </c>
    </row>
    <row r="5428" spans="1:7" x14ac:dyDescent="0.25">
      <c r="A5428">
        <f t="shared" si="86"/>
        <v>930</v>
      </c>
      <c r="B5428" t="s">
        <v>61</v>
      </c>
      <c r="C5428" t="s">
        <v>41</v>
      </c>
      <c r="D5428" t="s">
        <v>1129</v>
      </c>
      <c r="E5428">
        <v>295883</v>
      </c>
      <c r="F5428">
        <v>2018</v>
      </c>
      <c r="G5428">
        <v>0</v>
      </c>
    </row>
    <row r="5429" spans="1:7" x14ac:dyDescent="0.25">
      <c r="A5429">
        <f t="shared" si="86"/>
        <v>931</v>
      </c>
      <c r="B5429" t="s">
        <v>632</v>
      </c>
      <c r="C5429" t="s">
        <v>41</v>
      </c>
      <c r="D5429" t="s">
        <v>1130</v>
      </c>
      <c r="E5429">
        <v>296802</v>
      </c>
      <c r="F5429">
        <v>2018</v>
      </c>
      <c r="G5429">
        <v>0</v>
      </c>
    </row>
    <row r="5430" spans="1:7" x14ac:dyDescent="0.25">
      <c r="A5430">
        <f t="shared" si="86"/>
        <v>932</v>
      </c>
      <c r="B5430" t="s">
        <v>52</v>
      </c>
      <c r="C5430" t="s">
        <v>41</v>
      </c>
      <c r="D5430" t="s">
        <v>793</v>
      </c>
      <c r="E5430">
        <v>297249</v>
      </c>
      <c r="F5430">
        <v>2018</v>
      </c>
      <c r="G5430">
        <v>0</v>
      </c>
    </row>
    <row r="5431" spans="1:7" x14ac:dyDescent="0.25">
      <c r="A5431">
        <f t="shared" si="86"/>
        <v>933</v>
      </c>
      <c r="B5431" t="s">
        <v>242</v>
      </c>
      <c r="C5431" t="s">
        <v>177</v>
      </c>
      <c r="D5431" t="s">
        <v>759</v>
      </c>
      <c r="E5431">
        <v>296838</v>
      </c>
      <c r="F5431">
        <v>2018</v>
      </c>
      <c r="G5431">
        <v>0</v>
      </c>
    </row>
    <row r="5432" spans="1:7" x14ac:dyDescent="0.25">
      <c r="A5432">
        <f t="shared" si="86"/>
        <v>934</v>
      </c>
      <c r="B5432" t="s">
        <v>186</v>
      </c>
      <c r="C5432" t="s">
        <v>177</v>
      </c>
      <c r="D5432" t="s">
        <v>1018</v>
      </c>
      <c r="E5432">
        <v>296849</v>
      </c>
      <c r="F5432">
        <v>2018</v>
      </c>
      <c r="G5432">
        <v>0</v>
      </c>
    </row>
    <row r="5433" spans="1:7" x14ac:dyDescent="0.25">
      <c r="A5433">
        <f t="shared" si="86"/>
        <v>935</v>
      </c>
      <c r="B5433" t="s">
        <v>186</v>
      </c>
      <c r="C5433" t="s">
        <v>177</v>
      </c>
      <c r="D5433" t="s">
        <v>805</v>
      </c>
      <c r="E5433">
        <v>295210</v>
      </c>
      <c r="F5433">
        <v>2018</v>
      </c>
      <c r="G5433">
        <v>0</v>
      </c>
    </row>
    <row r="5434" spans="1:7" x14ac:dyDescent="0.25">
      <c r="A5434">
        <f t="shared" si="86"/>
        <v>936</v>
      </c>
      <c r="B5434" t="s">
        <v>221</v>
      </c>
      <c r="C5434" t="s">
        <v>16</v>
      </c>
      <c r="D5434" t="s">
        <v>1131</v>
      </c>
      <c r="E5434">
        <v>296455</v>
      </c>
      <c r="F5434">
        <v>2018</v>
      </c>
      <c r="G5434">
        <v>0</v>
      </c>
    </row>
    <row r="5435" spans="1:7" x14ac:dyDescent="0.25">
      <c r="A5435">
        <f t="shared" si="86"/>
        <v>937</v>
      </c>
      <c r="B5435" t="s">
        <v>186</v>
      </c>
      <c r="C5435" t="s">
        <v>177</v>
      </c>
      <c r="D5435" t="s">
        <v>579</v>
      </c>
      <c r="E5435">
        <v>296848</v>
      </c>
      <c r="F5435">
        <v>2018</v>
      </c>
      <c r="G5435">
        <v>0</v>
      </c>
    </row>
    <row r="5436" spans="1:7" x14ac:dyDescent="0.25">
      <c r="A5436">
        <f t="shared" si="86"/>
        <v>938</v>
      </c>
      <c r="B5436" t="s">
        <v>648</v>
      </c>
      <c r="C5436" t="s">
        <v>177</v>
      </c>
      <c r="D5436" t="s">
        <v>716</v>
      </c>
      <c r="E5436">
        <v>293447</v>
      </c>
      <c r="F5436">
        <v>2018</v>
      </c>
      <c r="G5436">
        <v>0</v>
      </c>
    </row>
    <row r="5437" spans="1:7" x14ac:dyDescent="0.25">
      <c r="A5437">
        <f t="shared" si="86"/>
        <v>939</v>
      </c>
      <c r="B5437" t="s">
        <v>186</v>
      </c>
      <c r="C5437" t="s">
        <v>177</v>
      </c>
      <c r="D5437" t="s">
        <v>1107</v>
      </c>
      <c r="E5437">
        <v>296862</v>
      </c>
      <c r="F5437">
        <v>2018</v>
      </c>
      <c r="G5437">
        <v>0</v>
      </c>
    </row>
    <row r="5438" spans="1:7" x14ac:dyDescent="0.25">
      <c r="A5438">
        <f t="shared" si="86"/>
        <v>940</v>
      </c>
      <c r="B5438" t="s">
        <v>221</v>
      </c>
      <c r="C5438" t="s">
        <v>16</v>
      </c>
      <c r="D5438" t="s">
        <v>718</v>
      </c>
      <c r="E5438">
        <v>294838</v>
      </c>
      <c r="F5438">
        <v>2018</v>
      </c>
      <c r="G5438">
        <v>0</v>
      </c>
    </row>
    <row r="5439" spans="1:7" x14ac:dyDescent="0.25">
      <c r="A5439">
        <f t="shared" si="86"/>
        <v>941</v>
      </c>
      <c r="B5439" t="s">
        <v>221</v>
      </c>
      <c r="C5439" t="s">
        <v>16</v>
      </c>
      <c r="D5439" t="s">
        <v>1172</v>
      </c>
      <c r="E5439">
        <v>296457</v>
      </c>
      <c r="F5439">
        <v>2018</v>
      </c>
      <c r="G5439">
        <v>0</v>
      </c>
    </row>
    <row r="5440" spans="1:7" x14ac:dyDescent="0.25">
      <c r="A5440">
        <f t="shared" si="86"/>
        <v>942</v>
      </c>
      <c r="B5440" t="s">
        <v>738</v>
      </c>
      <c r="C5440" t="s">
        <v>177</v>
      </c>
      <c r="D5440" t="s">
        <v>739</v>
      </c>
      <c r="E5440">
        <v>293458</v>
      </c>
      <c r="F5440">
        <v>2018</v>
      </c>
      <c r="G5440">
        <v>0</v>
      </c>
    </row>
    <row r="5441" spans="1:7" x14ac:dyDescent="0.25">
      <c r="A5441">
        <f t="shared" si="86"/>
        <v>943</v>
      </c>
      <c r="B5441" t="s">
        <v>242</v>
      </c>
      <c r="C5441" t="s">
        <v>177</v>
      </c>
      <c r="D5441" t="s">
        <v>1081</v>
      </c>
      <c r="E5441">
        <v>293464</v>
      </c>
      <c r="F5441">
        <v>2018</v>
      </c>
      <c r="G5441">
        <v>0</v>
      </c>
    </row>
    <row r="5442" spans="1:7" x14ac:dyDescent="0.25">
      <c r="A5442">
        <f t="shared" si="86"/>
        <v>944</v>
      </c>
      <c r="B5442" t="s">
        <v>389</v>
      </c>
      <c r="C5442" t="s">
        <v>177</v>
      </c>
      <c r="D5442" t="s">
        <v>1022</v>
      </c>
      <c r="E5442">
        <v>293472</v>
      </c>
      <c r="F5442">
        <v>2018</v>
      </c>
      <c r="G5442">
        <v>0</v>
      </c>
    </row>
    <row r="5443" spans="1:7" x14ac:dyDescent="0.25">
      <c r="A5443">
        <f t="shared" si="86"/>
        <v>945</v>
      </c>
      <c r="B5443" t="s">
        <v>389</v>
      </c>
      <c r="C5443" t="s">
        <v>177</v>
      </c>
      <c r="D5443" t="s">
        <v>680</v>
      </c>
      <c r="E5443">
        <v>293476</v>
      </c>
      <c r="F5443">
        <v>2018</v>
      </c>
      <c r="G5443">
        <v>0</v>
      </c>
    </row>
    <row r="5444" spans="1:7" x14ac:dyDescent="0.25">
      <c r="A5444">
        <f t="shared" si="86"/>
        <v>946</v>
      </c>
      <c r="B5444" t="s">
        <v>389</v>
      </c>
      <c r="C5444" t="s">
        <v>177</v>
      </c>
      <c r="D5444" t="s">
        <v>1024</v>
      </c>
      <c r="E5444">
        <v>293483</v>
      </c>
      <c r="F5444">
        <v>2018</v>
      </c>
      <c r="G5444">
        <v>0</v>
      </c>
    </row>
    <row r="5445" spans="1:7" x14ac:dyDescent="0.25">
      <c r="A5445">
        <f t="shared" si="86"/>
        <v>947</v>
      </c>
      <c r="B5445" t="s">
        <v>648</v>
      </c>
      <c r="C5445" t="s">
        <v>177</v>
      </c>
      <c r="D5445" t="s">
        <v>1109</v>
      </c>
      <c r="E5445">
        <v>294860</v>
      </c>
      <c r="F5445">
        <v>2018</v>
      </c>
      <c r="G5445">
        <v>0</v>
      </c>
    </row>
    <row r="5446" spans="1:7" x14ac:dyDescent="0.25">
      <c r="A5446">
        <f t="shared" si="86"/>
        <v>948</v>
      </c>
      <c r="B5446" t="s">
        <v>281</v>
      </c>
      <c r="C5446" t="s">
        <v>177</v>
      </c>
      <c r="D5446" t="s">
        <v>870</v>
      </c>
      <c r="E5446">
        <v>296830</v>
      </c>
      <c r="F5446">
        <v>2018</v>
      </c>
      <c r="G5446">
        <v>0</v>
      </c>
    </row>
    <row r="5447" spans="1:7" x14ac:dyDescent="0.25">
      <c r="A5447">
        <f t="shared" si="86"/>
        <v>949</v>
      </c>
      <c r="B5447" t="s">
        <v>281</v>
      </c>
      <c r="C5447" t="s">
        <v>177</v>
      </c>
      <c r="D5447" t="s">
        <v>848</v>
      </c>
      <c r="E5447">
        <v>296338</v>
      </c>
      <c r="F5447">
        <v>2018</v>
      </c>
      <c r="G5447">
        <v>0</v>
      </c>
    </row>
    <row r="5448" spans="1:7" x14ac:dyDescent="0.25">
      <c r="A5448">
        <f t="shared" si="86"/>
        <v>950</v>
      </c>
      <c r="B5448" t="s">
        <v>281</v>
      </c>
      <c r="C5448" t="s">
        <v>177</v>
      </c>
      <c r="D5448" t="s">
        <v>930</v>
      </c>
      <c r="E5448">
        <v>296829</v>
      </c>
      <c r="F5448">
        <v>2018</v>
      </c>
      <c r="G5448">
        <v>0</v>
      </c>
    </row>
    <row r="5449" spans="1:7" x14ac:dyDescent="0.25">
      <c r="A5449">
        <f t="shared" si="86"/>
        <v>951</v>
      </c>
      <c r="B5449" t="s">
        <v>281</v>
      </c>
      <c r="C5449" t="s">
        <v>177</v>
      </c>
      <c r="D5449" t="s">
        <v>1025</v>
      </c>
      <c r="E5449">
        <v>293502</v>
      </c>
      <c r="F5449">
        <v>2018</v>
      </c>
      <c r="G5449">
        <v>0</v>
      </c>
    </row>
    <row r="5450" spans="1:7" x14ac:dyDescent="0.25">
      <c r="A5450">
        <f t="shared" si="86"/>
        <v>952</v>
      </c>
      <c r="B5450" t="s">
        <v>677</v>
      </c>
      <c r="C5450" t="s">
        <v>177</v>
      </c>
      <c r="D5450" t="s">
        <v>678</v>
      </c>
      <c r="E5450">
        <v>296885</v>
      </c>
      <c r="F5450">
        <v>2018</v>
      </c>
      <c r="G5450">
        <v>0</v>
      </c>
    </row>
    <row r="5451" spans="1:7" x14ac:dyDescent="0.25">
      <c r="A5451">
        <f t="shared" si="86"/>
        <v>953</v>
      </c>
      <c r="B5451" t="s">
        <v>176</v>
      </c>
      <c r="C5451" t="s">
        <v>177</v>
      </c>
      <c r="D5451" t="s">
        <v>1029</v>
      </c>
      <c r="E5451">
        <v>293555</v>
      </c>
      <c r="F5451">
        <v>2018</v>
      </c>
      <c r="G5451">
        <v>0</v>
      </c>
    </row>
    <row r="5452" spans="1:7" x14ac:dyDescent="0.25">
      <c r="A5452">
        <f t="shared" si="86"/>
        <v>954</v>
      </c>
      <c r="B5452" t="s">
        <v>176</v>
      </c>
      <c r="C5452" t="s">
        <v>177</v>
      </c>
      <c r="D5452" t="s">
        <v>1030</v>
      </c>
      <c r="E5452">
        <v>296870</v>
      </c>
      <c r="F5452">
        <v>2018</v>
      </c>
      <c r="G5452">
        <v>0</v>
      </c>
    </row>
    <row r="5453" spans="1:7" x14ac:dyDescent="0.25">
      <c r="A5453">
        <f t="shared" si="86"/>
        <v>955</v>
      </c>
      <c r="B5453" t="s">
        <v>176</v>
      </c>
      <c r="C5453" t="s">
        <v>177</v>
      </c>
      <c r="D5453" t="s">
        <v>995</v>
      </c>
      <c r="E5453">
        <v>296868</v>
      </c>
      <c r="F5453">
        <v>2018</v>
      </c>
      <c r="G5453">
        <v>0</v>
      </c>
    </row>
    <row r="5454" spans="1:7" x14ac:dyDescent="0.25">
      <c r="A5454">
        <f t="shared" si="86"/>
        <v>956</v>
      </c>
      <c r="B5454" t="s">
        <v>176</v>
      </c>
      <c r="C5454" t="s">
        <v>177</v>
      </c>
      <c r="D5454" t="s">
        <v>1031</v>
      </c>
      <c r="E5454">
        <v>296866</v>
      </c>
      <c r="F5454">
        <v>2018</v>
      </c>
      <c r="G5454">
        <v>0</v>
      </c>
    </row>
    <row r="5455" spans="1:7" x14ac:dyDescent="0.25">
      <c r="A5455">
        <f t="shared" si="86"/>
        <v>957</v>
      </c>
      <c r="B5455" t="s">
        <v>240</v>
      </c>
      <c r="C5455" t="s">
        <v>16</v>
      </c>
      <c r="D5455" t="s">
        <v>1134</v>
      </c>
      <c r="E5455">
        <v>295205</v>
      </c>
      <c r="F5455">
        <v>2018</v>
      </c>
      <c r="G5455">
        <v>0</v>
      </c>
    </row>
    <row r="5456" spans="1:7" x14ac:dyDescent="0.25">
      <c r="A5456">
        <f t="shared" si="86"/>
        <v>958</v>
      </c>
      <c r="B5456" t="s">
        <v>325</v>
      </c>
      <c r="C5456" t="s">
        <v>41</v>
      </c>
      <c r="D5456" t="s">
        <v>1110</v>
      </c>
      <c r="E5456">
        <v>296962</v>
      </c>
      <c r="F5456">
        <v>2018</v>
      </c>
      <c r="G5456">
        <v>0</v>
      </c>
    </row>
    <row r="5457" spans="1:7" x14ac:dyDescent="0.25">
      <c r="A5457">
        <f t="shared" si="86"/>
        <v>959</v>
      </c>
      <c r="B5457" t="s">
        <v>57</v>
      </c>
      <c r="C5457" t="s">
        <v>16</v>
      </c>
      <c r="D5457" t="s">
        <v>777</v>
      </c>
      <c r="E5457">
        <v>294577</v>
      </c>
      <c r="F5457">
        <v>2018</v>
      </c>
      <c r="G5457">
        <v>0</v>
      </c>
    </row>
    <row r="5458" spans="1:7" x14ac:dyDescent="0.25">
      <c r="A5458">
        <f t="shared" si="86"/>
        <v>960</v>
      </c>
      <c r="B5458" t="s">
        <v>57</v>
      </c>
      <c r="C5458" t="s">
        <v>16</v>
      </c>
      <c r="D5458" t="s">
        <v>684</v>
      </c>
      <c r="E5458">
        <v>294059</v>
      </c>
      <c r="F5458">
        <v>2018</v>
      </c>
      <c r="G5458">
        <v>0</v>
      </c>
    </row>
    <row r="5459" spans="1:7" x14ac:dyDescent="0.25">
      <c r="A5459">
        <f t="shared" si="86"/>
        <v>961</v>
      </c>
      <c r="B5459" t="s">
        <v>1173</v>
      </c>
      <c r="C5459" t="s">
        <v>196</v>
      </c>
      <c r="D5459" t="s">
        <v>1174</v>
      </c>
      <c r="E5459">
        <v>295836</v>
      </c>
      <c r="F5459">
        <v>2018</v>
      </c>
      <c r="G5459">
        <v>0</v>
      </c>
    </row>
    <row r="5460" spans="1:7" x14ac:dyDescent="0.25">
      <c r="A5460">
        <f t="shared" si="86"/>
        <v>962</v>
      </c>
      <c r="B5460" t="s">
        <v>240</v>
      </c>
      <c r="C5460" t="s">
        <v>16</v>
      </c>
      <c r="D5460" t="s">
        <v>708</v>
      </c>
      <c r="E5460">
        <v>294611</v>
      </c>
      <c r="F5460">
        <v>2018</v>
      </c>
      <c r="G5460">
        <v>0</v>
      </c>
    </row>
    <row r="5461" spans="1:7" x14ac:dyDescent="0.25">
      <c r="A5461">
        <f t="shared" ref="A5461:A5475" si="87">A5460+1</f>
        <v>963</v>
      </c>
      <c r="B5461" t="s">
        <v>785</v>
      </c>
      <c r="C5461" t="s">
        <v>16</v>
      </c>
      <c r="D5461" t="s">
        <v>786</v>
      </c>
      <c r="E5461">
        <v>295204</v>
      </c>
      <c r="F5461">
        <v>2018</v>
      </c>
      <c r="G5461">
        <v>0</v>
      </c>
    </row>
    <row r="5462" spans="1:7" x14ac:dyDescent="0.25">
      <c r="A5462">
        <f t="shared" si="87"/>
        <v>964</v>
      </c>
      <c r="B5462" t="s">
        <v>325</v>
      </c>
      <c r="C5462" t="s">
        <v>41</v>
      </c>
      <c r="D5462" t="s">
        <v>753</v>
      </c>
      <c r="E5462">
        <v>297069</v>
      </c>
      <c r="F5462">
        <v>2018</v>
      </c>
      <c r="G5462">
        <v>0</v>
      </c>
    </row>
    <row r="5463" spans="1:7" x14ac:dyDescent="0.25">
      <c r="A5463">
        <f t="shared" si="87"/>
        <v>965</v>
      </c>
      <c r="B5463" t="s">
        <v>493</v>
      </c>
      <c r="C5463" t="s">
        <v>41</v>
      </c>
      <c r="D5463" t="s">
        <v>726</v>
      </c>
      <c r="E5463">
        <v>297063</v>
      </c>
      <c r="F5463">
        <v>2018</v>
      </c>
      <c r="G5463">
        <v>0</v>
      </c>
    </row>
    <row r="5464" spans="1:7" x14ac:dyDescent="0.25">
      <c r="A5464">
        <f t="shared" si="87"/>
        <v>966</v>
      </c>
      <c r="B5464" t="s">
        <v>1084</v>
      </c>
      <c r="C5464" t="s">
        <v>196</v>
      </c>
      <c r="D5464" t="s">
        <v>1085</v>
      </c>
      <c r="E5464">
        <v>294208</v>
      </c>
      <c r="F5464">
        <v>2018</v>
      </c>
      <c r="G5464">
        <v>0</v>
      </c>
    </row>
    <row r="5465" spans="1:7" x14ac:dyDescent="0.25">
      <c r="A5465">
        <f t="shared" si="87"/>
        <v>967</v>
      </c>
      <c r="B5465" t="s">
        <v>493</v>
      </c>
      <c r="C5465" t="s">
        <v>41</v>
      </c>
      <c r="D5465" t="s">
        <v>784</v>
      </c>
      <c r="E5465">
        <v>297411</v>
      </c>
      <c r="F5465">
        <v>2018</v>
      </c>
      <c r="G5465">
        <v>0</v>
      </c>
    </row>
    <row r="5466" spans="1:7" x14ac:dyDescent="0.25">
      <c r="A5466">
        <f t="shared" si="87"/>
        <v>968</v>
      </c>
      <c r="B5466" t="s">
        <v>493</v>
      </c>
      <c r="C5466" t="s">
        <v>41</v>
      </c>
      <c r="D5466" t="s">
        <v>806</v>
      </c>
      <c r="E5466">
        <v>294092</v>
      </c>
      <c r="F5466">
        <v>2018</v>
      </c>
      <c r="G5466">
        <v>0</v>
      </c>
    </row>
    <row r="5467" spans="1:7" x14ac:dyDescent="0.25">
      <c r="A5467">
        <f t="shared" si="87"/>
        <v>969</v>
      </c>
      <c r="B5467" t="s">
        <v>643</v>
      </c>
      <c r="C5467" t="s">
        <v>16</v>
      </c>
      <c r="D5467" t="s">
        <v>1136</v>
      </c>
      <c r="E5467">
        <v>297348</v>
      </c>
      <c r="F5467">
        <v>2018</v>
      </c>
      <c r="G5467">
        <v>0</v>
      </c>
    </row>
    <row r="5468" spans="1:7" x14ac:dyDescent="0.25">
      <c r="A5468">
        <f t="shared" si="87"/>
        <v>970</v>
      </c>
      <c r="B5468" t="s">
        <v>12</v>
      </c>
      <c r="C5468" t="s">
        <v>13</v>
      </c>
      <c r="D5468" t="s">
        <v>1113</v>
      </c>
      <c r="E5468">
        <v>295221</v>
      </c>
      <c r="F5468">
        <v>2018</v>
      </c>
      <c r="G5468">
        <v>0</v>
      </c>
    </row>
    <row r="5469" spans="1:7" x14ac:dyDescent="0.25">
      <c r="A5469">
        <f t="shared" si="87"/>
        <v>971</v>
      </c>
      <c r="B5469" t="s">
        <v>1090</v>
      </c>
      <c r="C5469" t="s">
        <v>196</v>
      </c>
      <c r="D5469" t="s">
        <v>1091</v>
      </c>
      <c r="E5469">
        <v>294204</v>
      </c>
      <c r="F5469">
        <v>2018</v>
      </c>
      <c r="G5469">
        <v>0</v>
      </c>
    </row>
    <row r="5470" spans="1:7" x14ac:dyDescent="0.25">
      <c r="A5470">
        <f t="shared" si="87"/>
        <v>972</v>
      </c>
      <c r="B5470" t="s">
        <v>262</v>
      </c>
      <c r="C5470" t="s">
        <v>41</v>
      </c>
      <c r="D5470" t="s">
        <v>705</v>
      </c>
      <c r="E5470">
        <v>297488</v>
      </c>
      <c r="F5470">
        <v>2018</v>
      </c>
      <c r="G5470">
        <v>0</v>
      </c>
    </row>
    <row r="5471" spans="1:7" x14ac:dyDescent="0.25">
      <c r="A5471">
        <f t="shared" si="87"/>
        <v>973</v>
      </c>
      <c r="B5471" t="s">
        <v>403</v>
      </c>
      <c r="C5471" t="s">
        <v>41</v>
      </c>
      <c r="D5471" t="s">
        <v>742</v>
      </c>
      <c r="E5471">
        <v>297425</v>
      </c>
      <c r="F5471">
        <v>2018</v>
      </c>
      <c r="G5471">
        <v>0</v>
      </c>
    </row>
    <row r="5472" spans="1:7" x14ac:dyDescent="0.25">
      <c r="A5472">
        <f t="shared" si="87"/>
        <v>974</v>
      </c>
      <c r="B5472" t="s">
        <v>457</v>
      </c>
      <c r="C5472" t="s">
        <v>16</v>
      </c>
      <c r="D5472" t="s">
        <v>1042</v>
      </c>
      <c r="E5472">
        <v>296500</v>
      </c>
      <c r="F5472">
        <v>2018</v>
      </c>
      <c r="G5472">
        <v>0</v>
      </c>
    </row>
    <row r="5473" spans="1:13" x14ac:dyDescent="0.25">
      <c r="A5473">
        <f t="shared" si="87"/>
        <v>975</v>
      </c>
      <c r="B5473" t="s">
        <v>240</v>
      </c>
      <c r="C5473" t="s">
        <v>16</v>
      </c>
      <c r="D5473" t="s">
        <v>1043</v>
      </c>
      <c r="E5473">
        <v>293776</v>
      </c>
      <c r="F5473">
        <v>2018</v>
      </c>
      <c r="G5473">
        <v>0</v>
      </c>
    </row>
    <row r="5474" spans="1:13" x14ac:dyDescent="0.25">
      <c r="A5474">
        <f t="shared" si="87"/>
        <v>976</v>
      </c>
      <c r="B5474" t="s">
        <v>688</v>
      </c>
      <c r="C5474" t="s">
        <v>16</v>
      </c>
      <c r="D5474" t="s">
        <v>808</v>
      </c>
      <c r="E5474">
        <v>296481</v>
      </c>
      <c r="F5474">
        <v>2018</v>
      </c>
      <c r="G5474">
        <v>0</v>
      </c>
    </row>
    <row r="5475" spans="1:13" x14ac:dyDescent="0.25">
      <c r="A5475">
        <f t="shared" si="87"/>
        <v>977</v>
      </c>
      <c r="B5475" t="s">
        <v>457</v>
      </c>
      <c r="C5475" t="s">
        <v>16</v>
      </c>
      <c r="D5475" t="s">
        <v>850</v>
      </c>
      <c r="E5475">
        <v>296503</v>
      </c>
      <c r="F5475">
        <v>2018</v>
      </c>
      <c r="G5475">
        <v>0</v>
      </c>
    </row>
    <row r="5476" spans="1:13" x14ac:dyDescent="0.25">
      <c r="A5476">
        <v>1</v>
      </c>
      <c r="B5476" t="s">
        <v>12</v>
      </c>
      <c r="C5476" t="s">
        <v>13</v>
      </c>
      <c r="D5476" t="s">
        <v>14</v>
      </c>
      <c r="E5476">
        <v>294850</v>
      </c>
      <c r="F5476">
        <v>2019</v>
      </c>
      <c r="G5476">
        <v>100</v>
      </c>
      <c r="H5476">
        <v>100</v>
      </c>
      <c r="I5476">
        <v>100</v>
      </c>
      <c r="J5476">
        <v>100</v>
      </c>
      <c r="K5476">
        <v>99.8</v>
      </c>
      <c r="L5476">
        <v>95.5</v>
      </c>
      <c r="M5476">
        <v>100</v>
      </c>
    </row>
    <row r="5477" spans="1:13" x14ac:dyDescent="0.25">
      <c r="A5477">
        <f>A5476+1</f>
        <v>2</v>
      </c>
      <c r="B5477" t="s">
        <v>12</v>
      </c>
      <c r="C5477" t="s">
        <v>13</v>
      </c>
      <c r="D5477" t="s">
        <v>31</v>
      </c>
      <c r="E5477">
        <v>297282</v>
      </c>
      <c r="F5477">
        <v>2019</v>
      </c>
      <c r="G5477">
        <v>98.58</v>
      </c>
      <c r="H5477">
        <v>100</v>
      </c>
      <c r="I5477">
        <v>100</v>
      </c>
      <c r="J5477">
        <v>100</v>
      </c>
      <c r="K5477">
        <v>99</v>
      </c>
      <c r="L5477">
        <v>70.5</v>
      </c>
      <c r="M5477">
        <v>99.8</v>
      </c>
    </row>
    <row r="5478" spans="1:13" x14ac:dyDescent="0.25">
      <c r="A5478">
        <f t="shared" ref="A5478:A5541" si="88">A5477+1</f>
        <v>3</v>
      </c>
      <c r="B5478" t="s">
        <v>12</v>
      </c>
      <c r="C5478" t="s">
        <v>13</v>
      </c>
      <c r="D5478" t="s">
        <v>18</v>
      </c>
      <c r="E5478">
        <v>294270</v>
      </c>
      <c r="F5478">
        <v>2019</v>
      </c>
      <c r="G5478">
        <v>98.47</v>
      </c>
      <c r="H5478">
        <v>100</v>
      </c>
      <c r="I5478">
        <v>100</v>
      </c>
      <c r="J5478">
        <v>99.3</v>
      </c>
      <c r="K5478">
        <v>99.8</v>
      </c>
      <c r="L5478">
        <v>75.7</v>
      </c>
      <c r="M5478">
        <v>92.1</v>
      </c>
    </row>
    <row r="5479" spans="1:13" x14ac:dyDescent="0.25">
      <c r="A5479">
        <f t="shared" si="88"/>
        <v>4</v>
      </c>
      <c r="B5479" t="s">
        <v>12</v>
      </c>
      <c r="C5479" t="s">
        <v>13</v>
      </c>
      <c r="D5479" t="s">
        <v>25</v>
      </c>
      <c r="E5479">
        <v>294562</v>
      </c>
      <c r="F5479">
        <v>2019</v>
      </c>
      <c r="G5479">
        <v>97.21</v>
      </c>
      <c r="H5479">
        <v>98.7</v>
      </c>
      <c r="I5479">
        <v>81.2</v>
      </c>
      <c r="J5479">
        <v>100</v>
      </c>
      <c r="K5479">
        <v>100</v>
      </c>
      <c r="L5479">
        <v>90.3</v>
      </c>
      <c r="M5479">
        <v>96.8</v>
      </c>
    </row>
    <row r="5480" spans="1:13" x14ac:dyDescent="0.25">
      <c r="A5480">
        <f t="shared" si="88"/>
        <v>5</v>
      </c>
      <c r="B5480" t="s">
        <v>15</v>
      </c>
      <c r="C5480" t="s">
        <v>16</v>
      </c>
      <c r="D5480" t="s">
        <v>20</v>
      </c>
      <c r="E5480">
        <v>294654</v>
      </c>
      <c r="F5480">
        <v>2019</v>
      </c>
      <c r="G5480">
        <v>96.77</v>
      </c>
      <c r="H5480">
        <v>100</v>
      </c>
      <c r="I5480">
        <v>100</v>
      </c>
      <c r="J5480">
        <v>100</v>
      </c>
      <c r="K5480">
        <v>83</v>
      </c>
      <c r="L5480">
        <v>98.8</v>
      </c>
      <c r="M5480">
        <v>99.6</v>
      </c>
    </row>
    <row r="5481" spans="1:13" x14ac:dyDescent="0.25">
      <c r="A5481">
        <f t="shared" si="88"/>
        <v>6</v>
      </c>
      <c r="B5481" t="s">
        <v>15</v>
      </c>
      <c r="C5481" t="s">
        <v>16</v>
      </c>
      <c r="D5481" t="s">
        <v>17</v>
      </c>
      <c r="E5481">
        <v>294561</v>
      </c>
      <c r="F5481">
        <v>2019</v>
      </c>
      <c r="G5481">
        <v>95.55</v>
      </c>
      <c r="H5481">
        <v>100</v>
      </c>
      <c r="I5481">
        <v>100</v>
      </c>
      <c r="J5481">
        <v>100</v>
      </c>
      <c r="K5481">
        <v>77.2</v>
      </c>
      <c r="L5481">
        <v>97.9</v>
      </c>
      <c r="M5481">
        <v>99.4</v>
      </c>
    </row>
    <row r="5482" spans="1:13" x14ac:dyDescent="0.25">
      <c r="A5482">
        <f t="shared" si="88"/>
        <v>7</v>
      </c>
      <c r="B5482" t="s">
        <v>28</v>
      </c>
      <c r="C5482" t="s">
        <v>16</v>
      </c>
      <c r="D5482" t="s">
        <v>29</v>
      </c>
      <c r="E5482">
        <v>294432</v>
      </c>
      <c r="F5482">
        <v>2019</v>
      </c>
      <c r="G5482">
        <v>95.3</v>
      </c>
      <c r="H5482">
        <v>98.2</v>
      </c>
      <c r="I5482">
        <v>96.2</v>
      </c>
      <c r="J5482">
        <v>82.4</v>
      </c>
      <c r="K5482">
        <v>98.7</v>
      </c>
      <c r="L5482">
        <v>98.6</v>
      </c>
      <c r="M5482">
        <v>100</v>
      </c>
    </row>
    <row r="5483" spans="1:13" x14ac:dyDescent="0.25">
      <c r="A5483">
        <f t="shared" si="88"/>
        <v>8</v>
      </c>
      <c r="B5483" t="s">
        <v>15</v>
      </c>
      <c r="C5483" t="s">
        <v>16</v>
      </c>
      <c r="D5483" t="s">
        <v>21</v>
      </c>
      <c r="E5483">
        <v>294030</v>
      </c>
      <c r="F5483">
        <v>2019</v>
      </c>
      <c r="G5483">
        <v>93.25</v>
      </c>
      <c r="H5483">
        <v>98.7</v>
      </c>
      <c r="I5483">
        <v>99.9</v>
      </c>
      <c r="J5483">
        <v>99.9</v>
      </c>
      <c r="K5483">
        <v>67.8</v>
      </c>
      <c r="L5483">
        <v>100</v>
      </c>
      <c r="M5483">
        <v>100</v>
      </c>
    </row>
    <row r="5484" spans="1:13" x14ac:dyDescent="0.25">
      <c r="A5484">
        <f t="shared" si="88"/>
        <v>9</v>
      </c>
      <c r="B5484" t="s">
        <v>12</v>
      </c>
      <c r="C5484" t="s">
        <v>13</v>
      </c>
      <c r="D5484" t="s">
        <v>23</v>
      </c>
      <c r="E5484">
        <v>294536</v>
      </c>
      <c r="F5484">
        <v>2019</v>
      </c>
      <c r="G5484">
        <v>93.18</v>
      </c>
      <c r="H5484">
        <v>99.6</v>
      </c>
      <c r="I5484">
        <v>90.7</v>
      </c>
      <c r="J5484">
        <v>97.4</v>
      </c>
      <c r="K5484">
        <v>83.6</v>
      </c>
      <c r="L5484">
        <v>82.5</v>
      </c>
      <c r="M5484">
        <v>74.2</v>
      </c>
    </row>
    <row r="5485" spans="1:13" x14ac:dyDescent="0.25">
      <c r="A5485">
        <f t="shared" si="88"/>
        <v>10</v>
      </c>
      <c r="B5485" t="s">
        <v>15</v>
      </c>
      <c r="C5485" t="s">
        <v>16</v>
      </c>
      <c r="D5485" t="s">
        <v>19</v>
      </c>
      <c r="E5485">
        <v>294014</v>
      </c>
      <c r="F5485">
        <v>2019</v>
      </c>
      <c r="G5485">
        <v>92.9</v>
      </c>
      <c r="H5485">
        <v>99.3</v>
      </c>
      <c r="I5485">
        <v>99.2</v>
      </c>
      <c r="J5485">
        <v>99.2</v>
      </c>
      <c r="K5485">
        <v>66.2</v>
      </c>
      <c r="L5485">
        <v>100</v>
      </c>
      <c r="M5485">
        <v>98.7</v>
      </c>
    </row>
    <row r="5486" spans="1:13" x14ac:dyDescent="0.25">
      <c r="A5486">
        <f t="shared" si="88"/>
        <v>11</v>
      </c>
      <c r="B5486" t="s">
        <v>46</v>
      </c>
      <c r="C5486" t="s">
        <v>41</v>
      </c>
      <c r="D5486" t="s">
        <v>47</v>
      </c>
      <c r="E5486">
        <v>294798</v>
      </c>
      <c r="F5486">
        <v>2019</v>
      </c>
      <c r="G5486">
        <v>92.02</v>
      </c>
      <c r="H5486">
        <v>99.8</v>
      </c>
      <c r="I5486">
        <v>99.1</v>
      </c>
      <c r="J5486">
        <v>91.8</v>
      </c>
      <c r="K5486">
        <v>72.8</v>
      </c>
      <c r="L5486">
        <v>80.7</v>
      </c>
      <c r="M5486">
        <v>100</v>
      </c>
    </row>
    <row r="5487" spans="1:13" x14ac:dyDescent="0.25">
      <c r="A5487">
        <f t="shared" si="88"/>
        <v>12</v>
      </c>
      <c r="B5487" t="s">
        <v>46</v>
      </c>
      <c r="C5487" t="s">
        <v>41</v>
      </c>
      <c r="D5487" t="s">
        <v>73</v>
      </c>
      <c r="E5487">
        <v>294821</v>
      </c>
      <c r="F5487">
        <v>2019</v>
      </c>
      <c r="G5487">
        <v>91.3</v>
      </c>
      <c r="H5487">
        <v>90.3</v>
      </c>
      <c r="I5487">
        <v>92.6</v>
      </c>
      <c r="J5487">
        <v>95</v>
      </c>
      <c r="K5487">
        <v>87.5</v>
      </c>
      <c r="L5487">
        <v>83.5</v>
      </c>
      <c r="M5487">
        <v>100</v>
      </c>
    </row>
    <row r="5488" spans="1:13" x14ac:dyDescent="0.25">
      <c r="A5488">
        <f t="shared" si="88"/>
        <v>13</v>
      </c>
      <c r="B5488" t="s">
        <v>12</v>
      </c>
      <c r="C5488" t="s">
        <v>13</v>
      </c>
      <c r="D5488" t="s">
        <v>24</v>
      </c>
      <c r="E5488">
        <v>297490</v>
      </c>
      <c r="F5488">
        <v>2019</v>
      </c>
      <c r="G5488">
        <v>90.9</v>
      </c>
      <c r="H5488">
        <v>99.9</v>
      </c>
      <c r="I5488">
        <v>96.7</v>
      </c>
      <c r="J5488">
        <v>70.3</v>
      </c>
      <c r="K5488">
        <v>100</v>
      </c>
      <c r="L5488">
        <v>69.2</v>
      </c>
      <c r="M5488">
        <v>70.099999999999994</v>
      </c>
    </row>
    <row r="5489" spans="1:13" x14ac:dyDescent="0.25">
      <c r="A5489">
        <f t="shared" si="88"/>
        <v>14</v>
      </c>
      <c r="B5489" t="s">
        <v>12</v>
      </c>
      <c r="C5489" t="s">
        <v>13</v>
      </c>
      <c r="D5489" t="s">
        <v>30</v>
      </c>
      <c r="E5489">
        <v>294514</v>
      </c>
      <c r="F5489">
        <v>2019</v>
      </c>
      <c r="G5489">
        <v>90.54</v>
      </c>
      <c r="H5489">
        <v>98.7</v>
      </c>
      <c r="I5489">
        <v>90.5</v>
      </c>
      <c r="J5489">
        <v>70.400000000000006</v>
      </c>
      <c r="K5489">
        <v>95.9</v>
      </c>
      <c r="L5489">
        <v>77</v>
      </c>
      <c r="M5489">
        <v>93.3</v>
      </c>
    </row>
    <row r="5490" spans="1:13" x14ac:dyDescent="0.25">
      <c r="A5490">
        <f t="shared" si="88"/>
        <v>15</v>
      </c>
      <c r="B5490" t="s">
        <v>12</v>
      </c>
      <c r="C5490" t="s">
        <v>13</v>
      </c>
      <c r="D5490" t="s">
        <v>22</v>
      </c>
      <c r="E5490">
        <v>297177</v>
      </c>
      <c r="F5490">
        <v>2019</v>
      </c>
      <c r="G5490">
        <v>89.57</v>
      </c>
      <c r="H5490">
        <v>99.9</v>
      </c>
      <c r="I5490">
        <v>99.7</v>
      </c>
      <c r="J5490">
        <v>100</v>
      </c>
      <c r="K5490">
        <v>60.2</v>
      </c>
      <c r="L5490">
        <v>61.2</v>
      </c>
      <c r="M5490">
        <v>86.3</v>
      </c>
    </row>
    <row r="5491" spans="1:13" x14ac:dyDescent="0.25">
      <c r="A5491">
        <f t="shared" si="88"/>
        <v>16</v>
      </c>
      <c r="B5491" t="s">
        <v>12</v>
      </c>
      <c r="C5491" t="s">
        <v>13</v>
      </c>
      <c r="D5491" t="s">
        <v>26</v>
      </c>
      <c r="E5491">
        <v>294519</v>
      </c>
      <c r="F5491">
        <v>2019</v>
      </c>
      <c r="G5491">
        <v>88.52</v>
      </c>
      <c r="H5491">
        <v>99.7</v>
      </c>
      <c r="I5491">
        <v>97.4</v>
      </c>
      <c r="J5491">
        <v>100</v>
      </c>
      <c r="K5491">
        <v>59.2</v>
      </c>
      <c r="L5491">
        <v>96.2</v>
      </c>
      <c r="M5491">
        <v>40.4</v>
      </c>
    </row>
    <row r="5492" spans="1:13" x14ac:dyDescent="0.25">
      <c r="A5492">
        <f t="shared" si="88"/>
        <v>17</v>
      </c>
      <c r="B5492" t="s">
        <v>69</v>
      </c>
      <c r="C5492" t="s">
        <v>41</v>
      </c>
      <c r="D5492" t="s">
        <v>74</v>
      </c>
      <c r="E5492">
        <v>297235</v>
      </c>
      <c r="F5492">
        <v>2019</v>
      </c>
      <c r="G5492">
        <v>87.24</v>
      </c>
      <c r="H5492">
        <v>97</v>
      </c>
      <c r="I5492">
        <v>99.4</v>
      </c>
      <c r="J5492">
        <v>91.5</v>
      </c>
      <c r="K5492">
        <v>77.400000000000006</v>
      </c>
      <c r="L5492">
        <v>29.2</v>
      </c>
      <c r="M5492">
        <v>60.6</v>
      </c>
    </row>
    <row r="5493" spans="1:13" x14ac:dyDescent="0.25">
      <c r="A5493">
        <f t="shared" si="88"/>
        <v>18</v>
      </c>
      <c r="B5493" t="s">
        <v>15</v>
      </c>
      <c r="C5493" t="s">
        <v>16</v>
      </c>
      <c r="D5493" t="s">
        <v>38</v>
      </c>
      <c r="E5493">
        <v>294478</v>
      </c>
      <c r="F5493">
        <v>2019</v>
      </c>
      <c r="G5493">
        <v>86.9</v>
      </c>
      <c r="H5493">
        <v>97.3</v>
      </c>
      <c r="I5493">
        <v>94</v>
      </c>
      <c r="J5493">
        <v>85.5</v>
      </c>
      <c r="K5493">
        <v>57.2</v>
      </c>
      <c r="L5493">
        <v>98.8</v>
      </c>
      <c r="M5493">
        <v>97.4</v>
      </c>
    </row>
    <row r="5494" spans="1:13" x14ac:dyDescent="0.25">
      <c r="A5494">
        <f t="shared" si="88"/>
        <v>19</v>
      </c>
      <c r="B5494" t="s">
        <v>12</v>
      </c>
      <c r="C5494" t="s">
        <v>13</v>
      </c>
      <c r="D5494" t="s">
        <v>27</v>
      </c>
      <c r="E5494">
        <v>297569</v>
      </c>
      <c r="F5494">
        <v>2019</v>
      </c>
      <c r="G5494">
        <v>86.44</v>
      </c>
      <c r="H5494">
        <v>95.4</v>
      </c>
      <c r="I5494">
        <v>92.6</v>
      </c>
      <c r="J5494">
        <v>100</v>
      </c>
      <c r="K5494">
        <v>59.7</v>
      </c>
      <c r="L5494">
        <v>65.2</v>
      </c>
      <c r="M5494">
        <v>72.099999999999994</v>
      </c>
    </row>
    <row r="5495" spans="1:13" x14ac:dyDescent="0.25">
      <c r="A5495">
        <f t="shared" si="88"/>
        <v>20</v>
      </c>
      <c r="B5495" t="s">
        <v>12</v>
      </c>
      <c r="C5495" t="s">
        <v>13</v>
      </c>
      <c r="D5495" t="s">
        <v>33</v>
      </c>
      <c r="E5495">
        <v>294857</v>
      </c>
      <c r="F5495">
        <v>2019</v>
      </c>
      <c r="G5495">
        <v>86.36</v>
      </c>
      <c r="H5495">
        <v>98.9</v>
      </c>
      <c r="I5495">
        <v>90.2</v>
      </c>
      <c r="J5495">
        <v>94.3</v>
      </c>
      <c r="K5495">
        <v>60.5</v>
      </c>
      <c r="L5495">
        <v>49.8</v>
      </c>
      <c r="M5495">
        <v>82.3</v>
      </c>
    </row>
    <row r="5496" spans="1:13" x14ac:dyDescent="0.25">
      <c r="A5496">
        <f t="shared" si="88"/>
        <v>21</v>
      </c>
      <c r="B5496" t="s">
        <v>12</v>
      </c>
      <c r="C5496" t="s">
        <v>13</v>
      </c>
      <c r="D5496" t="s">
        <v>32</v>
      </c>
      <c r="E5496">
        <v>294184</v>
      </c>
      <c r="F5496">
        <v>2019</v>
      </c>
      <c r="G5496">
        <v>85.9</v>
      </c>
      <c r="H5496">
        <v>89.7</v>
      </c>
      <c r="I5496">
        <v>56.9</v>
      </c>
      <c r="J5496">
        <v>100</v>
      </c>
      <c r="K5496">
        <v>80.2</v>
      </c>
      <c r="L5496">
        <v>81.599999999999994</v>
      </c>
      <c r="M5496">
        <v>79.900000000000006</v>
      </c>
    </row>
    <row r="5497" spans="1:13" x14ac:dyDescent="0.25">
      <c r="A5497">
        <f t="shared" si="88"/>
        <v>22</v>
      </c>
      <c r="B5497" t="s">
        <v>28</v>
      </c>
      <c r="C5497" t="s">
        <v>16</v>
      </c>
      <c r="D5497" t="s">
        <v>51</v>
      </c>
      <c r="E5497">
        <v>294481</v>
      </c>
      <c r="F5497">
        <v>2019</v>
      </c>
      <c r="G5497">
        <v>85.84</v>
      </c>
      <c r="H5497">
        <v>72.8</v>
      </c>
      <c r="I5497">
        <v>78.2</v>
      </c>
      <c r="J5497">
        <v>94.5</v>
      </c>
      <c r="K5497">
        <v>98.9</v>
      </c>
      <c r="L5497">
        <v>100</v>
      </c>
      <c r="M5497">
        <v>100</v>
      </c>
    </row>
    <row r="5498" spans="1:13" x14ac:dyDescent="0.25">
      <c r="A5498">
        <f t="shared" si="88"/>
        <v>23</v>
      </c>
      <c r="B5498" t="s">
        <v>52</v>
      </c>
      <c r="C5498" t="s">
        <v>41</v>
      </c>
      <c r="D5498" t="s">
        <v>53</v>
      </c>
      <c r="E5498">
        <v>297246</v>
      </c>
      <c r="F5498">
        <v>2019</v>
      </c>
      <c r="G5498">
        <v>85.34</v>
      </c>
      <c r="H5498">
        <v>100</v>
      </c>
      <c r="I5498">
        <v>99.5</v>
      </c>
      <c r="J5498">
        <v>94.2</v>
      </c>
      <c r="K5498">
        <v>72.2</v>
      </c>
      <c r="L5498">
        <v>25.5</v>
      </c>
      <c r="M5498">
        <v>12.3</v>
      </c>
    </row>
    <row r="5499" spans="1:13" x14ac:dyDescent="0.25">
      <c r="A5499">
        <f t="shared" si="88"/>
        <v>24</v>
      </c>
      <c r="B5499" t="s">
        <v>43</v>
      </c>
      <c r="C5499" t="s">
        <v>44</v>
      </c>
      <c r="D5499" t="s">
        <v>45</v>
      </c>
      <c r="E5499">
        <v>294616</v>
      </c>
      <c r="F5499">
        <v>2019</v>
      </c>
      <c r="G5499">
        <v>84.44</v>
      </c>
      <c r="H5499">
        <v>97.1</v>
      </c>
      <c r="I5499">
        <v>82.6</v>
      </c>
      <c r="J5499">
        <v>47.9</v>
      </c>
      <c r="K5499">
        <v>87.8</v>
      </c>
      <c r="L5499">
        <v>99.5</v>
      </c>
      <c r="M5499">
        <v>100</v>
      </c>
    </row>
    <row r="5500" spans="1:13" x14ac:dyDescent="0.25">
      <c r="A5500">
        <f t="shared" si="88"/>
        <v>25</v>
      </c>
      <c r="B5500" t="s">
        <v>40</v>
      </c>
      <c r="C5500" t="s">
        <v>41</v>
      </c>
      <c r="D5500" t="s">
        <v>42</v>
      </c>
      <c r="E5500">
        <v>294256</v>
      </c>
      <c r="F5500">
        <v>2019</v>
      </c>
      <c r="G5500">
        <v>84.28</v>
      </c>
      <c r="H5500">
        <v>96.7</v>
      </c>
      <c r="I5500">
        <v>83.7</v>
      </c>
      <c r="J5500">
        <v>88.1</v>
      </c>
      <c r="K5500">
        <v>47.1</v>
      </c>
      <c r="L5500">
        <v>99.4</v>
      </c>
      <c r="M5500">
        <v>100</v>
      </c>
    </row>
    <row r="5501" spans="1:13" x14ac:dyDescent="0.25">
      <c r="A5501">
        <f t="shared" si="88"/>
        <v>26</v>
      </c>
      <c r="B5501" t="s">
        <v>12</v>
      </c>
      <c r="C5501" t="s">
        <v>13</v>
      </c>
      <c r="D5501" t="s">
        <v>37</v>
      </c>
      <c r="E5501">
        <v>294490</v>
      </c>
      <c r="F5501">
        <v>2019</v>
      </c>
      <c r="G5501">
        <v>83.94</v>
      </c>
      <c r="H5501">
        <v>88.2</v>
      </c>
      <c r="I5501">
        <v>74.7</v>
      </c>
      <c r="J5501">
        <v>99.3</v>
      </c>
      <c r="K5501">
        <v>88.2</v>
      </c>
      <c r="L5501">
        <v>55</v>
      </c>
      <c r="M5501">
        <v>14.3</v>
      </c>
    </row>
    <row r="5502" spans="1:13" x14ac:dyDescent="0.25">
      <c r="A5502">
        <f t="shared" si="88"/>
        <v>27</v>
      </c>
      <c r="B5502" t="s">
        <v>12</v>
      </c>
      <c r="C5502" t="s">
        <v>13</v>
      </c>
      <c r="D5502" t="s">
        <v>39</v>
      </c>
      <c r="E5502">
        <v>294572</v>
      </c>
      <c r="F5502">
        <v>2019</v>
      </c>
      <c r="G5502">
        <v>83.24</v>
      </c>
      <c r="H5502">
        <v>100</v>
      </c>
      <c r="I5502">
        <v>99.8</v>
      </c>
      <c r="J5502">
        <v>28.9</v>
      </c>
      <c r="K5502">
        <v>99.9</v>
      </c>
      <c r="L5502">
        <v>46.1</v>
      </c>
      <c r="M5502">
        <v>99.5</v>
      </c>
    </row>
    <row r="5503" spans="1:13" x14ac:dyDescent="0.25">
      <c r="A5503">
        <f t="shared" si="88"/>
        <v>28</v>
      </c>
      <c r="B5503" t="s">
        <v>34</v>
      </c>
      <c r="C5503" t="s">
        <v>13</v>
      </c>
      <c r="D5503" t="s">
        <v>36</v>
      </c>
      <c r="E5503">
        <v>297242</v>
      </c>
      <c r="F5503">
        <v>2019</v>
      </c>
      <c r="G5503">
        <v>83.04</v>
      </c>
      <c r="H5503">
        <v>98.7</v>
      </c>
      <c r="I5503">
        <v>94</v>
      </c>
      <c r="J5503">
        <v>74.8</v>
      </c>
      <c r="K5503">
        <v>47.6</v>
      </c>
      <c r="L5503">
        <v>92.9</v>
      </c>
      <c r="M5503">
        <v>96.4</v>
      </c>
    </row>
    <row r="5504" spans="1:13" x14ac:dyDescent="0.25">
      <c r="A5504">
        <f t="shared" si="88"/>
        <v>29</v>
      </c>
      <c r="B5504" t="s">
        <v>15</v>
      </c>
      <c r="C5504" t="s">
        <v>16</v>
      </c>
      <c r="D5504" t="s">
        <v>55</v>
      </c>
      <c r="E5504">
        <v>294871</v>
      </c>
      <c r="F5504">
        <v>2019</v>
      </c>
      <c r="G5504">
        <v>82.95</v>
      </c>
      <c r="H5504">
        <v>94.6</v>
      </c>
      <c r="I5504">
        <v>98.5</v>
      </c>
      <c r="J5504">
        <v>76</v>
      </c>
      <c r="K5504">
        <v>51.2</v>
      </c>
      <c r="L5504">
        <v>98.8</v>
      </c>
      <c r="M5504">
        <v>93.2</v>
      </c>
    </row>
    <row r="5505" spans="1:13" x14ac:dyDescent="0.25">
      <c r="A5505">
        <f t="shared" si="88"/>
        <v>30</v>
      </c>
      <c r="B5505" t="s">
        <v>69</v>
      </c>
      <c r="C5505" t="s">
        <v>41</v>
      </c>
      <c r="D5505" t="s">
        <v>70</v>
      </c>
      <c r="E5505">
        <v>294606</v>
      </c>
      <c r="F5505">
        <v>2019</v>
      </c>
      <c r="G5505">
        <v>82.57</v>
      </c>
      <c r="H5505">
        <v>99</v>
      </c>
      <c r="I5505">
        <v>99.8</v>
      </c>
      <c r="J5505">
        <v>64</v>
      </c>
      <c r="K5505">
        <v>69.400000000000006</v>
      </c>
      <c r="L5505">
        <v>53.8</v>
      </c>
      <c r="M5505">
        <v>68.2</v>
      </c>
    </row>
    <row r="5506" spans="1:13" x14ac:dyDescent="0.25">
      <c r="A5506">
        <f t="shared" si="88"/>
        <v>31</v>
      </c>
      <c r="B5506" t="s">
        <v>15</v>
      </c>
      <c r="C5506" t="s">
        <v>16</v>
      </c>
      <c r="D5506" t="s">
        <v>48</v>
      </c>
      <c r="E5506">
        <v>294029</v>
      </c>
      <c r="F5506">
        <v>2019</v>
      </c>
      <c r="G5506">
        <v>82.53</v>
      </c>
      <c r="H5506">
        <v>87.7</v>
      </c>
      <c r="I5506">
        <v>83.2</v>
      </c>
      <c r="J5506">
        <v>85.1</v>
      </c>
      <c r="K5506">
        <v>59.9</v>
      </c>
      <c r="L5506">
        <v>99.7</v>
      </c>
      <c r="M5506">
        <v>98.6</v>
      </c>
    </row>
    <row r="5507" spans="1:13" x14ac:dyDescent="0.25">
      <c r="A5507">
        <f t="shared" si="88"/>
        <v>32</v>
      </c>
      <c r="B5507" t="s">
        <v>12</v>
      </c>
      <c r="C5507" t="s">
        <v>13</v>
      </c>
      <c r="D5507" t="s">
        <v>54</v>
      </c>
      <c r="E5507">
        <v>294569</v>
      </c>
      <c r="F5507">
        <v>2019</v>
      </c>
      <c r="G5507">
        <v>81.87</v>
      </c>
      <c r="H5507">
        <v>100</v>
      </c>
      <c r="I5507">
        <v>99.1</v>
      </c>
      <c r="J5507">
        <v>41.8</v>
      </c>
      <c r="K5507">
        <v>92.4</v>
      </c>
      <c r="L5507">
        <v>42</v>
      </c>
      <c r="M5507">
        <v>56.1</v>
      </c>
    </row>
    <row r="5508" spans="1:13" x14ac:dyDescent="0.25">
      <c r="A5508">
        <f t="shared" si="88"/>
        <v>33</v>
      </c>
      <c r="B5508" t="s">
        <v>34</v>
      </c>
      <c r="C5508" t="s">
        <v>13</v>
      </c>
      <c r="D5508" t="s">
        <v>35</v>
      </c>
      <c r="E5508">
        <v>294864</v>
      </c>
      <c r="F5508">
        <v>2019</v>
      </c>
      <c r="G5508">
        <v>81.67</v>
      </c>
      <c r="H5508">
        <v>91.4</v>
      </c>
      <c r="I5508">
        <v>93.1</v>
      </c>
      <c r="J5508">
        <v>73</v>
      </c>
      <c r="K5508">
        <v>58.3</v>
      </c>
      <c r="L5508">
        <v>96.2</v>
      </c>
      <c r="M5508">
        <v>90.4</v>
      </c>
    </row>
    <row r="5509" spans="1:13" x14ac:dyDescent="0.25">
      <c r="A5509">
        <f t="shared" si="88"/>
        <v>34</v>
      </c>
      <c r="B5509" t="s">
        <v>12</v>
      </c>
      <c r="C5509" t="s">
        <v>13</v>
      </c>
      <c r="D5509" t="s">
        <v>49</v>
      </c>
      <c r="E5509">
        <v>294767</v>
      </c>
      <c r="F5509">
        <v>2019</v>
      </c>
      <c r="G5509">
        <v>81.5</v>
      </c>
      <c r="H5509">
        <v>85</v>
      </c>
      <c r="I5509">
        <v>73.099999999999994</v>
      </c>
      <c r="J5509">
        <v>99.8</v>
      </c>
      <c r="K5509">
        <v>68.400000000000006</v>
      </c>
      <c r="L5509">
        <v>54.8</v>
      </c>
      <c r="M5509">
        <v>72</v>
      </c>
    </row>
    <row r="5510" spans="1:13" x14ac:dyDescent="0.25">
      <c r="A5510">
        <f t="shared" si="88"/>
        <v>35</v>
      </c>
      <c r="B5510" t="s">
        <v>52</v>
      </c>
      <c r="C5510" t="s">
        <v>41</v>
      </c>
      <c r="D5510" t="s">
        <v>59</v>
      </c>
      <c r="E5510">
        <v>294111</v>
      </c>
      <c r="F5510">
        <v>2019</v>
      </c>
      <c r="G5510">
        <v>81.209999999999994</v>
      </c>
      <c r="H5510">
        <v>98.6</v>
      </c>
      <c r="I5510">
        <v>93.2</v>
      </c>
      <c r="J5510">
        <v>95.7</v>
      </c>
      <c r="K5510">
        <v>56.6</v>
      </c>
      <c r="L5510">
        <v>18.2</v>
      </c>
      <c r="M5510">
        <v>17.399999999999999</v>
      </c>
    </row>
    <row r="5511" spans="1:13" x14ac:dyDescent="0.25">
      <c r="A5511">
        <f t="shared" si="88"/>
        <v>36</v>
      </c>
      <c r="B5511" t="s">
        <v>61</v>
      </c>
      <c r="C5511" t="s">
        <v>41</v>
      </c>
      <c r="D5511" t="s">
        <v>62</v>
      </c>
      <c r="E5511">
        <v>297403</v>
      </c>
      <c r="F5511">
        <v>2019</v>
      </c>
      <c r="G5511">
        <v>80.61</v>
      </c>
      <c r="H5511">
        <v>96.2</v>
      </c>
      <c r="I5511">
        <v>92.7</v>
      </c>
      <c r="J5511">
        <v>87.7</v>
      </c>
      <c r="K5511">
        <v>66.5</v>
      </c>
      <c r="L5511">
        <v>14</v>
      </c>
      <c r="M5511">
        <v>22.1</v>
      </c>
    </row>
    <row r="5512" spans="1:13" x14ac:dyDescent="0.25">
      <c r="A5512">
        <f t="shared" si="88"/>
        <v>37</v>
      </c>
      <c r="B5512" t="s">
        <v>40</v>
      </c>
      <c r="C5512" t="s">
        <v>41</v>
      </c>
      <c r="D5512" t="s">
        <v>56</v>
      </c>
      <c r="E5512">
        <v>294255</v>
      </c>
      <c r="F5512">
        <v>2019</v>
      </c>
      <c r="G5512">
        <v>80.510000000000005</v>
      </c>
      <c r="H5512">
        <v>83.6</v>
      </c>
      <c r="I5512">
        <v>73</v>
      </c>
      <c r="J5512">
        <v>61.8</v>
      </c>
      <c r="K5512">
        <v>89</v>
      </c>
      <c r="L5512">
        <v>87.9</v>
      </c>
      <c r="M5512">
        <v>100</v>
      </c>
    </row>
    <row r="5513" spans="1:13" x14ac:dyDescent="0.25">
      <c r="A5513">
        <f t="shared" si="88"/>
        <v>38</v>
      </c>
      <c r="B5513" t="s">
        <v>15</v>
      </c>
      <c r="C5513" t="s">
        <v>16</v>
      </c>
      <c r="D5513" t="s">
        <v>99</v>
      </c>
      <c r="E5513">
        <v>294016</v>
      </c>
      <c r="F5513">
        <v>2019</v>
      </c>
      <c r="G5513">
        <v>80.2</v>
      </c>
      <c r="H5513">
        <v>84.2</v>
      </c>
      <c r="I5513">
        <v>99.9</v>
      </c>
      <c r="J5513">
        <v>47</v>
      </c>
      <c r="K5513">
        <v>84.6</v>
      </c>
      <c r="L5513">
        <v>100</v>
      </c>
      <c r="M5513">
        <v>100</v>
      </c>
    </row>
    <row r="5514" spans="1:13" x14ac:dyDescent="0.25">
      <c r="A5514">
        <f t="shared" si="88"/>
        <v>39</v>
      </c>
      <c r="B5514" t="s">
        <v>43</v>
      </c>
      <c r="C5514" t="s">
        <v>44</v>
      </c>
      <c r="D5514" t="s">
        <v>60</v>
      </c>
      <c r="E5514">
        <v>294861</v>
      </c>
      <c r="F5514">
        <v>2019</v>
      </c>
      <c r="G5514">
        <v>80.150000000000006</v>
      </c>
      <c r="H5514">
        <v>99</v>
      </c>
      <c r="I5514">
        <v>98.8</v>
      </c>
      <c r="J5514">
        <v>26.5</v>
      </c>
      <c r="K5514">
        <v>76.400000000000006</v>
      </c>
      <c r="L5514">
        <v>99.9</v>
      </c>
      <c r="M5514">
        <v>97.6</v>
      </c>
    </row>
    <row r="5515" spans="1:13" x14ac:dyDescent="0.25">
      <c r="A5515">
        <f t="shared" si="88"/>
        <v>40</v>
      </c>
      <c r="B5515" t="s">
        <v>61</v>
      </c>
      <c r="C5515" t="s">
        <v>41</v>
      </c>
      <c r="D5515" t="s">
        <v>92</v>
      </c>
      <c r="E5515">
        <v>294124</v>
      </c>
      <c r="F5515">
        <v>2019</v>
      </c>
      <c r="G5515">
        <v>78.72</v>
      </c>
      <c r="H5515">
        <v>83.2</v>
      </c>
      <c r="I5515">
        <v>78.3</v>
      </c>
      <c r="J5515">
        <v>79.5</v>
      </c>
      <c r="K5515">
        <v>98.5</v>
      </c>
      <c r="L5515">
        <v>9.8000000000000007</v>
      </c>
      <c r="M5515">
        <v>26.4</v>
      </c>
    </row>
    <row r="5516" spans="1:13" x14ac:dyDescent="0.25">
      <c r="A5516">
        <f t="shared" si="88"/>
        <v>41</v>
      </c>
      <c r="B5516" t="s">
        <v>12</v>
      </c>
      <c r="C5516" t="s">
        <v>13</v>
      </c>
      <c r="D5516" t="s">
        <v>100</v>
      </c>
      <c r="E5516">
        <v>294567</v>
      </c>
      <c r="F5516">
        <v>2019</v>
      </c>
      <c r="G5516">
        <v>78.59</v>
      </c>
      <c r="H5516">
        <v>91.7</v>
      </c>
      <c r="I5516">
        <v>56.1</v>
      </c>
      <c r="J5516">
        <v>62.1</v>
      </c>
      <c r="K5516">
        <v>84.5</v>
      </c>
      <c r="L5516">
        <v>70.7</v>
      </c>
      <c r="M5516">
        <v>64.900000000000006</v>
      </c>
    </row>
    <row r="5517" spans="1:13" x14ac:dyDescent="0.25">
      <c r="A5517">
        <f t="shared" si="88"/>
        <v>42</v>
      </c>
      <c r="B5517" t="s">
        <v>43</v>
      </c>
      <c r="C5517" t="s">
        <v>44</v>
      </c>
      <c r="D5517" t="s">
        <v>64</v>
      </c>
      <c r="E5517">
        <v>296815</v>
      </c>
      <c r="F5517">
        <v>2019</v>
      </c>
      <c r="G5517">
        <v>78.290000000000006</v>
      </c>
      <c r="H5517">
        <v>97.2</v>
      </c>
      <c r="I5517">
        <v>97</v>
      </c>
      <c r="J5517">
        <v>24.9</v>
      </c>
      <c r="K5517">
        <v>72.7</v>
      </c>
      <c r="L5517">
        <v>99.8</v>
      </c>
      <c r="M5517">
        <v>100</v>
      </c>
    </row>
    <row r="5518" spans="1:13" x14ac:dyDescent="0.25">
      <c r="A5518">
        <f t="shared" si="88"/>
        <v>43</v>
      </c>
      <c r="B5518" t="s">
        <v>12</v>
      </c>
      <c r="C5518" t="s">
        <v>13</v>
      </c>
      <c r="D5518" t="s">
        <v>68</v>
      </c>
      <c r="E5518">
        <v>294786</v>
      </c>
      <c r="F5518">
        <v>2019</v>
      </c>
      <c r="G5518">
        <v>77.739999999999995</v>
      </c>
      <c r="H5518">
        <v>95.6</v>
      </c>
      <c r="I5518">
        <v>91.3</v>
      </c>
      <c r="J5518">
        <v>97.3</v>
      </c>
      <c r="K5518">
        <v>23.7</v>
      </c>
      <c r="L5518">
        <v>90.9</v>
      </c>
      <c r="M5518">
        <v>28.4</v>
      </c>
    </row>
    <row r="5519" spans="1:13" x14ac:dyDescent="0.25">
      <c r="A5519">
        <f t="shared" si="88"/>
        <v>44</v>
      </c>
      <c r="B5519" t="s">
        <v>69</v>
      </c>
      <c r="C5519" t="s">
        <v>41</v>
      </c>
      <c r="D5519" t="s">
        <v>126</v>
      </c>
      <c r="E5519">
        <v>294367</v>
      </c>
      <c r="F5519">
        <v>2019</v>
      </c>
      <c r="G5519">
        <v>77.599999999999994</v>
      </c>
      <c r="H5519">
        <v>81.8</v>
      </c>
      <c r="I5519">
        <v>95.9</v>
      </c>
      <c r="J5519">
        <v>84.7</v>
      </c>
      <c r="K5519">
        <v>58.6</v>
      </c>
      <c r="L5519">
        <v>39.200000000000003</v>
      </c>
      <c r="M5519">
        <v>89.3</v>
      </c>
    </row>
    <row r="5520" spans="1:13" x14ac:dyDescent="0.25">
      <c r="A5520">
        <f t="shared" si="88"/>
        <v>45</v>
      </c>
      <c r="B5520" t="s">
        <v>43</v>
      </c>
      <c r="C5520" t="s">
        <v>44</v>
      </c>
      <c r="D5520" t="s">
        <v>79</v>
      </c>
      <c r="E5520">
        <v>294788</v>
      </c>
      <c r="F5520">
        <v>2019</v>
      </c>
      <c r="G5520">
        <v>76.98</v>
      </c>
      <c r="H5520">
        <v>90.4</v>
      </c>
      <c r="I5520">
        <v>96.7</v>
      </c>
      <c r="J5520">
        <v>23.8</v>
      </c>
      <c r="K5520">
        <v>81.599999999999994</v>
      </c>
      <c r="L5520">
        <v>97.4</v>
      </c>
      <c r="M5520">
        <v>100</v>
      </c>
    </row>
    <row r="5521" spans="1:13" x14ac:dyDescent="0.25">
      <c r="A5521">
        <f t="shared" si="88"/>
        <v>46</v>
      </c>
      <c r="B5521" t="s">
        <v>12</v>
      </c>
      <c r="C5521" t="s">
        <v>13</v>
      </c>
      <c r="D5521" t="s">
        <v>75</v>
      </c>
      <c r="E5521">
        <v>294555</v>
      </c>
      <c r="F5521">
        <v>2019</v>
      </c>
      <c r="G5521">
        <v>76.64</v>
      </c>
      <c r="H5521">
        <v>78.5</v>
      </c>
      <c r="I5521">
        <v>79</v>
      </c>
      <c r="J5521">
        <v>45.7</v>
      </c>
      <c r="K5521">
        <v>95.4</v>
      </c>
      <c r="L5521">
        <v>100</v>
      </c>
      <c r="M5521">
        <v>78.3</v>
      </c>
    </row>
    <row r="5522" spans="1:13" x14ac:dyDescent="0.25">
      <c r="A5522">
        <f t="shared" si="88"/>
        <v>47</v>
      </c>
      <c r="B5522" t="s">
        <v>34</v>
      </c>
      <c r="C5522" t="s">
        <v>13</v>
      </c>
      <c r="D5522" t="s">
        <v>71</v>
      </c>
      <c r="E5522">
        <v>294586</v>
      </c>
      <c r="F5522">
        <v>2019</v>
      </c>
      <c r="G5522">
        <v>75.84</v>
      </c>
      <c r="H5522">
        <v>96.7</v>
      </c>
      <c r="I5522">
        <v>88.1</v>
      </c>
      <c r="J5522">
        <v>37.6</v>
      </c>
      <c r="K5522">
        <v>60.7</v>
      </c>
      <c r="L5522">
        <v>77.7</v>
      </c>
      <c r="M5522">
        <v>92.2</v>
      </c>
    </row>
    <row r="5523" spans="1:13" x14ac:dyDescent="0.25">
      <c r="A5523">
        <f t="shared" si="88"/>
        <v>48</v>
      </c>
      <c r="B5523" t="s">
        <v>43</v>
      </c>
      <c r="C5523" t="s">
        <v>44</v>
      </c>
      <c r="D5523" t="s">
        <v>72</v>
      </c>
      <c r="E5523">
        <v>297460</v>
      </c>
      <c r="F5523">
        <v>2019</v>
      </c>
      <c r="G5523">
        <v>75.650000000000006</v>
      </c>
      <c r="H5523">
        <v>87.3</v>
      </c>
      <c r="I5523">
        <v>79.900000000000006</v>
      </c>
      <c r="J5523">
        <v>29.9</v>
      </c>
      <c r="K5523">
        <v>83.4</v>
      </c>
      <c r="L5523">
        <v>97.6</v>
      </c>
      <c r="M5523">
        <v>100</v>
      </c>
    </row>
    <row r="5524" spans="1:13" x14ac:dyDescent="0.25">
      <c r="A5524">
        <f t="shared" si="88"/>
        <v>49</v>
      </c>
      <c r="B5524" t="s">
        <v>40</v>
      </c>
      <c r="C5524" t="s">
        <v>41</v>
      </c>
      <c r="D5524" t="s">
        <v>65</v>
      </c>
      <c r="E5524">
        <v>294277</v>
      </c>
      <c r="F5524">
        <v>2019</v>
      </c>
      <c r="G5524">
        <v>75.55</v>
      </c>
      <c r="H5524">
        <v>86.1</v>
      </c>
      <c r="I5524">
        <v>62.7</v>
      </c>
      <c r="J5524">
        <v>75.900000000000006</v>
      </c>
      <c r="K5524">
        <v>49.5</v>
      </c>
      <c r="L5524">
        <v>91.2</v>
      </c>
      <c r="M5524">
        <v>100</v>
      </c>
    </row>
    <row r="5525" spans="1:13" x14ac:dyDescent="0.25">
      <c r="A5525">
        <f t="shared" si="88"/>
        <v>50</v>
      </c>
      <c r="B5525" t="s">
        <v>57</v>
      </c>
      <c r="C5525" t="s">
        <v>16</v>
      </c>
      <c r="D5525" t="s">
        <v>1176</v>
      </c>
      <c r="E5525">
        <v>397503</v>
      </c>
      <c r="F5525">
        <v>2019</v>
      </c>
      <c r="G5525">
        <v>75.14</v>
      </c>
      <c r="H5525">
        <v>80.3</v>
      </c>
      <c r="I5525">
        <v>99.3</v>
      </c>
      <c r="J5525">
        <v>99.9</v>
      </c>
      <c r="K5525">
        <v>26.6</v>
      </c>
      <c r="L5525">
        <v>84.2</v>
      </c>
      <c r="M5525">
        <v>67.7</v>
      </c>
    </row>
    <row r="5526" spans="1:13" x14ac:dyDescent="0.25">
      <c r="A5526">
        <f t="shared" si="88"/>
        <v>51</v>
      </c>
      <c r="B5526" t="s">
        <v>15</v>
      </c>
      <c r="C5526" t="s">
        <v>16</v>
      </c>
      <c r="D5526" t="s">
        <v>50</v>
      </c>
      <c r="E5526">
        <v>294587</v>
      </c>
      <c r="F5526">
        <v>2019</v>
      </c>
      <c r="G5526">
        <v>74.849999999999994</v>
      </c>
      <c r="H5526">
        <v>75.599999999999994</v>
      </c>
      <c r="I5526">
        <v>89.4</v>
      </c>
      <c r="J5526">
        <v>75.900000000000006</v>
      </c>
      <c r="K5526">
        <v>63.8</v>
      </c>
      <c r="L5526">
        <v>66.400000000000006</v>
      </c>
      <c r="M5526">
        <v>84.4</v>
      </c>
    </row>
    <row r="5527" spans="1:13" x14ac:dyDescent="0.25">
      <c r="A5527">
        <f t="shared" si="88"/>
        <v>52</v>
      </c>
      <c r="B5527" t="s">
        <v>90</v>
      </c>
      <c r="C5527" t="s">
        <v>16</v>
      </c>
      <c r="D5527" t="s">
        <v>138</v>
      </c>
      <c r="E5527">
        <v>294502</v>
      </c>
      <c r="F5527">
        <v>2019</v>
      </c>
      <c r="G5527">
        <v>73.3</v>
      </c>
      <c r="H5527">
        <v>69.3</v>
      </c>
      <c r="I5527">
        <v>83.9</v>
      </c>
      <c r="J5527">
        <v>48.5</v>
      </c>
      <c r="K5527">
        <v>90.2</v>
      </c>
      <c r="L5527">
        <v>86.7</v>
      </c>
      <c r="M5527">
        <v>98.6</v>
      </c>
    </row>
    <row r="5528" spans="1:13" x14ac:dyDescent="0.25">
      <c r="A5528">
        <f t="shared" si="88"/>
        <v>53</v>
      </c>
      <c r="B5528" t="s">
        <v>12</v>
      </c>
      <c r="C5528" t="s">
        <v>13</v>
      </c>
      <c r="D5528" t="s">
        <v>63</v>
      </c>
      <c r="E5528">
        <v>297183</v>
      </c>
      <c r="F5528">
        <v>2019</v>
      </c>
      <c r="G5528">
        <v>73.180000000000007</v>
      </c>
      <c r="H5528">
        <v>88.5</v>
      </c>
      <c r="I5528">
        <v>51.2</v>
      </c>
      <c r="J5528">
        <v>87.4</v>
      </c>
      <c r="K5528">
        <v>52.6</v>
      </c>
      <c r="L5528">
        <v>30.6</v>
      </c>
      <c r="M5528">
        <v>58.8</v>
      </c>
    </row>
    <row r="5529" spans="1:13" x14ac:dyDescent="0.25">
      <c r="A5529">
        <f t="shared" si="88"/>
        <v>54</v>
      </c>
      <c r="B5529" t="s">
        <v>15</v>
      </c>
      <c r="C5529" t="s">
        <v>16</v>
      </c>
      <c r="D5529" t="s">
        <v>86</v>
      </c>
      <c r="E5529">
        <v>297197</v>
      </c>
      <c r="F5529">
        <v>2019</v>
      </c>
      <c r="G5529">
        <v>72.91</v>
      </c>
      <c r="H5529">
        <v>73.8</v>
      </c>
      <c r="I5529">
        <v>96.1</v>
      </c>
      <c r="J5529">
        <v>62.4</v>
      </c>
      <c r="K5529">
        <v>56.1</v>
      </c>
      <c r="L5529">
        <v>99.3</v>
      </c>
      <c r="M5529">
        <v>98.4</v>
      </c>
    </row>
    <row r="5530" spans="1:13" x14ac:dyDescent="0.25">
      <c r="A5530">
        <f t="shared" si="88"/>
        <v>55</v>
      </c>
      <c r="B5530" t="s">
        <v>40</v>
      </c>
      <c r="C5530" t="s">
        <v>41</v>
      </c>
      <c r="D5530" t="s">
        <v>130</v>
      </c>
      <c r="E5530">
        <v>294527</v>
      </c>
      <c r="F5530">
        <v>2019</v>
      </c>
      <c r="G5530">
        <v>72.13</v>
      </c>
      <c r="H5530">
        <v>55.6</v>
      </c>
      <c r="I5530">
        <v>39.200000000000003</v>
      </c>
      <c r="J5530">
        <v>90.9</v>
      </c>
      <c r="K5530">
        <v>88.7</v>
      </c>
      <c r="L5530">
        <v>97.3</v>
      </c>
      <c r="M5530">
        <v>100</v>
      </c>
    </row>
    <row r="5531" spans="1:13" x14ac:dyDescent="0.25">
      <c r="A5531">
        <f t="shared" si="88"/>
        <v>56</v>
      </c>
      <c r="B5531" t="s">
        <v>12</v>
      </c>
      <c r="C5531" t="s">
        <v>13</v>
      </c>
      <c r="D5531" t="s">
        <v>67</v>
      </c>
      <c r="E5531">
        <v>294584</v>
      </c>
      <c r="F5531">
        <v>2019</v>
      </c>
      <c r="G5531">
        <v>71.98</v>
      </c>
      <c r="H5531">
        <v>62.5</v>
      </c>
      <c r="I5531">
        <v>52.7</v>
      </c>
      <c r="J5531">
        <v>81.2</v>
      </c>
      <c r="K5531">
        <v>89.8</v>
      </c>
      <c r="L5531">
        <v>58.3</v>
      </c>
      <c r="M5531">
        <v>88.1</v>
      </c>
    </row>
    <row r="5532" spans="1:13" x14ac:dyDescent="0.25">
      <c r="A5532">
        <f t="shared" si="88"/>
        <v>57</v>
      </c>
      <c r="B5532" t="s">
        <v>90</v>
      </c>
      <c r="C5532" t="s">
        <v>16</v>
      </c>
      <c r="D5532" t="s">
        <v>91</v>
      </c>
      <c r="E5532">
        <v>297816</v>
      </c>
      <c r="F5532">
        <v>2019</v>
      </c>
      <c r="G5532">
        <v>71.08</v>
      </c>
      <c r="H5532">
        <v>79.2</v>
      </c>
      <c r="I5532">
        <v>51.8</v>
      </c>
      <c r="J5532">
        <v>58.5</v>
      </c>
      <c r="K5532">
        <v>81.599999999999994</v>
      </c>
      <c r="L5532">
        <v>40.299999999999997</v>
      </c>
      <c r="M5532">
        <v>80.099999999999994</v>
      </c>
    </row>
    <row r="5533" spans="1:13" x14ac:dyDescent="0.25">
      <c r="A5533">
        <f t="shared" si="88"/>
        <v>58</v>
      </c>
      <c r="B5533" t="s">
        <v>52</v>
      </c>
      <c r="C5533" t="s">
        <v>41</v>
      </c>
      <c r="D5533" t="s">
        <v>94</v>
      </c>
      <c r="E5533">
        <v>297248</v>
      </c>
      <c r="F5533">
        <v>2019</v>
      </c>
      <c r="G5533">
        <v>70.959999999999994</v>
      </c>
      <c r="H5533">
        <v>74.599999999999994</v>
      </c>
      <c r="I5533">
        <v>80</v>
      </c>
      <c r="J5533">
        <v>90.4</v>
      </c>
      <c r="K5533">
        <v>59.8</v>
      </c>
      <c r="L5533">
        <v>27.1</v>
      </c>
      <c r="M5533">
        <v>31</v>
      </c>
    </row>
    <row r="5534" spans="1:13" x14ac:dyDescent="0.25">
      <c r="A5534">
        <f t="shared" si="88"/>
        <v>59</v>
      </c>
      <c r="B5534" t="s">
        <v>69</v>
      </c>
      <c r="C5534" t="s">
        <v>41</v>
      </c>
      <c r="D5534" t="s">
        <v>162</v>
      </c>
      <c r="E5534">
        <v>297378</v>
      </c>
      <c r="F5534">
        <v>2019</v>
      </c>
      <c r="G5534">
        <v>70.44</v>
      </c>
      <c r="H5534">
        <v>77.8</v>
      </c>
      <c r="I5534">
        <v>96.1</v>
      </c>
      <c r="J5534">
        <v>39.4</v>
      </c>
      <c r="K5534">
        <v>85</v>
      </c>
      <c r="L5534">
        <v>15.6</v>
      </c>
      <c r="M5534">
        <v>77.400000000000006</v>
      </c>
    </row>
    <row r="5535" spans="1:13" x14ac:dyDescent="0.25">
      <c r="A5535">
        <f t="shared" si="88"/>
        <v>60</v>
      </c>
      <c r="B5535" t="s">
        <v>43</v>
      </c>
      <c r="C5535" t="s">
        <v>44</v>
      </c>
      <c r="D5535" t="s">
        <v>89</v>
      </c>
      <c r="E5535">
        <v>294848</v>
      </c>
      <c r="F5535">
        <v>2019</v>
      </c>
      <c r="G5535">
        <v>70.36</v>
      </c>
      <c r="H5535">
        <v>86.7</v>
      </c>
      <c r="I5535">
        <v>93.1</v>
      </c>
      <c r="J5535">
        <v>15.3</v>
      </c>
      <c r="K5535">
        <v>65.900000000000006</v>
      </c>
      <c r="L5535">
        <v>99</v>
      </c>
      <c r="M5535">
        <v>100</v>
      </c>
    </row>
    <row r="5536" spans="1:13" x14ac:dyDescent="0.25">
      <c r="A5536">
        <f t="shared" si="88"/>
        <v>61</v>
      </c>
      <c r="B5536" t="s">
        <v>80</v>
      </c>
      <c r="C5536" t="s">
        <v>16</v>
      </c>
      <c r="D5536" t="s">
        <v>81</v>
      </c>
      <c r="E5536">
        <v>297262</v>
      </c>
      <c r="F5536">
        <v>2019</v>
      </c>
      <c r="G5536">
        <v>69.959999999999994</v>
      </c>
      <c r="H5536">
        <v>78.099999999999994</v>
      </c>
      <c r="I5536">
        <v>98.3</v>
      </c>
      <c r="J5536">
        <v>88.8</v>
      </c>
      <c r="K5536">
        <v>23.9</v>
      </c>
      <c r="L5536">
        <v>63.9</v>
      </c>
      <c r="M5536">
        <v>59.5</v>
      </c>
    </row>
    <row r="5537" spans="1:13" x14ac:dyDescent="0.25">
      <c r="A5537">
        <f t="shared" si="88"/>
        <v>62</v>
      </c>
      <c r="B5537" t="s">
        <v>80</v>
      </c>
      <c r="C5537" t="s">
        <v>16</v>
      </c>
      <c r="D5537" t="s">
        <v>88</v>
      </c>
      <c r="E5537">
        <v>294840</v>
      </c>
      <c r="F5537">
        <v>2019</v>
      </c>
      <c r="G5537">
        <v>69.349999999999994</v>
      </c>
      <c r="H5537">
        <v>90</v>
      </c>
      <c r="I5537">
        <v>84.4</v>
      </c>
      <c r="J5537">
        <v>51.8</v>
      </c>
      <c r="K5537">
        <v>47.1</v>
      </c>
      <c r="L5537">
        <v>38.799999999999997</v>
      </c>
      <c r="M5537">
        <v>60.2</v>
      </c>
    </row>
    <row r="5538" spans="1:13" x14ac:dyDescent="0.25">
      <c r="A5538">
        <f t="shared" si="88"/>
        <v>63</v>
      </c>
      <c r="B5538" t="s">
        <v>12</v>
      </c>
      <c r="C5538" t="s">
        <v>13</v>
      </c>
      <c r="D5538" t="s">
        <v>98</v>
      </c>
      <c r="E5538">
        <v>297257</v>
      </c>
      <c r="F5538">
        <v>2019</v>
      </c>
      <c r="G5538">
        <v>68.650000000000006</v>
      </c>
      <c r="H5538">
        <v>93.8</v>
      </c>
      <c r="I5538">
        <v>78.099999999999994</v>
      </c>
      <c r="J5538">
        <v>14.7</v>
      </c>
      <c r="K5538">
        <v>94.1</v>
      </c>
      <c r="L5538">
        <v>20.399999999999999</v>
      </c>
      <c r="M5538">
        <v>7.3</v>
      </c>
    </row>
    <row r="5539" spans="1:13" x14ac:dyDescent="0.25">
      <c r="A5539">
        <f t="shared" si="88"/>
        <v>64</v>
      </c>
      <c r="B5539" t="s">
        <v>80</v>
      </c>
      <c r="C5539" t="s">
        <v>16</v>
      </c>
      <c r="D5539" t="s">
        <v>83</v>
      </c>
      <c r="E5539">
        <v>294265</v>
      </c>
      <c r="F5539">
        <v>2019</v>
      </c>
      <c r="G5539">
        <v>68.02</v>
      </c>
      <c r="H5539">
        <v>78.400000000000006</v>
      </c>
      <c r="I5539">
        <v>55.4</v>
      </c>
      <c r="J5539">
        <v>91.4</v>
      </c>
      <c r="K5539">
        <v>36.799999999999997</v>
      </c>
      <c r="L5539">
        <v>52.4</v>
      </c>
      <c r="M5539">
        <v>53.6</v>
      </c>
    </row>
    <row r="5540" spans="1:13" x14ac:dyDescent="0.25">
      <c r="A5540">
        <f t="shared" si="88"/>
        <v>65</v>
      </c>
      <c r="B5540" t="s">
        <v>57</v>
      </c>
      <c r="C5540" t="s">
        <v>16</v>
      </c>
      <c r="D5540" t="s">
        <v>66</v>
      </c>
      <c r="E5540">
        <v>294480</v>
      </c>
      <c r="F5540">
        <v>2019</v>
      </c>
      <c r="G5540">
        <v>67.87</v>
      </c>
      <c r="H5540">
        <v>46.8</v>
      </c>
      <c r="I5540">
        <v>99.7</v>
      </c>
      <c r="J5540">
        <v>99.9</v>
      </c>
      <c r="K5540">
        <v>47.3</v>
      </c>
      <c r="L5540">
        <v>95.8</v>
      </c>
      <c r="M5540">
        <v>95.4</v>
      </c>
    </row>
    <row r="5541" spans="1:13" x14ac:dyDescent="0.25">
      <c r="A5541">
        <f t="shared" si="88"/>
        <v>66</v>
      </c>
      <c r="B5541" t="s">
        <v>12</v>
      </c>
      <c r="C5541" t="s">
        <v>13</v>
      </c>
      <c r="D5541" t="s">
        <v>87</v>
      </c>
      <c r="E5541">
        <v>297194</v>
      </c>
      <c r="F5541">
        <v>2019</v>
      </c>
      <c r="G5541">
        <v>67.78</v>
      </c>
      <c r="H5541">
        <v>85</v>
      </c>
      <c r="I5541">
        <v>46.5</v>
      </c>
      <c r="J5541">
        <v>21</v>
      </c>
      <c r="K5541">
        <v>99.5</v>
      </c>
      <c r="L5541">
        <v>38.4</v>
      </c>
      <c r="M5541">
        <v>58.6</v>
      </c>
    </row>
    <row r="5542" spans="1:13" x14ac:dyDescent="0.25">
      <c r="A5542">
        <f t="shared" ref="A5542:A5605" si="89">A5541+1</f>
        <v>67</v>
      </c>
      <c r="B5542" t="s">
        <v>52</v>
      </c>
      <c r="C5542" t="s">
        <v>41</v>
      </c>
      <c r="D5542" t="s">
        <v>76</v>
      </c>
      <c r="E5542">
        <v>297628</v>
      </c>
      <c r="F5542">
        <v>2019</v>
      </c>
      <c r="G5542">
        <v>67.66</v>
      </c>
      <c r="H5542">
        <v>79.400000000000006</v>
      </c>
      <c r="I5542">
        <v>70.5</v>
      </c>
      <c r="J5542">
        <v>81.3</v>
      </c>
      <c r="K5542">
        <v>52.2</v>
      </c>
      <c r="L5542">
        <v>15.5</v>
      </c>
      <c r="M5542">
        <v>23.9</v>
      </c>
    </row>
    <row r="5543" spans="1:13" x14ac:dyDescent="0.25">
      <c r="A5543">
        <f t="shared" si="89"/>
        <v>68</v>
      </c>
      <c r="B5543" t="s">
        <v>69</v>
      </c>
      <c r="C5543" t="s">
        <v>41</v>
      </c>
      <c r="D5543" t="s">
        <v>215</v>
      </c>
      <c r="E5543">
        <v>297123</v>
      </c>
      <c r="F5543">
        <v>2019</v>
      </c>
      <c r="G5543">
        <v>67.540000000000006</v>
      </c>
      <c r="H5543">
        <v>65.599999999999994</v>
      </c>
      <c r="I5543">
        <v>85</v>
      </c>
      <c r="J5543">
        <v>60.9</v>
      </c>
      <c r="K5543">
        <v>69.2</v>
      </c>
      <c r="L5543">
        <v>45.1</v>
      </c>
      <c r="M5543">
        <v>86.9</v>
      </c>
    </row>
    <row r="5544" spans="1:13" x14ac:dyDescent="0.25">
      <c r="A5544">
        <f t="shared" si="89"/>
        <v>69</v>
      </c>
      <c r="B5544" t="s">
        <v>15</v>
      </c>
      <c r="C5544" t="s">
        <v>16</v>
      </c>
      <c r="D5544" t="s">
        <v>82</v>
      </c>
      <c r="E5544">
        <v>294322</v>
      </c>
      <c r="F5544">
        <v>2019</v>
      </c>
      <c r="G5544">
        <v>67.430000000000007</v>
      </c>
      <c r="H5544">
        <v>70.400000000000006</v>
      </c>
      <c r="I5544">
        <v>59.6</v>
      </c>
      <c r="J5544">
        <v>60.7</v>
      </c>
      <c r="K5544">
        <v>57.2</v>
      </c>
      <c r="L5544">
        <v>96.7</v>
      </c>
      <c r="M5544">
        <v>94.3</v>
      </c>
    </row>
    <row r="5545" spans="1:13" x14ac:dyDescent="0.25">
      <c r="A5545">
        <f t="shared" si="89"/>
        <v>70</v>
      </c>
      <c r="B5545" t="s">
        <v>12</v>
      </c>
      <c r="C5545" t="s">
        <v>13</v>
      </c>
      <c r="D5545" t="s">
        <v>123</v>
      </c>
      <c r="E5545">
        <v>294349</v>
      </c>
      <c r="F5545">
        <v>2019</v>
      </c>
      <c r="G5545">
        <v>67.400000000000006</v>
      </c>
      <c r="H5545">
        <v>73.5</v>
      </c>
      <c r="I5545">
        <v>74.599999999999994</v>
      </c>
      <c r="J5545">
        <v>23.5</v>
      </c>
      <c r="K5545">
        <v>100</v>
      </c>
      <c r="L5545">
        <v>70.900000000000006</v>
      </c>
      <c r="M5545">
        <v>42.4</v>
      </c>
    </row>
    <row r="5546" spans="1:13" x14ac:dyDescent="0.25">
      <c r="A5546">
        <f t="shared" si="89"/>
        <v>71</v>
      </c>
      <c r="B5546" t="s">
        <v>12</v>
      </c>
      <c r="C5546" t="s">
        <v>13</v>
      </c>
      <c r="D5546" t="s">
        <v>84</v>
      </c>
      <c r="E5546">
        <v>295060</v>
      </c>
      <c r="F5546">
        <v>2019</v>
      </c>
      <c r="G5546">
        <v>67.03</v>
      </c>
      <c r="H5546">
        <v>89.1</v>
      </c>
      <c r="I5546">
        <v>53.6</v>
      </c>
      <c r="J5546">
        <v>15.9</v>
      </c>
      <c r="K5546">
        <v>90.7</v>
      </c>
      <c r="L5546">
        <v>70</v>
      </c>
      <c r="M5546">
        <v>20.7</v>
      </c>
    </row>
    <row r="5547" spans="1:13" x14ac:dyDescent="0.25">
      <c r="A5547">
        <f t="shared" si="89"/>
        <v>72</v>
      </c>
      <c r="B5547" t="s">
        <v>112</v>
      </c>
      <c r="C5547" t="s">
        <v>41</v>
      </c>
      <c r="D5547" t="s">
        <v>113</v>
      </c>
      <c r="E5547">
        <v>294804</v>
      </c>
      <c r="F5547">
        <v>2019</v>
      </c>
      <c r="G5547">
        <v>66.28</v>
      </c>
      <c r="H5547">
        <v>88.6</v>
      </c>
      <c r="I5547">
        <v>70.7</v>
      </c>
      <c r="J5547">
        <v>40.200000000000003</v>
      </c>
      <c r="K5547">
        <v>68.7</v>
      </c>
      <c r="L5547">
        <v>19.8</v>
      </c>
      <c r="M5547">
        <v>16.600000000000001</v>
      </c>
    </row>
    <row r="5548" spans="1:13" x14ac:dyDescent="0.25">
      <c r="A5548">
        <f t="shared" si="89"/>
        <v>73</v>
      </c>
      <c r="B5548" t="s">
        <v>281</v>
      </c>
      <c r="C5548" t="s">
        <v>177</v>
      </c>
      <c r="D5548" t="s">
        <v>282</v>
      </c>
      <c r="E5548">
        <v>294578</v>
      </c>
      <c r="F5548">
        <v>2019</v>
      </c>
      <c r="G5548">
        <v>66.19</v>
      </c>
      <c r="H5548">
        <v>86.1</v>
      </c>
      <c r="I5548">
        <v>91.6</v>
      </c>
      <c r="J5548">
        <v>79.099999999999994</v>
      </c>
      <c r="K5548">
        <v>2.5</v>
      </c>
      <c r="L5548">
        <v>68.5</v>
      </c>
      <c r="M5548">
        <v>53.4</v>
      </c>
    </row>
    <row r="5549" spans="1:13" x14ac:dyDescent="0.25">
      <c r="A5549">
        <f t="shared" si="89"/>
        <v>74</v>
      </c>
      <c r="B5549" t="s">
        <v>15</v>
      </c>
      <c r="C5549" t="s">
        <v>16</v>
      </c>
      <c r="D5549" t="s">
        <v>127</v>
      </c>
      <c r="E5549">
        <v>294488</v>
      </c>
      <c r="F5549">
        <v>2019</v>
      </c>
      <c r="G5549">
        <v>65.67</v>
      </c>
      <c r="H5549">
        <v>57.1</v>
      </c>
      <c r="I5549">
        <v>94.1</v>
      </c>
      <c r="J5549">
        <v>38</v>
      </c>
      <c r="K5549">
        <v>82.5</v>
      </c>
      <c r="L5549">
        <v>87.5</v>
      </c>
      <c r="M5549">
        <v>95.5</v>
      </c>
    </row>
    <row r="5550" spans="1:13" x14ac:dyDescent="0.25">
      <c r="A5550">
        <f t="shared" si="89"/>
        <v>75</v>
      </c>
      <c r="B5550" t="s">
        <v>57</v>
      </c>
      <c r="C5550" t="s">
        <v>16</v>
      </c>
      <c r="D5550" t="s">
        <v>1177</v>
      </c>
      <c r="E5550">
        <v>396462</v>
      </c>
      <c r="F5550">
        <v>2019</v>
      </c>
      <c r="G5550">
        <v>64.81</v>
      </c>
      <c r="H5550">
        <v>88.4</v>
      </c>
      <c r="I5550">
        <v>46.6</v>
      </c>
      <c r="J5550">
        <v>59.4</v>
      </c>
      <c r="K5550">
        <v>39.700000000000003</v>
      </c>
      <c r="L5550">
        <v>54.6</v>
      </c>
      <c r="M5550">
        <v>41.4</v>
      </c>
    </row>
    <row r="5551" spans="1:13" x14ac:dyDescent="0.25">
      <c r="A5551">
        <f t="shared" si="89"/>
        <v>76</v>
      </c>
      <c r="B5551" t="s">
        <v>15</v>
      </c>
      <c r="C5551" t="s">
        <v>16</v>
      </c>
      <c r="D5551" t="s">
        <v>95</v>
      </c>
      <c r="E5551">
        <v>297471</v>
      </c>
      <c r="F5551">
        <v>2019</v>
      </c>
      <c r="G5551">
        <v>64.790000000000006</v>
      </c>
      <c r="H5551">
        <v>61</v>
      </c>
      <c r="I5551">
        <v>64.099999999999994</v>
      </c>
      <c r="J5551">
        <v>64.5</v>
      </c>
      <c r="K5551">
        <v>58.8</v>
      </c>
      <c r="L5551">
        <v>94.2</v>
      </c>
      <c r="M5551">
        <v>88.9</v>
      </c>
    </row>
    <row r="5552" spans="1:13" x14ac:dyDescent="0.25">
      <c r="A5552">
        <f t="shared" si="89"/>
        <v>77</v>
      </c>
      <c r="B5552" t="s">
        <v>52</v>
      </c>
      <c r="C5552" t="s">
        <v>41</v>
      </c>
      <c r="D5552" t="s">
        <v>106</v>
      </c>
      <c r="E5552">
        <v>297250</v>
      </c>
      <c r="F5552">
        <v>2019</v>
      </c>
      <c r="G5552">
        <v>64.28</v>
      </c>
      <c r="H5552">
        <v>68.7</v>
      </c>
      <c r="I5552">
        <v>61.8</v>
      </c>
      <c r="J5552">
        <v>98.4</v>
      </c>
      <c r="K5552">
        <v>45.7</v>
      </c>
      <c r="L5552">
        <v>18.2</v>
      </c>
      <c r="M5552">
        <v>14.5</v>
      </c>
    </row>
    <row r="5553" spans="1:13" x14ac:dyDescent="0.25">
      <c r="A5553">
        <f t="shared" si="89"/>
        <v>78</v>
      </c>
      <c r="B5553" t="s">
        <v>28</v>
      </c>
      <c r="C5553" t="s">
        <v>16</v>
      </c>
      <c r="D5553" t="s">
        <v>125</v>
      </c>
      <c r="E5553">
        <v>297126</v>
      </c>
      <c r="F5553">
        <v>2019</v>
      </c>
      <c r="G5553">
        <v>63.61</v>
      </c>
      <c r="H5553">
        <v>55.6</v>
      </c>
      <c r="I5553">
        <v>70.8</v>
      </c>
      <c r="J5553">
        <v>99</v>
      </c>
      <c r="K5553">
        <v>31.8</v>
      </c>
      <c r="L5553">
        <v>59.2</v>
      </c>
      <c r="M5553">
        <v>100</v>
      </c>
    </row>
    <row r="5554" spans="1:13" x14ac:dyDescent="0.25">
      <c r="A5554">
        <f t="shared" si="89"/>
        <v>79</v>
      </c>
      <c r="B5554" t="s">
        <v>15</v>
      </c>
      <c r="C5554" t="s">
        <v>16</v>
      </c>
      <c r="D5554" t="s">
        <v>108</v>
      </c>
      <c r="E5554">
        <v>294597</v>
      </c>
      <c r="F5554">
        <v>2019</v>
      </c>
      <c r="G5554">
        <v>63.51</v>
      </c>
      <c r="H5554">
        <v>63.6</v>
      </c>
      <c r="I5554">
        <v>84.9</v>
      </c>
      <c r="J5554">
        <v>53.6</v>
      </c>
      <c r="K5554">
        <v>48.5</v>
      </c>
      <c r="L5554">
        <v>88.2</v>
      </c>
      <c r="M5554">
        <v>91.5</v>
      </c>
    </row>
    <row r="5555" spans="1:13" x14ac:dyDescent="0.25">
      <c r="A5555">
        <f t="shared" si="89"/>
        <v>80</v>
      </c>
      <c r="B5555" t="s">
        <v>77</v>
      </c>
      <c r="C5555" t="s">
        <v>16</v>
      </c>
      <c r="D5555" t="s">
        <v>78</v>
      </c>
      <c r="E5555">
        <v>294516</v>
      </c>
      <c r="F5555">
        <v>2019</v>
      </c>
      <c r="G5555">
        <v>63.47</v>
      </c>
      <c r="H5555">
        <v>67.2</v>
      </c>
      <c r="I5555">
        <v>47</v>
      </c>
      <c r="J5555">
        <v>99.9</v>
      </c>
      <c r="K5555">
        <v>28.8</v>
      </c>
      <c r="L5555">
        <v>28</v>
      </c>
      <c r="M5555">
        <v>91.6</v>
      </c>
    </row>
    <row r="5556" spans="1:13" x14ac:dyDescent="0.25">
      <c r="A5556">
        <f t="shared" si="89"/>
        <v>81</v>
      </c>
      <c r="B5556" t="s">
        <v>115</v>
      </c>
      <c r="C5556" t="s">
        <v>16</v>
      </c>
      <c r="D5556" t="s">
        <v>116</v>
      </c>
      <c r="E5556">
        <v>294551</v>
      </c>
      <c r="F5556">
        <v>2019</v>
      </c>
      <c r="G5556">
        <v>63.41</v>
      </c>
      <c r="H5556">
        <v>76.5</v>
      </c>
      <c r="I5556">
        <v>60.8</v>
      </c>
      <c r="J5556">
        <v>13.4</v>
      </c>
      <c r="K5556">
        <v>87.1</v>
      </c>
      <c r="L5556">
        <v>39.799999999999997</v>
      </c>
      <c r="M5556">
        <v>89.6</v>
      </c>
    </row>
    <row r="5557" spans="1:13" x14ac:dyDescent="0.25">
      <c r="A5557">
        <f t="shared" si="89"/>
        <v>82</v>
      </c>
      <c r="B5557" t="s">
        <v>15</v>
      </c>
      <c r="C5557" t="s">
        <v>16</v>
      </c>
      <c r="D5557" t="s">
        <v>103</v>
      </c>
      <c r="E5557">
        <v>294758</v>
      </c>
      <c r="F5557">
        <v>2019</v>
      </c>
      <c r="G5557">
        <v>63.08</v>
      </c>
      <c r="H5557">
        <v>61.3</v>
      </c>
      <c r="I5557">
        <v>79.5</v>
      </c>
      <c r="J5557">
        <v>60.4</v>
      </c>
      <c r="K5557">
        <v>47.5</v>
      </c>
      <c r="L5557">
        <v>83.8</v>
      </c>
      <c r="M5557">
        <v>93.5</v>
      </c>
    </row>
    <row r="5558" spans="1:13" x14ac:dyDescent="0.25">
      <c r="A5558">
        <f t="shared" si="89"/>
        <v>83</v>
      </c>
      <c r="B5558" t="s">
        <v>61</v>
      </c>
      <c r="C5558" t="s">
        <v>41</v>
      </c>
      <c r="D5558" t="s">
        <v>132</v>
      </c>
      <c r="E5558">
        <v>297501</v>
      </c>
      <c r="F5558">
        <v>2019</v>
      </c>
      <c r="G5558">
        <v>63.04</v>
      </c>
      <c r="H5558">
        <v>38.700000000000003</v>
      </c>
      <c r="I5558">
        <v>49.2</v>
      </c>
      <c r="J5558">
        <v>99.8</v>
      </c>
      <c r="K5558">
        <v>99.6</v>
      </c>
      <c r="L5558">
        <v>5.4</v>
      </c>
      <c r="M5558">
        <v>46.6</v>
      </c>
    </row>
    <row r="5559" spans="1:13" x14ac:dyDescent="0.25">
      <c r="A5559">
        <f t="shared" si="89"/>
        <v>84</v>
      </c>
      <c r="B5559" t="s">
        <v>12</v>
      </c>
      <c r="C5559" t="s">
        <v>13</v>
      </c>
      <c r="D5559" t="s">
        <v>85</v>
      </c>
      <c r="E5559">
        <v>294836</v>
      </c>
      <c r="F5559">
        <v>2019</v>
      </c>
      <c r="G5559">
        <v>62.95</v>
      </c>
      <c r="H5559">
        <v>68.099999999999994</v>
      </c>
      <c r="I5559">
        <v>43.1</v>
      </c>
      <c r="J5559">
        <v>95.5</v>
      </c>
      <c r="K5559">
        <v>49.6</v>
      </c>
      <c r="L5559">
        <v>12.7</v>
      </c>
      <c r="M5559">
        <v>31.7</v>
      </c>
    </row>
    <row r="5560" spans="1:13" x14ac:dyDescent="0.25">
      <c r="A5560">
        <f t="shared" si="89"/>
        <v>85</v>
      </c>
      <c r="B5560" t="s">
        <v>117</v>
      </c>
      <c r="C5560" t="s">
        <v>44</v>
      </c>
      <c r="D5560" t="s">
        <v>118</v>
      </c>
      <c r="E5560">
        <v>294619</v>
      </c>
      <c r="F5560">
        <v>2019</v>
      </c>
      <c r="G5560">
        <v>62.82</v>
      </c>
      <c r="H5560">
        <v>82.7</v>
      </c>
      <c r="I5560">
        <v>59.4</v>
      </c>
      <c r="J5560">
        <v>21.3</v>
      </c>
      <c r="K5560">
        <v>52.3</v>
      </c>
      <c r="L5560">
        <v>91.3</v>
      </c>
      <c r="M5560">
        <v>87</v>
      </c>
    </row>
    <row r="5561" spans="1:13" x14ac:dyDescent="0.25">
      <c r="A5561">
        <f t="shared" si="89"/>
        <v>86</v>
      </c>
      <c r="B5561" t="s">
        <v>61</v>
      </c>
      <c r="C5561" t="s">
        <v>41</v>
      </c>
      <c r="D5561" t="s">
        <v>174</v>
      </c>
      <c r="E5561">
        <v>294121</v>
      </c>
      <c r="F5561">
        <v>2019</v>
      </c>
      <c r="G5561">
        <v>62.68</v>
      </c>
      <c r="H5561">
        <v>66.7</v>
      </c>
      <c r="I5561">
        <v>84.7</v>
      </c>
      <c r="J5561">
        <v>86.8</v>
      </c>
      <c r="K5561">
        <v>34.799999999999997</v>
      </c>
      <c r="L5561">
        <v>44.2</v>
      </c>
      <c r="M5561">
        <v>16.899999999999999</v>
      </c>
    </row>
    <row r="5562" spans="1:13" x14ac:dyDescent="0.25">
      <c r="A5562">
        <f t="shared" si="89"/>
        <v>87</v>
      </c>
      <c r="B5562" t="s">
        <v>12</v>
      </c>
      <c r="C5562" t="s">
        <v>13</v>
      </c>
      <c r="D5562" t="s">
        <v>157</v>
      </c>
      <c r="E5562">
        <v>297437</v>
      </c>
      <c r="F5562">
        <v>2019</v>
      </c>
      <c r="G5562">
        <v>62.56</v>
      </c>
      <c r="H5562">
        <v>38.700000000000003</v>
      </c>
      <c r="I5562">
        <v>18.5</v>
      </c>
      <c r="J5562">
        <v>85.6</v>
      </c>
      <c r="K5562">
        <v>96</v>
      </c>
      <c r="L5562">
        <v>85.3</v>
      </c>
      <c r="M5562">
        <v>89.6</v>
      </c>
    </row>
    <row r="5563" spans="1:13" x14ac:dyDescent="0.25">
      <c r="A5563">
        <f t="shared" si="89"/>
        <v>88</v>
      </c>
      <c r="B5563" t="s">
        <v>199</v>
      </c>
      <c r="C5563" t="s">
        <v>41</v>
      </c>
      <c r="D5563" t="s">
        <v>200</v>
      </c>
      <c r="E5563">
        <v>294877</v>
      </c>
      <c r="F5563">
        <v>2019</v>
      </c>
      <c r="G5563">
        <v>62.56</v>
      </c>
      <c r="H5563">
        <v>63.9</v>
      </c>
      <c r="I5563">
        <v>57.7</v>
      </c>
      <c r="J5563">
        <v>93.5</v>
      </c>
      <c r="K5563">
        <v>32.6</v>
      </c>
      <c r="L5563">
        <v>61.2</v>
      </c>
      <c r="M5563">
        <v>55.9</v>
      </c>
    </row>
    <row r="5564" spans="1:13" x14ac:dyDescent="0.25">
      <c r="A5564">
        <f t="shared" si="89"/>
        <v>89</v>
      </c>
      <c r="B5564" t="s">
        <v>12</v>
      </c>
      <c r="C5564" t="s">
        <v>13</v>
      </c>
      <c r="D5564" t="s">
        <v>140</v>
      </c>
      <c r="E5564">
        <v>294741</v>
      </c>
      <c r="F5564">
        <v>2019</v>
      </c>
      <c r="G5564">
        <v>62.39</v>
      </c>
      <c r="H5564">
        <v>64.8</v>
      </c>
      <c r="I5564">
        <v>55.6</v>
      </c>
      <c r="J5564">
        <v>81.7</v>
      </c>
      <c r="K5564">
        <v>41.3</v>
      </c>
      <c r="L5564">
        <v>41.2</v>
      </c>
      <c r="M5564">
        <v>81.8</v>
      </c>
    </row>
    <row r="5565" spans="1:13" x14ac:dyDescent="0.25">
      <c r="A5565">
        <f t="shared" si="89"/>
        <v>90</v>
      </c>
      <c r="B5565" t="s">
        <v>101</v>
      </c>
      <c r="C5565" t="s">
        <v>16</v>
      </c>
      <c r="D5565" t="s">
        <v>895</v>
      </c>
      <c r="E5565">
        <v>294162</v>
      </c>
      <c r="F5565">
        <v>2019</v>
      </c>
      <c r="G5565">
        <v>62.34</v>
      </c>
      <c r="H5565">
        <v>43.3</v>
      </c>
      <c r="J5565">
        <v>99.8</v>
      </c>
      <c r="K5565">
        <v>89.3</v>
      </c>
      <c r="L5565">
        <v>51</v>
      </c>
      <c r="M5565">
        <v>89.9</v>
      </c>
    </row>
    <row r="5566" spans="1:13" x14ac:dyDescent="0.25">
      <c r="A5566">
        <f t="shared" si="89"/>
        <v>91</v>
      </c>
      <c r="B5566" t="s">
        <v>152</v>
      </c>
      <c r="C5566" t="s">
        <v>16</v>
      </c>
      <c r="D5566" t="s">
        <v>153</v>
      </c>
      <c r="E5566">
        <v>294842</v>
      </c>
      <c r="F5566">
        <v>2019</v>
      </c>
      <c r="G5566">
        <v>62.26</v>
      </c>
      <c r="H5566">
        <v>71.3</v>
      </c>
      <c r="I5566">
        <v>78.2</v>
      </c>
      <c r="J5566">
        <v>99.7</v>
      </c>
      <c r="K5566">
        <v>6.7</v>
      </c>
      <c r="L5566">
        <v>73.099999999999994</v>
      </c>
      <c r="M5566">
        <v>16.600000000000001</v>
      </c>
    </row>
    <row r="5567" spans="1:13" x14ac:dyDescent="0.25">
      <c r="A5567">
        <f t="shared" si="89"/>
        <v>92</v>
      </c>
      <c r="B5567" t="s">
        <v>43</v>
      </c>
      <c r="C5567" t="s">
        <v>44</v>
      </c>
      <c r="D5567" t="s">
        <v>111</v>
      </c>
      <c r="E5567">
        <v>297188</v>
      </c>
      <c r="F5567">
        <v>2019</v>
      </c>
      <c r="G5567">
        <v>62.24</v>
      </c>
      <c r="H5567">
        <v>60</v>
      </c>
      <c r="I5567">
        <v>58.6</v>
      </c>
      <c r="J5567">
        <v>24</v>
      </c>
      <c r="K5567">
        <v>88.4</v>
      </c>
      <c r="L5567">
        <v>94.7</v>
      </c>
      <c r="M5567">
        <v>100</v>
      </c>
    </row>
    <row r="5568" spans="1:13" x14ac:dyDescent="0.25">
      <c r="A5568">
        <f t="shared" si="89"/>
        <v>93</v>
      </c>
      <c r="B5568" t="s">
        <v>101</v>
      </c>
      <c r="C5568" t="s">
        <v>16</v>
      </c>
      <c r="D5568" t="s">
        <v>102</v>
      </c>
      <c r="E5568">
        <v>293996</v>
      </c>
      <c r="F5568">
        <v>2019</v>
      </c>
      <c r="G5568">
        <v>62.09</v>
      </c>
      <c r="H5568">
        <v>67.2</v>
      </c>
      <c r="I5568">
        <v>52.6</v>
      </c>
      <c r="J5568">
        <v>57.4</v>
      </c>
      <c r="K5568">
        <v>51.2</v>
      </c>
      <c r="L5568">
        <v>71.8</v>
      </c>
      <c r="M5568">
        <v>89.6</v>
      </c>
    </row>
    <row r="5569" spans="1:13" x14ac:dyDescent="0.25">
      <c r="A5569">
        <f t="shared" si="89"/>
        <v>94</v>
      </c>
      <c r="B5569" t="s">
        <v>12</v>
      </c>
      <c r="C5569" t="s">
        <v>13</v>
      </c>
      <c r="D5569" t="s">
        <v>93</v>
      </c>
      <c r="E5569">
        <v>294593</v>
      </c>
      <c r="F5569">
        <v>2019</v>
      </c>
      <c r="G5569">
        <v>62.04</v>
      </c>
      <c r="H5569">
        <v>62.4</v>
      </c>
      <c r="I5569">
        <v>66</v>
      </c>
      <c r="J5569">
        <v>70.8</v>
      </c>
      <c r="K5569">
        <v>51.9</v>
      </c>
      <c r="L5569">
        <v>87</v>
      </c>
      <c r="M5569">
        <v>28.6</v>
      </c>
    </row>
    <row r="5570" spans="1:13" x14ac:dyDescent="0.25">
      <c r="A5570">
        <f t="shared" si="89"/>
        <v>95</v>
      </c>
      <c r="B5570" t="s">
        <v>15</v>
      </c>
      <c r="C5570" t="s">
        <v>16</v>
      </c>
      <c r="D5570" t="s">
        <v>129</v>
      </c>
      <c r="E5570">
        <v>294081</v>
      </c>
      <c r="F5570">
        <v>2019</v>
      </c>
      <c r="G5570">
        <v>62.01</v>
      </c>
      <c r="H5570">
        <v>67.099999999999994</v>
      </c>
      <c r="I5570">
        <v>83.8</v>
      </c>
      <c r="J5570">
        <v>49.9</v>
      </c>
      <c r="K5570">
        <v>41.7</v>
      </c>
      <c r="L5570">
        <v>81.599999999999994</v>
      </c>
      <c r="M5570">
        <v>84.6</v>
      </c>
    </row>
    <row r="5571" spans="1:13" x14ac:dyDescent="0.25">
      <c r="A5571">
        <f t="shared" si="89"/>
        <v>96</v>
      </c>
      <c r="B5571" t="s">
        <v>12</v>
      </c>
      <c r="C5571" t="s">
        <v>13</v>
      </c>
      <c r="D5571" t="s">
        <v>136</v>
      </c>
      <c r="E5571">
        <v>297570</v>
      </c>
      <c r="F5571">
        <v>2019</v>
      </c>
      <c r="G5571">
        <v>61.92</v>
      </c>
      <c r="H5571">
        <v>77.7</v>
      </c>
      <c r="I5571">
        <v>70.400000000000006</v>
      </c>
      <c r="J5571">
        <v>26.8</v>
      </c>
      <c r="K5571">
        <v>77.8</v>
      </c>
      <c r="L5571">
        <v>40.299999999999997</v>
      </c>
      <c r="M5571">
        <v>14.1</v>
      </c>
    </row>
    <row r="5572" spans="1:13" x14ac:dyDescent="0.25">
      <c r="A5572">
        <f t="shared" si="89"/>
        <v>97</v>
      </c>
      <c r="B5572" t="s">
        <v>15</v>
      </c>
      <c r="C5572" t="s">
        <v>16</v>
      </c>
      <c r="D5572" t="s">
        <v>104</v>
      </c>
      <c r="E5572">
        <v>297288</v>
      </c>
      <c r="F5572">
        <v>2019</v>
      </c>
      <c r="G5572">
        <v>61.56</v>
      </c>
      <c r="H5572">
        <v>53.1</v>
      </c>
      <c r="I5572">
        <v>53.4</v>
      </c>
      <c r="J5572">
        <v>65.5</v>
      </c>
      <c r="K5572">
        <v>62.4</v>
      </c>
      <c r="L5572">
        <v>89.4</v>
      </c>
      <c r="M5572">
        <v>95.3</v>
      </c>
    </row>
    <row r="5573" spans="1:13" x14ac:dyDescent="0.25">
      <c r="A5573">
        <f t="shared" si="89"/>
        <v>98</v>
      </c>
      <c r="B5573" t="s">
        <v>15</v>
      </c>
      <c r="C5573" t="s">
        <v>16</v>
      </c>
      <c r="D5573" t="s">
        <v>128</v>
      </c>
      <c r="E5573">
        <v>297285</v>
      </c>
      <c r="F5573">
        <v>2019</v>
      </c>
      <c r="G5573">
        <v>61.36</v>
      </c>
      <c r="H5573">
        <v>43.2</v>
      </c>
      <c r="I5573">
        <v>47.7</v>
      </c>
      <c r="J5573">
        <v>69</v>
      </c>
      <c r="K5573">
        <v>77</v>
      </c>
      <c r="L5573">
        <v>99.9</v>
      </c>
      <c r="M5573">
        <v>99</v>
      </c>
    </row>
    <row r="5574" spans="1:13" x14ac:dyDescent="0.25">
      <c r="A5574">
        <f t="shared" si="89"/>
        <v>99</v>
      </c>
      <c r="B5574" t="s">
        <v>69</v>
      </c>
      <c r="C5574" t="s">
        <v>41</v>
      </c>
      <c r="D5574" t="s">
        <v>232</v>
      </c>
      <c r="E5574">
        <v>294534</v>
      </c>
      <c r="F5574">
        <v>2019</v>
      </c>
      <c r="G5574">
        <v>60.84</v>
      </c>
      <c r="H5574">
        <v>53.7</v>
      </c>
      <c r="I5574">
        <v>35.9</v>
      </c>
      <c r="J5574">
        <v>74.2</v>
      </c>
      <c r="K5574">
        <v>98.4</v>
      </c>
      <c r="L5574">
        <v>5.9</v>
      </c>
      <c r="M5574">
        <v>15.9</v>
      </c>
    </row>
    <row r="5575" spans="1:13" x14ac:dyDescent="0.25">
      <c r="A5575">
        <f t="shared" si="89"/>
        <v>100</v>
      </c>
      <c r="B5575" t="s">
        <v>90</v>
      </c>
      <c r="C5575" t="s">
        <v>16</v>
      </c>
      <c r="D5575" t="s">
        <v>202</v>
      </c>
      <c r="E5575">
        <v>294476</v>
      </c>
      <c r="F5575">
        <v>2019</v>
      </c>
      <c r="G5575">
        <v>59.82</v>
      </c>
      <c r="H5575">
        <v>29.7</v>
      </c>
      <c r="I5575">
        <v>51.2</v>
      </c>
      <c r="J5575">
        <v>82.1</v>
      </c>
      <c r="K5575">
        <v>94.9</v>
      </c>
      <c r="L5575">
        <v>47.5</v>
      </c>
      <c r="M5575">
        <v>97.7</v>
      </c>
    </row>
    <row r="5576" spans="1:13" x14ac:dyDescent="0.25">
      <c r="A5576">
        <f t="shared" si="89"/>
        <v>101</v>
      </c>
      <c r="B5576" t="s">
        <v>12</v>
      </c>
      <c r="C5576" t="s">
        <v>13</v>
      </c>
      <c r="D5576" t="s">
        <v>131</v>
      </c>
      <c r="E5576">
        <v>297485</v>
      </c>
      <c r="F5576">
        <v>2019</v>
      </c>
      <c r="G5576">
        <v>59.53</v>
      </c>
      <c r="H5576">
        <v>65.7</v>
      </c>
      <c r="I5576">
        <v>60.7</v>
      </c>
      <c r="J5576">
        <v>35.200000000000003</v>
      </c>
      <c r="K5576">
        <v>58.3</v>
      </c>
      <c r="L5576">
        <v>69.2</v>
      </c>
      <c r="M5576">
        <v>97.5</v>
      </c>
    </row>
    <row r="5577" spans="1:13" x14ac:dyDescent="0.25">
      <c r="A5577">
        <f t="shared" si="89"/>
        <v>102</v>
      </c>
      <c r="B5577" t="s">
        <v>12</v>
      </c>
      <c r="C5577" t="s">
        <v>13</v>
      </c>
      <c r="D5577" t="s">
        <v>135</v>
      </c>
      <c r="E5577">
        <v>294571</v>
      </c>
      <c r="F5577">
        <v>2019</v>
      </c>
      <c r="G5577">
        <v>59.52</v>
      </c>
      <c r="H5577">
        <v>71.400000000000006</v>
      </c>
      <c r="I5577">
        <v>40.4</v>
      </c>
      <c r="J5577">
        <v>33.799999999999997</v>
      </c>
      <c r="K5577">
        <v>73.5</v>
      </c>
      <c r="L5577">
        <v>49.5</v>
      </c>
      <c r="M5577">
        <v>56.7</v>
      </c>
    </row>
    <row r="5578" spans="1:13" x14ac:dyDescent="0.25">
      <c r="A5578">
        <f t="shared" si="89"/>
        <v>103</v>
      </c>
      <c r="B5578" t="s">
        <v>12</v>
      </c>
      <c r="C5578" t="s">
        <v>13</v>
      </c>
      <c r="D5578" t="s">
        <v>119</v>
      </c>
      <c r="E5578">
        <v>297193</v>
      </c>
      <c r="F5578">
        <v>2019</v>
      </c>
      <c r="G5578">
        <v>59.49</v>
      </c>
      <c r="H5578">
        <v>43.4</v>
      </c>
      <c r="I5578">
        <v>18.7</v>
      </c>
      <c r="J5578">
        <v>99.8</v>
      </c>
      <c r="K5578">
        <v>67.2</v>
      </c>
      <c r="L5578">
        <v>60.1</v>
      </c>
      <c r="M5578">
        <v>74.099999999999994</v>
      </c>
    </row>
    <row r="5579" spans="1:13" x14ac:dyDescent="0.25">
      <c r="A5579">
        <f t="shared" si="89"/>
        <v>104</v>
      </c>
      <c r="B5579" t="s">
        <v>61</v>
      </c>
      <c r="C5579" t="s">
        <v>41</v>
      </c>
      <c r="D5579" t="s">
        <v>225</v>
      </c>
      <c r="E5579">
        <v>297467</v>
      </c>
      <c r="F5579">
        <v>2019</v>
      </c>
      <c r="G5579">
        <v>59.45</v>
      </c>
      <c r="H5579">
        <v>55</v>
      </c>
      <c r="I5579">
        <v>81.8</v>
      </c>
      <c r="J5579">
        <v>88.3</v>
      </c>
      <c r="K5579">
        <v>43.5</v>
      </c>
      <c r="L5579">
        <v>34</v>
      </c>
      <c r="M5579">
        <v>21.1</v>
      </c>
    </row>
    <row r="5580" spans="1:13" x14ac:dyDescent="0.25">
      <c r="A5580">
        <f t="shared" si="89"/>
        <v>105</v>
      </c>
      <c r="B5580" t="s">
        <v>101</v>
      </c>
      <c r="C5580" t="s">
        <v>16</v>
      </c>
      <c r="D5580" t="s">
        <v>182</v>
      </c>
      <c r="E5580">
        <v>297484</v>
      </c>
      <c r="F5580">
        <v>2019</v>
      </c>
      <c r="G5580">
        <v>59.33</v>
      </c>
      <c r="H5580">
        <v>45.5</v>
      </c>
      <c r="I5580">
        <v>69.5</v>
      </c>
      <c r="J5580">
        <v>60.5</v>
      </c>
      <c r="K5580">
        <v>75.2</v>
      </c>
      <c r="L5580">
        <v>42.6</v>
      </c>
      <c r="M5580">
        <v>95.1</v>
      </c>
    </row>
    <row r="5581" spans="1:13" x14ac:dyDescent="0.25">
      <c r="A5581">
        <f t="shared" si="89"/>
        <v>106</v>
      </c>
      <c r="B5581" t="s">
        <v>96</v>
      </c>
      <c r="C5581" t="s">
        <v>16</v>
      </c>
      <c r="D5581" t="s">
        <v>97</v>
      </c>
      <c r="E5581">
        <v>294491</v>
      </c>
      <c r="F5581">
        <v>2019</v>
      </c>
      <c r="G5581">
        <v>59.33</v>
      </c>
      <c r="H5581">
        <v>58.8</v>
      </c>
      <c r="I5581">
        <v>55.6</v>
      </c>
      <c r="J5581">
        <v>39.9</v>
      </c>
      <c r="K5581">
        <v>63.1</v>
      </c>
      <c r="L5581">
        <v>91.2</v>
      </c>
      <c r="M5581">
        <v>98.7</v>
      </c>
    </row>
    <row r="5582" spans="1:13" x14ac:dyDescent="0.25">
      <c r="A5582">
        <f t="shared" si="89"/>
        <v>107</v>
      </c>
      <c r="B5582" t="s">
        <v>40</v>
      </c>
      <c r="C5582" t="s">
        <v>41</v>
      </c>
      <c r="D5582" t="s">
        <v>203</v>
      </c>
      <c r="E5582">
        <v>294257</v>
      </c>
      <c r="F5582">
        <v>2019</v>
      </c>
      <c r="G5582">
        <v>59.07</v>
      </c>
      <c r="H5582">
        <v>58</v>
      </c>
      <c r="I5582">
        <v>39.299999999999997</v>
      </c>
      <c r="J5582">
        <v>65.2</v>
      </c>
      <c r="K5582">
        <v>49.2</v>
      </c>
      <c r="L5582">
        <v>78.599999999999994</v>
      </c>
      <c r="M5582">
        <v>99.6</v>
      </c>
    </row>
    <row r="5583" spans="1:13" x14ac:dyDescent="0.25">
      <c r="A5583">
        <f t="shared" si="89"/>
        <v>108</v>
      </c>
      <c r="B5583" t="s">
        <v>61</v>
      </c>
      <c r="C5583" t="s">
        <v>41</v>
      </c>
      <c r="D5583" t="s">
        <v>148</v>
      </c>
      <c r="E5583">
        <v>297129</v>
      </c>
      <c r="F5583">
        <v>2019</v>
      </c>
      <c r="G5583">
        <v>58.89</v>
      </c>
      <c r="H5583">
        <v>59.8</v>
      </c>
      <c r="I5583">
        <v>81.599999999999994</v>
      </c>
      <c r="J5583">
        <v>86.1</v>
      </c>
      <c r="K5583">
        <v>33.4</v>
      </c>
      <c r="L5583">
        <v>38</v>
      </c>
      <c r="M5583">
        <v>17.2</v>
      </c>
    </row>
    <row r="5584" spans="1:13" x14ac:dyDescent="0.25">
      <c r="A5584">
        <f t="shared" si="89"/>
        <v>109</v>
      </c>
      <c r="B5584" t="s">
        <v>28</v>
      </c>
      <c r="C5584" t="s">
        <v>16</v>
      </c>
      <c r="D5584" t="s">
        <v>105</v>
      </c>
      <c r="E5584">
        <v>294362</v>
      </c>
      <c r="F5584">
        <v>2019</v>
      </c>
      <c r="G5584">
        <v>58.44</v>
      </c>
      <c r="H5584">
        <v>48</v>
      </c>
      <c r="I5584">
        <v>27.8</v>
      </c>
      <c r="J5584">
        <v>56.9</v>
      </c>
      <c r="K5584">
        <v>75</v>
      </c>
      <c r="L5584">
        <v>98.6</v>
      </c>
      <c r="M5584">
        <v>100</v>
      </c>
    </row>
    <row r="5585" spans="1:13" x14ac:dyDescent="0.25">
      <c r="A5585">
        <f t="shared" si="89"/>
        <v>110</v>
      </c>
      <c r="B5585" t="s">
        <v>34</v>
      </c>
      <c r="C5585" t="s">
        <v>13</v>
      </c>
      <c r="D5585" t="s">
        <v>143</v>
      </c>
      <c r="E5585">
        <v>294639</v>
      </c>
      <c r="F5585">
        <v>2019</v>
      </c>
      <c r="G5585">
        <v>58.05</v>
      </c>
      <c r="H5585">
        <v>56.9</v>
      </c>
      <c r="I5585">
        <v>45.7</v>
      </c>
      <c r="J5585">
        <v>60.7</v>
      </c>
      <c r="K5585">
        <v>48.5</v>
      </c>
      <c r="L5585">
        <v>81.3</v>
      </c>
      <c r="M5585">
        <v>93.4</v>
      </c>
    </row>
    <row r="5586" spans="1:13" x14ac:dyDescent="0.25">
      <c r="A5586">
        <f t="shared" si="89"/>
        <v>111</v>
      </c>
      <c r="B5586" t="s">
        <v>109</v>
      </c>
      <c r="C5586" t="s">
        <v>16</v>
      </c>
      <c r="D5586" t="s">
        <v>110</v>
      </c>
      <c r="E5586">
        <v>294264</v>
      </c>
      <c r="F5586">
        <v>2019</v>
      </c>
      <c r="G5586">
        <v>57.93</v>
      </c>
      <c r="H5586">
        <v>61.7</v>
      </c>
      <c r="I5586">
        <v>46.9</v>
      </c>
      <c r="J5586">
        <v>74.8</v>
      </c>
      <c r="K5586">
        <v>51</v>
      </c>
      <c r="L5586">
        <v>8.1999999999999993</v>
      </c>
      <c r="M5586">
        <v>56.7</v>
      </c>
    </row>
    <row r="5587" spans="1:13" x14ac:dyDescent="0.25">
      <c r="A5587">
        <f t="shared" si="89"/>
        <v>112</v>
      </c>
      <c r="B5587" t="s">
        <v>57</v>
      </c>
      <c r="C5587" t="s">
        <v>16</v>
      </c>
      <c r="D5587" t="s">
        <v>1047</v>
      </c>
      <c r="E5587">
        <v>294228</v>
      </c>
      <c r="F5587">
        <v>2019</v>
      </c>
      <c r="G5587">
        <v>57.71</v>
      </c>
      <c r="H5587">
        <v>27.8</v>
      </c>
      <c r="I5587">
        <v>93.8</v>
      </c>
      <c r="J5587">
        <v>78.7</v>
      </c>
      <c r="K5587">
        <v>56.6</v>
      </c>
      <c r="L5587">
        <v>100</v>
      </c>
      <c r="M5587">
        <v>100</v>
      </c>
    </row>
    <row r="5588" spans="1:13" x14ac:dyDescent="0.25">
      <c r="A5588">
        <f t="shared" si="89"/>
        <v>113</v>
      </c>
      <c r="B5588" t="s">
        <v>12</v>
      </c>
      <c r="C5588" t="s">
        <v>13</v>
      </c>
      <c r="D5588" t="s">
        <v>877</v>
      </c>
      <c r="E5588">
        <v>294566</v>
      </c>
      <c r="F5588">
        <v>2019</v>
      </c>
      <c r="G5588">
        <v>57.55</v>
      </c>
      <c r="H5588">
        <v>51.5</v>
      </c>
      <c r="I5588">
        <v>21.8</v>
      </c>
      <c r="J5588">
        <v>100</v>
      </c>
      <c r="K5588">
        <v>61.1</v>
      </c>
      <c r="M5588">
        <v>48</v>
      </c>
    </row>
    <row r="5589" spans="1:13" x14ac:dyDescent="0.25">
      <c r="A5589">
        <f t="shared" si="89"/>
        <v>114</v>
      </c>
      <c r="B5589" t="s">
        <v>52</v>
      </c>
      <c r="C5589" t="s">
        <v>41</v>
      </c>
      <c r="D5589" t="s">
        <v>121</v>
      </c>
      <c r="E5589">
        <v>294832</v>
      </c>
      <c r="F5589">
        <v>2019</v>
      </c>
      <c r="G5589">
        <v>57.26</v>
      </c>
      <c r="H5589">
        <v>60.9</v>
      </c>
      <c r="I5589">
        <v>45.7</v>
      </c>
      <c r="J5589">
        <v>95.8</v>
      </c>
      <c r="K5589">
        <v>35.4</v>
      </c>
      <c r="L5589">
        <v>21</v>
      </c>
      <c r="M5589">
        <v>17.8</v>
      </c>
    </row>
    <row r="5590" spans="1:13" x14ac:dyDescent="0.25">
      <c r="A5590">
        <f t="shared" si="89"/>
        <v>115</v>
      </c>
      <c r="B5590" t="s">
        <v>77</v>
      </c>
      <c r="C5590" t="s">
        <v>16</v>
      </c>
      <c r="D5590" t="s">
        <v>169</v>
      </c>
      <c r="E5590">
        <v>297264</v>
      </c>
      <c r="F5590">
        <v>2019</v>
      </c>
      <c r="G5590">
        <v>57.15</v>
      </c>
      <c r="H5590">
        <v>27.8</v>
      </c>
      <c r="I5590">
        <v>30.4</v>
      </c>
      <c r="J5590">
        <v>99.9</v>
      </c>
      <c r="K5590">
        <v>69.599999999999994</v>
      </c>
      <c r="L5590">
        <v>79.400000000000006</v>
      </c>
      <c r="M5590">
        <v>99.3</v>
      </c>
    </row>
    <row r="5591" spans="1:13" x14ac:dyDescent="0.25">
      <c r="A5591">
        <f t="shared" si="89"/>
        <v>116</v>
      </c>
      <c r="B5591" t="s">
        <v>186</v>
      </c>
      <c r="C5591" t="s">
        <v>177</v>
      </c>
      <c r="D5591" t="s">
        <v>187</v>
      </c>
      <c r="E5591">
        <v>294835</v>
      </c>
      <c r="F5591">
        <v>2019</v>
      </c>
      <c r="G5591">
        <v>56.75</v>
      </c>
      <c r="H5591">
        <v>89.3</v>
      </c>
      <c r="I5591">
        <v>87.1</v>
      </c>
      <c r="J5591">
        <v>50.8</v>
      </c>
      <c r="K5591">
        <v>4</v>
      </c>
      <c r="L5591">
        <v>3.9</v>
      </c>
      <c r="M5591">
        <v>20.399999999999999</v>
      </c>
    </row>
    <row r="5592" spans="1:13" x14ac:dyDescent="0.25">
      <c r="A5592">
        <f t="shared" si="89"/>
        <v>117</v>
      </c>
      <c r="B5592" t="s">
        <v>43</v>
      </c>
      <c r="C5592" t="s">
        <v>44</v>
      </c>
      <c r="D5592" t="s">
        <v>137</v>
      </c>
      <c r="E5592">
        <v>294644</v>
      </c>
      <c r="F5592">
        <v>2019</v>
      </c>
      <c r="G5592">
        <v>56.6</v>
      </c>
      <c r="H5592">
        <v>56.8</v>
      </c>
      <c r="I5592">
        <v>46.7</v>
      </c>
      <c r="J5592">
        <v>31.1</v>
      </c>
      <c r="K5592">
        <v>65.2</v>
      </c>
      <c r="L5592">
        <v>99</v>
      </c>
      <c r="M5592">
        <v>97</v>
      </c>
    </row>
    <row r="5593" spans="1:13" x14ac:dyDescent="0.25">
      <c r="A5593">
        <f t="shared" si="89"/>
        <v>118</v>
      </c>
      <c r="B5593" t="s">
        <v>12</v>
      </c>
      <c r="C5593" t="s">
        <v>13</v>
      </c>
      <c r="D5593" t="s">
        <v>171</v>
      </c>
      <c r="E5593">
        <v>297286</v>
      </c>
      <c r="F5593">
        <v>2019</v>
      </c>
      <c r="G5593">
        <v>56.18</v>
      </c>
      <c r="H5593">
        <v>57</v>
      </c>
      <c r="I5593">
        <v>51.4</v>
      </c>
      <c r="J5593">
        <v>40.4</v>
      </c>
      <c r="K5593">
        <v>66.900000000000006</v>
      </c>
      <c r="L5593">
        <v>87.1</v>
      </c>
      <c r="M5593">
        <v>45.5</v>
      </c>
    </row>
    <row r="5594" spans="1:13" x14ac:dyDescent="0.25">
      <c r="A5594">
        <f t="shared" si="89"/>
        <v>119</v>
      </c>
      <c r="B5594" t="s">
        <v>245</v>
      </c>
      <c r="C5594" t="s">
        <v>41</v>
      </c>
      <c r="D5594" t="s">
        <v>826</v>
      </c>
      <c r="E5594">
        <v>295101</v>
      </c>
      <c r="F5594">
        <v>2019</v>
      </c>
      <c r="G5594">
        <v>56.17</v>
      </c>
      <c r="H5594">
        <v>20.8</v>
      </c>
      <c r="J5594">
        <v>88.5</v>
      </c>
      <c r="K5594">
        <v>100</v>
      </c>
      <c r="L5594">
        <v>100</v>
      </c>
      <c r="M5594">
        <v>100</v>
      </c>
    </row>
    <row r="5595" spans="1:13" x14ac:dyDescent="0.25">
      <c r="A5595">
        <f t="shared" si="89"/>
        <v>120</v>
      </c>
      <c r="B5595" t="s">
        <v>80</v>
      </c>
      <c r="C5595" t="s">
        <v>16</v>
      </c>
      <c r="D5595" t="s">
        <v>181</v>
      </c>
      <c r="E5595">
        <v>294164</v>
      </c>
      <c r="F5595">
        <v>2019</v>
      </c>
      <c r="G5595">
        <v>55.89</v>
      </c>
      <c r="H5595">
        <v>46</v>
      </c>
      <c r="I5595">
        <v>92.4</v>
      </c>
      <c r="J5595">
        <v>38.299999999999997</v>
      </c>
      <c r="K5595">
        <v>71</v>
      </c>
      <c r="L5595">
        <v>63.3</v>
      </c>
      <c r="M5595">
        <v>61.6</v>
      </c>
    </row>
    <row r="5596" spans="1:13" x14ac:dyDescent="0.25">
      <c r="A5596">
        <f t="shared" si="89"/>
        <v>121</v>
      </c>
      <c r="B5596" t="s">
        <v>101</v>
      </c>
      <c r="C5596" t="s">
        <v>16</v>
      </c>
      <c r="D5596" t="s">
        <v>114</v>
      </c>
      <c r="E5596">
        <v>297218</v>
      </c>
      <c r="F5596">
        <v>2019</v>
      </c>
      <c r="G5596">
        <v>55.79</v>
      </c>
      <c r="H5596">
        <v>63.3</v>
      </c>
      <c r="I5596">
        <v>37.1</v>
      </c>
      <c r="J5596">
        <v>47.3</v>
      </c>
      <c r="K5596">
        <v>58.9</v>
      </c>
      <c r="L5596">
        <v>45.3</v>
      </c>
      <c r="M5596">
        <v>62.2</v>
      </c>
    </row>
    <row r="5597" spans="1:13" x14ac:dyDescent="0.25">
      <c r="A5597">
        <f t="shared" si="89"/>
        <v>122</v>
      </c>
      <c r="B5597" t="s">
        <v>176</v>
      </c>
      <c r="C5597" t="s">
        <v>177</v>
      </c>
      <c r="D5597" t="s">
        <v>178</v>
      </c>
      <c r="E5597">
        <v>297422</v>
      </c>
      <c r="F5597">
        <v>2019</v>
      </c>
      <c r="G5597">
        <v>55.54</v>
      </c>
      <c r="H5597">
        <v>87.2</v>
      </c>
      <c r="I5597">
        <v>80.400000000000006</v>
      </c>
      <c r="J5597">
        <v>28.2</v>
      </c>
      <c r="K5597">
        <v>30.7</v>
      </c>
      <c r="L5597">
        <v>4.3</v>
      </c>
      <c r="M5597">
        <v>9.6</v>
      </c>
    </row>
    <row r="5598" spans="1:13" x14ac:dyDescent="0.25">
      <c r="A5598">
        <f t="shared" si="89"/>
        <v>123</v>
      </c>
      <c r="B5598" t="s">
        <v>15</v>
      </c>
      <c r="C5598" t="s">
        <v>16</v>
      </c>
      <c r="D5598" t="s">
        <v>188</v>
      </c>
      <c r="E5598">
        <v>294022</v>
      </c>
      <c r="F5598">
        <v>2019</v>
      </c>
      <c r="G5598">
        <v>55.36</v>
      </c>
      <c r="H5598">
        <v>50</v>
      </c>
      <c r="I5598">
        <v>42.4</v>
      </c>
      <c r="J5598">
        <v>48.2</v>
      </c>
      <c r="K5598">
        <v>57.5</v>
      </c>
      <c r="L5598">
        <v>99.5</v>
      </c>
      <c r="M5598">
        <v>97.2</v>
      </c>
    </row>
    <row r="5599" spans="1:13" x14ac:dyDescent="0.25">
      <c r="A5599">
        <f t="shared" si="89"/>
        <v>124</v>
      </c>
      <c r="B5599" t="s">
        <v>90</v>
      </c>
      <c r="C5599" t="s">
        <v>16</v>
      </c>
      <c r="D5599" t="s">
        <v>144</v>
      </c>
      <c r="E5599">
        <v>294293</v>
      </c>
      <c r="F5599">
        <v>2019</v>
      </c>
      <c r="G5599">
        <v>55.16</v>
      </c>
      <c r="H5599">
        <v>47.7</v>
      </c>
      <c r="I5599">
        <v>30.3</v>
      </c>
      <c r="J5599">
        <v>62.7</v>
      </c>
      <c r="K5599">
        <v>53.6</v>
      </c>
      <c r="L5599">
        <v>99.4</v>
      </c>
      <c r="M5599">
        <v>93.6</v>
      </c>
    </row>
    <row r="5600" spans="1:13" x14ac:dyDescent="0.25">
      <c r="A5600">
        <f t="shared" si="89"/>
        <v>125</v>
      </c>
      <c r="B5600" t="s">
        <v>80</v>
      </c>
      <c r="C5600" t="s">
        <v>16</v>
      </c>
      <c r="D5600" t="s">
        <v>167</v>
      </c>
      <c r="E5600">
        <v>294252</v>
      </c>
      <c r="F5600">
        <v>2019</v>
      </c>
      <c r="G5600">
        <v>55.06</v>
      </c>
      <c r="H5600">
        <v>86.9</v>
      </c>
      <c r="I5600">
        <v>57.8</v>
      </c>
      <c r="J5600">
        <v>13.6</v>
      </c>
      <c r="K5600">
        <v>33.9</v>
      </c>
      <c r="L5600">
        <v>36.9</v>
      </c>
      <c r="M5600">
        <v>60.7</v>
      </c>
    </row>
    <row r="5601" spans="1:13" x14ac:dyDescent="0.25">
      <c r="A5601">
        <f t="shared" si="89"/>
        <v>126</v>
      </c>
      <c r="B5601" t="s">
        <v>69</v>
      </c>
      <c r="C5601" t="s">
        <v>41</v>
      </c>
      <c r="D5601" t="s">
        <v>213</v>
      </c>
      <c r="E5601">
        <v>294826</v>
      </c>
      <c r="F5601">
        <v>2019</v>
      </c>
      <c r="G5601">
        <v>55.04</v>
      </c>
      <c r="H5601">
        <v>58.5</v>
      </c>
      <c r="I5601">
        <v>41.2</v>
      </c>
      <c r="J5601">
        <v>26.2</v>
      </c>
      <c r="K5601">
        <v>87.8</v>
      </c>
      <c r="L5601">
        <v>16.3</v>
      </c>
      <c r="M5601">
        <v>75.3</v>
      </c>
    </row>
    <row r="5602" spans="1:13" x14ac:dyDescent="0.25">
      <c r="A5602">
        <f t="shared" si="89"/>
        <v>127</v>
      </c>
      <c r="B5602" t="s">
        <v>90</v>
      </c>
      <c r="C5602" t="s">
        <v>16</v>
      </c>
      <c r="D5602" t="s">
        <v>107</v>
      </c>
      <c r="E5602">
        <v>294071</v>
      </c>
      <c r="F5602">
        <v>2019</v>
      </c>
      <c r="G5602">
        <v>54.98</v>
      </c>
      <c r="H5602">
        <v>65.099999999999994</v>
      </c>
      <c r="I5602">
        <v>29.1</v>
      </c>
      <c r="J5602">
        <v>33.6</v>
      </c>
      <c r="K5602">
        <v>65.400000000000006</v>
      </c>
      <c r="L5602">
        <v>43.3</v>
      </c>
      <c r="M5602">
        <v>78.5</v>
      </c>
    </row>
    <row r="5603" spans="1:13" x14ac:dyDescent="0.25">
      <c r="A5603">
        <f t="shared" si="89"/>
        <v>128</v>
      </c>
      <c r="B5603" t="s">
        <v>90</v>
      </c>
      <c r="C5603" t="s">
        <v>16</v>
      </c>
      <c r="D5603" t="s">
        <v>120</v>
      </c>
      <c r="E5603">
        <v>297215</v>
      </c>
      <c r="F5603">
        <v>2019</v>
      </c>
      <c r="G5603">
        <v>54.53</v>
      </c>
      <c r="H5603">
        <v>59.8</v>
      </c>
      <c r="I5603">
        <v>37.700000000000003</v>
      </c>
      <c r="J5603">
        <v>46.4</v>
      </c>
      <c r="K5603">
        <v>69.3</v>
      </c>
      <c r="L5603">
        <v>25.1</v>
      </c>
      <c r="M5603">
        <v>46.1</v>
      </c>
    </row>
    <row r="5604" spans="1:13" x14ac:dyDescent="0.25">
      <c r="A5604">
        <f t="shared" si="89"/>
        <v>129</v>
      </c>
      <c r="B5604" t="s">
        <v>90</v>
      </c>
      <c r="C5604" t="s">
        <v>16</v>
      </c>
      <c r="D5604" t="s">
        <v>206</v>
      </c>
      <c r="E5604">
        <v>297202</v>
      </c>
      <c r="F5604">
        <v>2019</v>
      </c>
      <c r="G5604">
        <v>54.4</v>
      </c>
      <c r="H5604">
        <v>37.299999999999997</v>
      </c>
      <c r="I5604">
        <v>18.100000000000001</v>
      </c>
      <c r="J5604">
        <v>95.8</v>
      </c>
      <c r="K5604">
        <v>60.6</v>
      </c>
      <c r="L5604">
        <v>86.6</v>
      </c>
      <c r="M5604">
        <v>38.4</v>
      </c>
    </row>
    <row r="5605" spans="1:13" x14ac:dyDescent="0.25">
      <c r="A5605">
        <f t="shared" si="89"/>
        <v>130</v>
      </c>
      <c r="B5605" t="s">
        <v>52</v>
      </c>
      <c r="C5605" t="s">
        <v>41</v>
      </c>
      <c r="D5605" t="s">
        <v>165</v>
      </c>
      <c r="E5605">
        <v>294103</v>
      </c>
      <c r="F5605">
        <v>2019</v>
      </c>
      <c r="G5605">
        <v>54.12</v>
      </c>
      <c r="H5605">
        <v>54.8</v>
      </c>
      <c r="I5605">
        <v>56.6</v>
      </c>
      <c r="J5605">
        <v>89.8</v>
      </c>
      <c r="K5605">
        <v>32.4</v>
      </c>
      <c r="L5605">
        <v>21.5</v>
      </c>
      <c r="M5605">
        <v>17.7</v>
      </c>
    </row>
    <row r="5606" spans="1:13" x14ac:dyDescent="0.25">
      <c r="A5606">
        <f t="shared" ref="A5606:A5669" si="90">A5605+1</f>
        <v>131</v>
      </c>
      <c r="B5606" t="s">
        <v>12</v>
      </c>
      <c r="C5606" t="s">
        <v>13</v>
      </c>
      <c r="D5606" t="s">
        <v>154</v>
      </c>
      <c r="E5606">
        <v>294867</v>
      </c>
      <c r="F5606">
        <v>2019</v>
      </c>
      <c r="G5606">
        <v>54.05</v>
      </c>
      <c r="H5606">
        <v>54.8</v>
      </c>
      <c r="I5606">
        <v>29.1</v>
      </c>
      <c r="J5606">
        <v>52.5</v>
      </c>
      <c r="K5606">
        <v>78</v>
      </c>
      <c r="L5606">
        <v>29</v>
      </c>
      <c r="M5606">
        <v>30.6</v>
      </c>
    </row>
    <row r="5607" spans="1:13" x14ac:dyDescent="0.25">
      <c r="A5607">
        <f t="shared" si="90"/>
        <v>132</v>
      </c>
      <c r="B5607" t="s">
        <v>52</v>
      </c>
      <c r="C5607" t="s">
        <v>41</v>
      </c>
      <c r="D5607" t="s">
        <v>175</v>
      </c>
      <c r="E5607">
        <v>294258</v>
      </c>
      <c r="F5607">
        <v>2019</v>
      </c>
      <c r="G5607">
        <v>53.6</v>
      </c>
      <c r="H5607">
        <v>55.5</v>
      </c>
      <c r="I5607">
        <v>54.6</v>
      </c>
      <c r="J5607">
        <v>87.2</v>
      </c>
      <c r="K5607">
        <v>33.299999999999997</v>
      </c>
      <c r="L5607">
        <v>14.6</v>
      </c>
      <c r="M5607">
        <v>19.5</v>
      </c>
    </row>
    <row r="5608" spans="1:13" x14ac:dyDescent="0.25">
      <c r="A5608">
        <f t="shared" si="90"/>
        <v>133</v>
      </c>
      <c r="B5608" t="s">
        <v>101</v>
      </c>
      <c r="C5608" t="s">
        <v>16</v>
      </c>
      <c r="D5608" t="s">
        <v>274</v>
      </c>
      <c r="E5608">
        <v>294540</v>
      </c>
      <c r="F5608">
        <v>2019</v>
      </c>
      <c r="G5608">
        <v>53.58</v>
      </c>
      <c r="H5608">
        <v>28.8</v>
      </c>
      <c r="I5608">
        <v>67.3</v>
      </c>
      <c r="J5608">
        <v>69.400000000000006</v>
      </c>
      <c r="K5608">
        <v>69</v>
      </c>
      <c r="L5608">
        <v>56.1</v>
      </c>
      <c r="M5608">
        <v>94</v>
      </c>
    </row>
    <row r="5609" spans="1:13" x14ac:dyDescent="0.25">
      <c r="A5609">
        <f t="shared" si="90"/>
        <v>134</v>
      </c>
      <c r="B5609" t="s">
        <v>80</v>
      </c>
      <c r="C5609" t="s">
        <v>16</v>
      </c>
      <c r="D5609" t="s">
        <v>122</v>
      </c>
      <c r="E5609">
        <v>294382</v>
      </c>
      <c r="F5609">
        <v>2019</v>
      </c>
      <c r="G5609">
        <v>53.42</v>
      </c>
      <c r="H5609">
        <v>78.400000000000006</v>
      </c>
      <c r="I5609">
        <v>49.1</v>
      </c>
      <c r="J5609">
        <v>6.8</v>
      </c>
      <c r="K5609">
        <v>49.6</v>
      </c>
      <c r="L5609">
        <v>50.5</v>
      </c>
      <c r="M5609">
        <v>64</v>
      </c>
    </row>
    <row r="5610" spans="1:13" x14ac:dyDescent="0.25">
      <c r="A5610">
        <f t="shared" si="90"/>
        <v>135</v>
      </c>
      <c r="B5610" t="s">
        <v>15</v>
      </c>
      <c r="C5610" t="s">
        <v>16</v>
      </c>
      <c r="D5610" t="s">
        <v>208</v>
      </c>
      <c r="E5610">
        <v>294090</v>
      </c>
      <c r="F5610">
        <v>2019</v>
      </c>
      <c r="G5610">
        <v>53.02</v>
      </c>
      <c r="H5610">
        <v>38.799999999999997</v>
      </c>
      <c r="I5610">
        <v>32.799999999999997</v>
      </c>
      <c r="J5610">
        <v>51.6</v>
      </c>
      <c r="K5610">
        <v>70.400000000000006</v>
      </c>
      <c r="L5610">
        <v>98.1</v>
      </c>
      <c r="M5610">
        <v>95.4</v>
      </c>
    </row>
    <row r="5611" spans="1:13" x14ac:dyDescent="0.25">
      <c r="A5611">
        <f t="shared" si="90"/>
        <v>136</v>
      </c>
      <c r="B5611" t="s">
        <v>12</v>
      </c>
      <c r="C5611" t="s">
        <v>13</v>
      </c>
      <c r="D5611" t="s">
        <v>155</v>
      </c>
      <c r="E5611">
        <v>294565</v>
      </c>
      <c r="F5611">
        <v>2019</v>
      </c>
      <c r="G5611">
        <v>52.92</v>
      </c>
      <c r="H5611">
        <v>64.599999999999994</v>
      </c>
      <c r="I5611">
        <v>16.7</v>
      </c>
      <c r="J5611">
        <v>13</v>
      </c>
      <c r="K5611">
        <v>95.5</v>
      </c>
      <c r="L5611">
        <v>20.8</v>
      </c>
      <c r="M5611">
        <v>50.6</v>
      </c>
    </row>
    <row r="5612" spans="1:13" x14ac:dyDescent="0.25">
      <c r="A5612">
        <f t="shared" si="90"/>
        <v>137</v>
      </c>
      <c r="B5612" t="s">
        <v>242</v>
      </c>
      <c r="C5612" t="s">
        <v>177</v>
      </c>
      <c r="D5612" t="s">
        <v>243</v>
      </c>
      <c r="E5612">
        <v>294549</v>
      </c>
      <c r="F5612">
        <v>2019</v>
      </c>
      <c r="G5612">
        <v>52.88</v>
      </c>
      <c r="H5612">
        <v>83</v>
      </c>
      <c r="I5612">
        <v>93.4</v>
      </c>
      <c r="J5612">
        <v>32.6</v>
      </c>
      <c r="K5612">
        <v>12.1</v>
      </c>
      <c r="L5612">
        <v>5.0999999999999996</v>
      </c>
      <c r="M5612">
        <v>20</v>
      </c>
    </row>
    <row r="5613" spans="1:13" x14ac:dyDescent="0.25">
      <c r="A5613">
        <f t="shared" si="90"/>
        <v>138</v>
      </c>
      <c r="B5613" t="s">
        <v>15</v>
      </c>
      <c r="C5613" t="s">
        <v>16</v>
      </c>
      <c r="D5613" t="s">
        <v>145</v>
      </c>
      <c r="E5613">
        <v>297128</v>
      </c>
      <c r="F5613">
        <v>2019</v>
      </c>
      <c r="G5613">
        <v>52.43</v>
      </c>
      <c r="H5613">
        <v>42.9</v>
      </c>
      <c r="I5613">
        <v>44.2</v>
      </c>
      <c r="J5613">
        <v>57.9</v>
      </c>
      <c r="K5613">
        <v>55.6</v>
      </c>
      <c r="L5613">
        <v>68.2</v>
      </c>
      <c r="M5613">
        <v>92</v>
      </c>
    </row>
    <row r="5614" spans="1:13" x14ac:dyDescent="0.25">
      <c r="A5614">
        <f t="shared" si="90"/>
        <v>139</v>
      </c>
      <c r="B5614" t="s">
        <v>146</v>
      </c>
      <c r="C5614" t="s">
        <v>16</v>
      </c>
      <c r="D5614" t="s">
        <v>147</v>
      </c>
      <c r="E5614">
        <v>297620</v>
      </c>
      <c r="F5614">
        <v>2019</v>
      </c>
      <c r="G5614">
        <v>51.91</v>
      </c>
      <c r="H5614">
        <v>49.2</v>
      </c>
      <c r="I5614">
        <v>26.1</v>
      </c>
      <c r="J5614">
        <v>69.900000000000006</v>
      </c>
      <c r="K5614">
        <v>47.8</v>
      </c>
      <c r="L5614">
        <v>36.5</v>
      </c>
      <c r="M5614">
        <v>82.6</v>
      </c>
    </row>
    <row r="5615" spans="1:13" x14ac:dyDescent="0.25">
      <c r="A5615">
        <f t="shared" si="90"/>
        <v>140</v>
      </c>
      <c r="B5615" t="s">
        <v>12</v>
      </c>
      <c r="C5615" t="s">
        <v>13</v>
      </c>
      <c r="D5615" t="s">
        <v>133</v>
      </c>
      <c r="E5615">
        <v>297561</v>
      </c>
      <c r="F5615">
        <v>2019</v>
      </c>
      <c r="G5615">
        <v>51.83</v>
      </c>
      <c r="H5615">
        <v>44.5</v>
      </c>
      <c r="I5615">
        <v>20.5</v>
      </c>
      <c r="J5615">
        <v>98.7</v>
      </c>
      <c r="K5615">
        <v>47.5</v>
      </c>
      <c r="L5615">
        <v>22.6</v>
      </c>
      <c r="M5615">
        <v>29.5</v>
      </c>
    </row>
    <row r="5616" spans="1:13" x14ac:dyDescent="0.25">
      <c r="A5616">
        <f t="shared" si="90"/>
        <v>141</v>
      </c>
      <c r="B5616" t="s">
        <v>57</v>
      </c>
      <c r="C5616" t="s">
        <v>16</v>
      </c>
      <c r="D5616" t="s">
        <v>841</v>
      </c>
      <c r="E5616">
        <v>294485</v>
      </c>
      <c r="F5616">
        <v>2019</v>
      </c>
      <c r="G5616">
        <v>51.49</v>
      </c>
      <c r="H5616">
        <v>17.399999999999999</v>
      </c>
      <c r="I5616">
        <v>100</v>
      </c>
      <c r="J5616">
        <v>87.7</v>
      </c>
      <c r="K5616">
        <v>43.1</v>
      </c>
      <c r="L5616">
        <v>90.6</v>
      </c>
      <c r="M5616">
        <v>74.3</v>
      </c>
    </row>
    <row r="5617" spans="1:13" x14ac:dyDescent="0.25">
      <c r="A5617">
        <f t="shared" si="90"/>
        <v>142</v>
      </c>
      <c r="B5617" t="s">
        <v>115</v>
      </c>
      <c r="C5617" t="s">
        <v>16</v>
      </c>
      <c r="D5617" t="s">
        <v>189</v>
      </c>
      <c r="E5617">
        <v>294329</v>
      </c>
      <c r="F5617">
        <v>2019</v>
      </c>
      <c r="G5617">
        <v>51.25</v>
      </c>
      <c r="H5617">
        <v>48.9</v>
      </c>
      <c r="I5617">
        <v>33</v>
      </c>
      <c r="J5617">
        <v>83.2</v>
      </c>
      <c r="K5617">
        <v>37.299999999999997</v>
      </c>
      <c r="L5617">
        <v>20.3</v>
      </c>
      <c r="M5617">
        <v>62.8</v>
      </c>
    </row>
    <row r="5618" spans="1:13" x14ac:dyDescent="0.25">
      <c r="A5618">
        <f t="shared" si="90"/>
        <v>143</v>
      </c>
      <c r="B5618" t="s">
        <v>28</v>
      </c>
      <c r="C5618" t="s">
        <v>16</v>
      </c>
      <c r="D5618" t="s">
        <v>190</v>
      </c>
      <c r="E5618">
        <v>294601</v>
      </c>
      <c r="F5618">
        <v>2019</v>
      </c>
      <c r="G5618">
        <v>51.09</v>
      </c>
      <c r="H5618">
        <v>28.8</v>
      </c>
      <c r="I5618">
        <v>34.6</v>
      </c>
      <c r="J5618">
        <v>54.7</v>
      </c>
      <c r="K5618">
        <v>88.1</v>
      </c>
      <c r="L5618">
        <v>48.3</v>
      </c>
      <c r="M5618">
        <v>100</v>
      </c>
    </row>
    <row r="5619" spans="1:13" x14ac:dyDescent="0.25">
      <c r="A5619">
        <f t="shared" si="90"/>
        <v>144</v>
      </c>
      <c r="B5619" t="s">
        <v>15</v>
      </c>
      <c r="C5619" t="s">
        <v>16</v>
      </c>
      <c r="D5619" t="s">
        <v>1048</v>
      </c>
      <c r="E5619">
        <v>294036</v>
      </c>
      <c r="F5619">
        <v>2019</v>
      </c>
      <c r="G5619">
        <v>50.8</v>
      </c>
      <c r="H5619">
        <v>30.8</v>
      </c>
      <c r="I5619">
        <v>94.5</v>
      </c>
      <c r="K5619">
        <v>94.5</v>
      </c>
      <c r="L5619">
        <v>100</v>
      </c>
      <c r="M5619">
        <v>100</v>
      </c>
    </row>
    <row r="5620" spans="1:13" x14ac:dyDescent="0.25">
      <c r="A5620">
        <f t="shared" si="90"/>
        <v>145</v>
      </c>
      <c r="B5620" t="s">
        <v>109</v>
      </c>
      <c r="C5620" t="s">
        <v>16</v>
      </c>
      <c r="D5620" t="s">
        <v>273</v>
      </c>
      <c r="E5620">
        <v>294263</v>
      </c>
      <c r="F5620">
        <v>2019</v>
      </c>
      <c r="G5620">
        <v>50.79</v>
      </c>
      <c r="H5620">
        <v>36.4</v>
      </c>
      <c r="I5620">
        <v>48.2</v>
      </c>
      <c r="J5620">
        <v>56.6</v>
      </c>
      <c r="K5620">
        <v>68.599999999999994</v>
      </c>
      <c r="L5620">
        <v>39.4</v>
      </c>
      <c r="M5620">
        <v>85.4</v>
      </c>
    </row>
    <row r="5621" spans="1:13" x14ac:dyDescent="0.25">
      <c r="A5621">
        <f t="shared" si="90"/>
        <v>146</v>
      </c>
      <c r="B5621" t="s">
        <v>15</v>
      </c>
      <c r="C5621" t="s">
        <v>16</v>
      </c>
      <c r="D5621" t="s">
        <v>163</v>
      </c>
      <c r="E5621">
        <v>294781</v>
      </c>
      <c r="F5621">
        <v>2019</v>
      </c>
      <c r="G5621">
        <v>50.73</v>
      </c>
      <c r="H5621">
        <v>38.799999999999997</v>
      </c>
      <c r="I5621">
        <v>62.2</v>
      </c>
      <c r="J5621">
        <v>62.2</v>
      </c>
      <c r="K5621">
        <v>39.1</v>
      </c>
      <c r="L5621">
        <v>79.099999999999994</v>
      </c>
      <c r="M5621">
        <v>93</v>
      </c>
    </row>
    <row r="5622" spans="1:13" x14ac:dyDescent="0.25">
      <c r="A5622">
        <f t="shared" si="90"/>
        <v>147</v>
      </c>
      <c r="B5622" t="s">
        <v>77</v>
      </c>
      <c r="C5622" t="s">
        <v>16</v>
      </c>
      <c r="D5622" t="s">
        <v>124</v>
      </c>
      <c r="E5622">
        <v>294648</v>
      </c>
      <c r="F5622">
        <v>2019</v>
      </c>
      <c r="G5622">
        <v>50.71</v>
      </c>
      <c r="H5622">
        <v>49.6</v>
      </c>
      <c r="I5622">
        <v>48.6</v>
      </c>
      <c r="J5622">
        <v>51.5</v>
      </c>
      <c r="K5622">
        <v>50.7</v>
      </c>
      <c r="L5622">
        <v>23.7</v>
      </c>
      <c r="M5622">
        <v>85</v>
      </c>
    </row>
    <row r="5623" spans="1:13" x14ac:dyDescent="0.25">
      <c r="A5623">
        <f t="shared" si="90"/>
        <v>148</v>
      </c>
      <c r="B5623" t="s">
        <v>12</v>
      </c>
      <c r="C5623" t="s">
        <v>13</v>
      </c>
      <c r="D5623" t="s">
        <v>219</v>
      </c>
      <c r="E5623">
        <v>294858</v>
      </c>
      <c r="F5623">
        <v>2019</v>
      </c>
      <c r="G5623">
        <v>50.67</v>
      </c>
      <c r="H5623">
        <v>61.4</v>
      </c>
      <c r="I5623">
        <v>54.8</v>
      </c>
      <c r="J5623">
        <v>19.3</v>
      </c>
      <c r="K5623">
        <v>56.3</v>
      </c>
      <c r="L5623">
        <v>42.7</v>
      </c>
      <c r="M5623">
        <v>65</v>
      </c>
    </row>
    <row r="5624" spans="1:13" x14ac:dyDescent="0.25">
      <c r="A5624">
        <f t="shared" si="90"/>
        <v>149</v>
      </c>
      <c r="B5624" t="s">
        <v>80</v>
      </c>
      <c r="C5624" t="s">
        <v>16</v>
      </c>
      <c r="D5624" t="s">
        <v>191</v>
      </c>
      <c r="E5624">
        <v>294649</v>
      </c>
      <c r="F5624">
        <v>2019</v>
      </c>
      <c r="G5624">
        <v>50.45</v>
      </c>
      <c r="H5624">
        <v>56.4</v>
      </c>
      <c r="I5624">
        <v>97.7</v>
      </c>
      <c r="J5624">
        <v>21.8</v>
      </c>
      <c r="K5624">
        <v>42.1</v>
      </c>
      <c r="L5624">
        <v>64.900000000000006</v>
      </c>
      <c r="M5624">
        <v>39.200000000000003</v>
      </c>
    </row>
    <row r="5625" spans="1:13" x14ac:dyDescent="0.25">
      <c r="A5625">
        <f t="shared" si="90"/>
        <v>150</v>
      </c>
      <c r="B5625" t="s">
        <v>15</v>
      </c>
      <c r="C5625" t="s">
        <v>16</v>
      </c>
      <c r="D5625" t="s">
        <v>183</v>
      </c>
      <c r="E5625">
        <v>294557</v>
      </c>
      <c r="F5625">
        <v>2019</v>
      </c>
      <c r="G5625">
        <v>50.31</v>
      </c>
      <c r="H5625">
        <v>47.5</v>
      </c>
      <c r="I5625">
        <v>44.7</v>
      </c>
      <c r="J5625">
        <v>56.3</v>
      </c>
      <c r="K5625">
        <v>39.299999999999997</v>
      </c>
      <c r="L5625">
        <v>79.8</v>
      </c>
      <c r="M5625">
        <v>72</v>
      </c>
    </row>
    <row r="5626" spans="1:13" x14ac:dyDescent="0.25">
      <c r="A5626">
        <f t="shared" si="90"/>
        <v>151</v>
      </c>
      <c r="B5626" t="s">
        <v>34</v>
      </c>
      <c r="C5626" t="s">
        <v>13</v>
      </c>
      <c r="D5626" t="s">
        <v>193</v>
      </c>
      <c r="E5626">
        <v>294863</v>
      </c>
      <c r="F5626">
        <v>2019</v>
      </c>
      <c r="G5626">
        <v>50.11</v>
      </c>
      <c r="H5626">
        <v>39.5</v>
      </c>
      <c r="I5626">
        <v>44.1</v>
      </c>
      <c r="J5626">
        <v>81</v>
      </c>
      <c r="K5626">
        <v>32.9</v>
      </c>
      <c r="L5626">
        <v>42</v>
      </c>
      <c r="M5626">
        <v>97.8</v>
      </c>
    </row>
    <row r="5627" spans="1:13" x14ac:dyDescent="0.25">
      <c r="A5627">
        <f t="shared" si="90"/>
        <v>152</v>
      </c>
      <c r="B5627" t="s">
        <v>80</v>
      </c>
      <c r="C5627" t="s">
        <v>16</v>
      </c>
      <c r="D5627" t="s">
        <v>257</v>
      </c>
      <c r="E5627">
        <v>297266</v>
      </c>
      <c r="F5627">
        <v>2019</v>
      </c>
      <c r="G5627">
        <v>49.93</v>
      </c>
      <c r="H5627">
        <v>52.3</v>
      </c>
      <c r="I5627">
        <v>80.2</v>
      </c>
      <c r="J5627">
        <v>45.6</v>
      </c>
      <c r="K5627">
        <v>34.799999999999997</v>
      </c>
      <c r="L5627">
        <v>60.3</v>
      </c>
      <c r="M5627">
        <v>35.200000000000003</v>
      </c>
    </row>
    <row r="5628" spans="1:13" x14ac:dyDescent="0.25">
      <c r="A5628">
        <f t="shared" si="90"/>
        <v>153</v>
      </c>
      <c r="B5628" t="s">
        <v>15</v>
      </c>
      <c r="C5628" t="s">
        <v>16</v>
      </c>
      <c r="D5628" t="s">
        <v>161</v>
      </c>
      <c r="E5628">
        <v>294045</v>
      </c>
      <c r="F5628">
        <v>2019</v>
      </c>
      <c r="G5628">
        <v>49.74</v>
      </c>
      <c r="H5628">
        <v>40</v>
      </c>
      <c r="I5628">
        <v>56.1</v>
      </c>
      <c r="J5628">
        <v>56.1</v>
      </c>
      <c r="K5628">
        <v>38.4</v>
      </c>
      <c r="L5628">
        <v>94.8</v>
      </c>
      <c r="M5628">
        <v>87.2</v>
      </c>
    </row>
    <row r="5629" spans="1:13" x14ac:dyDescent="0.25">
      <c r="A5629">
        <f t="shared" si="90"/>
        <v>154</v>
      </c>
      <c r="B5629" t="s">
        <v>12</v>
      </c>
      <c r="C5629" t="s">
        <v>13</v>
      </c>
      <c r="D5629" t="s">
        <v>159</v>
      </c>
      <c r="E5629">
        <v>294471</v>
      </c>
      <c r="F5629">
        <v>2019</v>
      </c>
      <c r="G5629">
        <v>49.57</v>
      </c>
      <c r="H5629">
        <v>27.2</v>
      </c>
      <c r="I5629">
        <v>12.3</v>
      </c>
      <c r="J5629">
        <v>99.6</v>
      </c>
      <c r="K5629">
        <v>62</v>
      </c>
      <c r="L5629">
        <v>47.4</v>
      </c>
      <c r="M5629">
        <v>52.7</v>
      </c>
    </row>
    <row r="5630" spans="1:13" x14ac:dyDescent="0.25">
      <c r="A5630">
        <f t="shared" si="90"/>
        <v>155</v>
      </c>
      <c r="B5630" t="s">
        <v>28</v>
      </c>
      <c r="C5630" t="s">
        <v>16</v>
      </c>
      <c r="D5630" t="s">
        <v>151</v>
      </c>
      <c r="E5630">
        <v>294085</v>
      </c>
      <c r="F5630">
        <v>2019</v>
      </c>
      <c r="G5630">
        <v>49.49</v>
      </c>
      <c r="H5630">
        <v>33.4</v>
      </c>
      <c r="I5630">
        <v>20.9</v>
      </c>
      <c r="J5630">
        <v>82.3</v>
      </c>
      <c r="K5630">
        <v>44.2</v>
      </c>
      <c r="L5630">
        <v>72.7</v>
      </c>
      <c r="M5630">
        <v>99.5</v>
      </c>
    </row>
    <row r="5631" spans="1:13" x14ac:dyDescent="0.25">
      <c r="A5631">
        <f t="shared" si="90"/>
        <v>156</v>
      </c>
      <c r="B5631" t="s">
        <v>34</v>
      </c>
      <c r="C5631" t="s">
        <v>13</v>
      </c>
      <c r="D5631" t="s">
        <v>150</v>
      </c>
      <c r="E5631">
        <v>294843</v>
      </c>
      <c r="F5631">
        <v>2019</v>
      </c>
      <c r="G5631">
        <v>49.48</v>
      </c>
      <c r="H5631">
        <v>52.9</v>
      </c>
      <c r="I5631">
        <v>54.6</v>
      </c>
      <c r="J5631">
        <v>41.6</v>
      </c>
      <c r="K5631">
        <v>31.1</v>
      </c>
      <c r="L5631">
        <v>68</v>
      </c>
      <c r="M5631">
        <v>95.8</v>
      </c>
    </row>
    <row r="5632" spans="1:13" x14ac:dyDescent="0.25">
      <c r="A5632">
        <f t="shared" si="90"/>
        <v>157</v>
      </c>
      <c r="B5632" t="s">
        <v>61</v>
      </c>
      <c r="C5632" t="s">
        <v>41</v>
      </c>
      <c r="D5632" t="s">
        <v>300</v>
      </c>
      <c r="E5632">
        <v>294273</v>
      </c>
      <c r="F5632">
        <v>2019</v>
      </c>
      <c r="G5632">
        <v>49.39</v>
      </c>
      <c r="H5632">
        <v>43.5</v>
      </c>
      <c r="I5632">
        <v>67.8</v>
      </c>
      <c r="J5632">
        <v>78.599999999999994</v>
      </c>
      <c r="K5632">
        <v>30.6</v>
      </c>
      <c r="L5632">
        <v>37.299999999999997</v>
      </c>
      <c r="M5632">
        <v>27.6</v>
      </c>
    </row>
    <row r="5633" spans="1:13" x14ac:dyDescent="0.25">
      <c r="A5633">
        <f t="shared" si="90"/>
        <v>158</v>
      </c>
      <c r="B5633" t="s">
        <v>57</v>
      </c>
      <c r="C5633" t="s">
        <v>16</v>
      </c>
      <c r="D5633" t="s">
        <v>194</v>
      </c>
      <c r="E5633">
        <v>294483</v>
      </c>
      <c r="F5633">
        <v>2019</v>
      </c>
      <c r="G5633">
        <v>49.19</v>
      </c>
      <c r="H5633">
        <v>37.5</v>
      </c>
      <c r="I5633">
        <v>11.7</v>
      </c>
      <c r="J5633">
        <v>99.3</v>
      </c>
      <c r="K5633">
        <v>40.799999999999997</v>
      </c>
      <c r="L5633">
        <v>26.3</v>
      </c>
      <c r="M5633">
        <v>71</v>
      </c>
    </row>
    <row r="5634" spans="1:13" x14ac:dyDescent="0.25">
      <c r="A5634">
        <f t="shared" si="90"/>
        <v>159</v>
      </c>
      <c r="B5634" t="s">
        <v>179</v>
      </c>
      <c r="C5634" t="s">
        <v>41</v>
      </c>
      <c r="D5634" t="s">
        <v>180</v>
      </c>
      <c r="E5634">
        <v>294267</v>
      </c>
      <c r="F5634">
        <v>2019</v>
      </c>
      <c r="G5634">
        <v>49.13</v>
      </c>
      <c r="H5634">
        <v>40.1</v>
      </c>
      <c r="I5634">
        <v>31.9</v>
      </c>
      <c r="J5634">
        <v>81.8</v>
      </c>
      <c r="K5634">
        <v>46.8</v>
      </c>
      <c r="L5634">
        <v>13.8</v>
      </c>
      <c r="M5634">
        <v>67.099999999999994</v>
      </c>
    </row>
    <row r="5635" spans="1:13" x14ac:dyDescent="0.25">
      <c r="A5635">
        <f t="shared" si="90"/>
        <v>160</v>
      </c>
      <c r="B5635" t="s">
        <v>15</v>
      </c>
      <c r="C5635" t="s">
        <v>16</v>
      </c>
      <c r="D5635" t="s">
        <v>228</v>
      </c>
      <c r="E5635">
        <v>294427</v>
      </c>
      <c r="F5635">
        <v>2019</v>
      </c>
      <c r="G5635">
        <v>49.09</v>
      </c>
      <c r="H5635">
        <v>36.5</v>
      </c>
      <c r="I5635">
        <v>65.099999999999994</v>
      </c>
      <c r="J5635">
        <v>36.4</v>
      </c>
      <c r="K5635">
        <v>58.8</v>
      </c>
      <c r="L5635">
        <v>83.3</v>
      </c>
      <c r="M5635">
        <v>92.9</v>
      </c>
    </row>
    <row r="5636" spans="1:13" x14ac:dyDescent="0.25">
      <c r="A5636">
        <f t="shared" si="90"/>
        <v>161</v>
      </c>
      <c r="B5636" t="s">
        <v>12</v>
      </c>
      <c r="C5636" t="s">
        <v>13</v>
      </c>
      <c r="D5636" t="s">
        <v>139</v>
      </c>
      <c r="E5636">
        <v>294852</v>
      </c>
      <c r="F5636">
        <v>2019</v>
      </c>
      <c r="G5636">
        <v>48.75</v>
      </c>
      <c r="H5636">
        <v>66.900000000000006</v>
      </c>
      <c r="I5636">
        <v>25.6</v>
      </c>
      <c r="J5636">
        <v>27.3</v>
      </c>
      <c r="K5636">
        <v>61.8</v>
      </c>
      <c r="L5636">
        <v>21.5</v>
      </c>
      <c r="M5636">
        <v>8.1</v>
      </c>
    </row>
    <row r="5637" spans="1:13" x14ac:dyDescent="0.25">
      <c r="A5637">
        <f t="shared" si="90"/>
        <v>162</v>
      </c>
      <c r="B5637" t="s">
        <v>240</v>
      </c>
      <c r="C5637" t="s">
        <v>16</v>
      </c>
      <c r="D5637" t="s">
        <v>296</v>
      </c>
      <c r="E5637">
        <v>294853</v>
      </c>
      <c r="F5637">
        <v>2019</v>
      </c>
      <c r="G5637">
        <v>48.73</v>
      </c>
      <c r="H5637">
        <v>57.1</v>
      </c>
      <c r="I5637">
        <v>85.9</v>
      </c>
      <c r="J5637">
        <v>7.5</v>
      </c>
      <c r="K5637">
        <v>55.8</v>
      </c>
      <c r="L5637">
        <v>44.3</v>
      </c>
      <c r="M5637">
        <v>45.8</v>
      </c>
    </row>
    <row r="5638" spans="1:13" x14ac:dyDescent="0.25">
      <c r="A5638">
        <f t="shared" si="90"/>
        <v>163</v>
      </c>
      <c r="B5638" t="s">
        <v>179</v>
      </c>
      <c r="C5638" t="s">
        <v>41</v>
      </c>
      <c r="D5638" t="s">
        <v>872</v>
      </c>
      <c r="E5638">
        <v>297190</v>
      </c>
      <c r="F5638">
        <v>2019</v>
      </c>
      <c r="G5638">
        <v>48.71</v>
      </c>
      <c r="H5638">
        <v>21.7</v>
      </c>
      <c r="J5638">
        <v>100</v>
      </c>
      <c r="K5638">
        <v>99.5</v>
      </c>
    </row>
    <row r="5639" spans="1:13" x14ac:dyDescent="0.25">
      <c r="A5639">
        <f t="shared" si="90"/>
        <v>164</v>
      </c>
      <c r="B5639" t="s">
        <v>15</v>
      </c>
      <c r="C5639" t="s">
        <v>16</v>
      </c>
      <c r="D5639" t="s">
        <v>224</v>
      </c>
      <c r="E5639">
        <v>294609</v>
      </c>
      <c r="F5639">
        <v>2019</v>
      </c>
      <c r="G5639">
        <v>48.56</v>
      </c>
      <c r="H5639">
        <v>35.5</v>
      </c>
      <c r="I5639">
        <v>71.599999999999994</v>
      </c>
      <c r="J5639">
        <v>28.3</v>
      </c>
      <c r="K5639">
        <v>59.9</v>
      </c>
      <c r="L5639">
        <v>91.2</v>
      </c>
      <c r="M5639">
        <v>97.4</v>
      </c>
    </row>
    <row r="5640" spans="1:13" x14ac:dyDescent="0.25">
      <c r="A5640">
        <f t="shared" si="90"/>
        <v>165</v>
      </c>
      <c r="B5640" t="s">
        <v>221</v>
      </c>
      <c r="C5640" t="s">
        <v>16</v>
      </c>
      <c r="D5640" t="s">
        <v>256</v>
      </c>
      <c r="E5640">
        <v>293977</v>
      </c>
      <c r="F5640">
        <v>2019</v>
      </c>
      <c r="G5640">
        <v>48.47</v>
      </c>
      <c r="H5640">
        <v>63.2</v>
      </c>
      <c r="I5640">
        <v>69</v>
      </c>
      <c r="J5640">
        <v>47.8</v>
      </c>
      <c r="K5640">
        <v>23.7</v>
      </c>
      <c r="L5640">
        <v>25.7</v>
      </c>
      <c r="M5640">
        <v>11.6</v>
      </c>
    </row>
    <row r="5641" spans="1:13" x14ac:dyDescent="0.25">
      <c r="A5641">
        <f t="shared" si="90"/>
        <v>166</v>
      </c>
      <c r="B5641" t="s">
        <v>43</v>
      </c>
      <c r="C5641" t="s">
        <v>44</v>
      </c>
      <c r="D5641" t="s">
        <v>337</v>
      </c>
      <c r="E5641">
        <v>297273</v>
      </c>
      <c r="F5641">
        <v>2019</v>
      </c>
      <c r="G5641">
        <v>48.4</v>
      </c>
      <c r="H5641">
        <v>41.3</v>
      </c>
      <c r="I5641">
        <v>83.5</v>
      </c>
      <c r="J5641">
        <v>11.7</v>
      </c>
      <c r="K5641">
        <v>57</v>
      </c>
      <c r="L5641">
        <v>94.4</v>
      </c>
      <c r="M5641">
        <v>98.8</v>
      </c>
    </row>
    <row r="5642" spans="1:13" x14ac:dyDescent="0.25">
      <c r="A5642">
        <f t="shared" si="90"/>
        <v>167</v>
      </c>
      <c r="B5642" t="s">
        <v>28</v>
      </c>
      <c r="C5642" t="s">
        <v>16</v>
      </c>
      <c r="D5642" t="s">
        <v>158</v>
      </c>
      <c r="E5642">
        <v>294610</v>
      </c>
      <c r="F5642">
        <v>2019</v>
      </c>
      <c r="G5642">
        <v>48.39</v>
      </c>
      <c r="H5642">
        <v>29.9</v>
      </c>
      <c r="I5642">
        <v>23.4</v>
      </c>
      <c r="J5642">
        <v>31.6</v>
      </c>
      <c r="K5642">
        <v>92</v>
      </c>
      <c r="L5642">
        <v>84.7</v>
      </c>
      <c r="M5642">
        <v>100</v>
      </c>
    </row>
    <row r="5643" spans="1:13" x14ac:dyDescent="0.25">
      <c r="A5643">
        <f t="shared" si="90"/>
        <v>168</v>
      </c>
      <c r="B5643" t="s">
        <v>262</v>
      </c>
      <c r="C5643" t="s">
        <v>41</v>
      </c>
      <c r="D5643" t="s">
        <v>278</v>
      </c>
      <c r="E5643">
        <v>294243</v>
      </c>
      <c r="F5643">
        <v>2019</v>
      </c>
      <c r="G5643">
        <v>48.21</v>
      </c>
      <c r="H5643">
        <v>52.5</v>
      </c>
      <c r="I5643">
        <v>72.900000000000006</v>
      </c>
      <c r="J5643">
        <v>43.3</v>
      </c>
      <c r="K5643">
        <v>54.1</v>
      </c>
      <c r="L5643">
        <v>1.8</v>
      </c>
      <c r="M5643">
        <v>4.4000000000000004</v>
      </c>
    </row>
    <row r="5644" spans="1:13" x14ac:dyDescent="0.25">
      <c r="A5644">
        <f t="shared" si="90"/>
        <v>169</v>
      </c>
      <c r="B5644" t="s">
        <v>34</v>
      </c>
      <c r="C5644" t="s">
        <v>13</v>
      </c>
      <c r="D5644" t="s">
        <v>237</v>
      </c>
      <c r="E5644">
        <v>297191</v>
      </c>
      <c r="F5644">
        <v>2019</v>
      </c>
      <c r="G5644">
        <v>47.98</v>
      </c>
      <c r="H5644">
        <v>38</v>
      </c>
      <c r="I5644">
        <v>70.7</v>
      </c>
      <c r="J5644">
        <v>9.1999999999999993</v>
      </c>
      <c r="K5644">
        <v>77.900000000000006</v>
      </c>
      <c r="L5644">
        <v>83.9</v>
      </c>
      <c r="M5644">
        <v>79.599999999999994</v>
      </c>
    </row>
    <row r="5645" spans="1:13" x14ac:dyDescent="0.25">
      <c r="A5645">
        <f t="shared" si="90"/>
        <v>170</v>
      </c>
      <c r="B5645" t="s">
        <v>112</v>
      </c>
      <c r="C5645" t="s">
        <v>41</v>
      </c>
      <c r="D5645" t="s">
        <v>238</v>
      </c>
      <c r="E5645">
        <v>294800</v>
      </c>
      <c r="F5645">
        <v>2019</v>
      </c>
      <c r="G5645">
        <v>47.96</v>
      </c>
      <c r="H5645">
        <v>44.5</v>
      </c>
      <c r="I5645">
        <v>47</v>
      </c>
      <c r="J5645">
        <v>25.9</v>
      </c>
      <c r="K5645">
        <v>88.2</v>
      </c>
      <c r="L5645">
        <v>17.899999999999999</v>
      </c>
      <c r="M5645">
        <v>32.5</v>
      </c>
    </row>
    <row r="5646" spans="1:13" x14ac:dyDescent="0.25">
      <c r="A5646">
        <f t="shared" si="90"/>
        <v>171</v>
      </c>
      <c r="B5646" t="s">
        <v>115</v>
      </c>
      <c r="C5646" t="s">
        <v>16</v>
      </c>
      <c r="D5646" t="s">
        <v>164</v>
      </c>
      <c r="E5646">
        <v>294550</v>
      </c>
      <c r="F5646">
        <v>2019</v>
      </c>
      <c r="G5646">
        <v>47.92</v>
      </c>
      <c r="H5646">
        <v>48.6</v>
      </c>
      <c r="I5646">
        <v>45.6</v>
      </c>
      <c r="J5646">
        <v>15.6</v>
      </c>
      <c r="K5646">
        <v>67.599999999999994</v>
      </c>
      <c r="L5646">
        <v>52.3</v>
      </c>
      <c r="M5646">
        <v>90.8</v>
      </c>
    </row>
    <row r="5647" spans="1:13" x14ac:dyDescent="0.25">
      <c r="A5647">
        <f t="shared" si="90"/>
        <v>172</v>
      </c>
      <c r="B5647" t="s">
        <v>221</v>
      </c>
      <c r="C5647" t="s">
        <v>16</v>
      </c>
      <c r="D5647" t="s">
        <v>233</v>
      </c>
      <c r="E5647">
        <v>294613</v>
      </c>
      <c r="F5647">
        <v>2019</v>
      </c>
      <c r="G5647">
        <v>47.74</v>
      </c>
      <c r="H5647">
        <v>69.900000000000006</v>
      </c>
      <c r="I5647">
        <v>48.9</v>
      </c>
      <c r="J5647">
        <v>34</v>
      </c>
      <c r="K5647">
        <v>30.1</v>
      </c>
      <c r="L5647">
        <v>32.700000000000003</v>
      </c>
      <c r="M5647">
        <v>6.4</v>
      </c>
    </row>
    <row r="5648" spans="1:13" x14ac:dyDescent="0.25">
      <c r="A5648">
        <f t="shared" si="90"/>
        <v>173</v>
      </c>
      <c r="B5648" t="s">
        <v>240</v>
      </c>
      <c r="C5648" t="s">
        <v>16</v>
      </c>
      <c r="D5648" t="s">
        <v>851</v>
      </c>
      <c r="E5648">
        <v>297078</v>
      </c>
      <c r="F5648">
        <v>2019</v>
      </c>
      <c r="G5648">
        <v>47.69</v>
      </c>
      <c r="H5648">
        <v>14.9</v>
      </c>
      <c r="I5648">
        <v>9</v>
      </c>
      <c r="J5648">
        <v>94.4</v>
      </c>
      <c r="K5648">
        <v>97.1</v>
      </c>
      <c r="L5648">
        <v>46.1</v>
      </c>
      <c r="M5648">
        <v>2.1</v>
      </c>
    </row>
    <row r="5649" spans="1:13" x14ac:dyDescent="0.25">
      <c r="A5649">
        <f t="shared" si="90"/>
        <v>174</v>
      </c>
      <c r="B5649" t="s">
        <v>80</v>
      </c>
      <c r="C5649" t="s">
        <v>16</v>
      </c>
      <c r="D5649" t="s">
        <v>184</v>
      </c>
      <c r="E5649">
        <v>297232</v>
      </c>
      <c r="F5649">
        <v>2019</v>
      </c>
      <c r="G5649">
        <v>47.57</v>
      </c>
      <c r="H5649">
        <v>45.1</v>
      </c>
      <c r="I5649">
        <v>28.4</v>
      </c>
      <c r="J5649">
        <v>90.5</v>
      </c>
      <c r="K5649">
        <v>18</v>
      </c>
      <c r="L5649">
        <v>35.9</v>
      </c>
      <c r="M5649">
        <v>61.5</v>
      </c>
    </row>
    <row r="5650" spans="1:13" x14ac:dyDescent="0.25">
      <c r="A5650">
        <f t="shared" si="90"/>
        <v>175</v>
      </c>
      <c r="B5650" t="s">
        <v>12</v>
      </c>
      <c r="C5650" t="s">
        <v>13</v>
      </c>
      <c r="D5650" t="s">
        <v>198</v>
      </c>
      <c r="E5650">
        <v>294570</v>
      </c>
      <c r="F5650">
        <v>2019</v>
      </c>
      <c r="G5650">
        <v>47.51</v>
      </c>
      <c r="H5650">
        <v>46.1</v>
      </c>
      <c r="I5650">
        <v>21.6</v>
      </c>
      <c r="J5650">
        <v>13.7</v>
      </c>
      <c r="K5650">
        <v>86</v>
      </c>
      <c r="L5650">
        <v>84.6</v>
      </c>
      <c r="M5650">
        <v>52.4</v>
      </c>
    </row>
    <row r="5651" spans="1:13" x14ac:dyDescent="0.25">
      <c r="A5651">
        <f t="shared" si="90"/>
        <v>176</v>
      </c>
      <c r="B5651" t="s">
        <v>262</v>
      </c>
      <c r="C5651" t="s">
        <v>41</v>
      </c>
      <c r="D5651" t="s">
        <v>1092</v>
      </c>
      <c r="E5651">
        <v>295536</v>
      </c>
      <c r="F5651">
        <v>2019</v>
      </c>
      <c r="G5651">
        <v>47.09</v>
      </c>
      <c r="H5651">
        <v>35</v>
      </c>
      <c r="I5651">
        <v>16.3</v>
      </c>
      <c r="J5651">
        <v>55.8</v>
      </c>
      <c r="K5651">
        <v>100</v>
      </c>
      <c r="L5651">
        <v>2</v>
      </c>
      <c r="M5651">
        <v>1.6</v>
      </c>
    </row>
    <row r="5652" spans="1:13" x14ac:dyDescent="0.25">
      <c r="A5652">
        <f t="shared" si="90"/>
        <v>177</v>
      </c>
      <c r="B5652" t="s">
        <v>146</v>
      </c>
      <c r="C5652" t="s">
        <v>16</v>
      </c>
      <c r="D5652" t="s">
        <v>185</v>
      </c>
      <c r="E5652">
        <v>294603</v>
      </c>
      <c r="F5652">
        <v>2019</v>
      </c>
      <c r="G5652">
        <v>46.83</v>
      </c>
      <c r="H5652">
        <v>30.8</v>
      </c>
      <c r="I5652">
        <v>11</v>
      </c>
      <c r="J5652">
        <v>81</v>
      </c>
      <c r="K5652">
        <v>59.8</v>
      </c>
      <c r="L5652">
        <v>14.5</v>
      </c>
      <c r="M5652">
        <v>88.1</v>
      </c>
    </row>
    <row r="5653" spans="1:13" x14ac:dyDescent="0.25">
      <c r="A5653">
        <f t="shared" si="90"/>
        <v>178</v>
      </c>
      <c r="B5653" t="s">
        <v>15</v>
      </c>
      <c r="C5653" t="s">
        <v>16</v>
      </c>
      <c r="D5653" t="s">
        <v>207</v>
      </c>
      <c r="E5653">
        <v>294647</v>
      </c>
      <c r="F5653">
        <v>2019</v>
      </c>
      <c r="G5653">
        <v>46.64</v>
      </c>
      <c r="H5653">
        <v>28.6</v>
      </c>
      <c r="I5653">
        <v>33.1</v>
      </c>
      <c r="J5653">
        <v>48.3</v>
      </c>
      <c r="K5653">
        <v>62</v>
      </c>
      <c r="L5653">
        <v>96.5</v>
      </c>
      <c r="M5653">
        <v>97.7</v>
      </c>
    </row>
    <row r="5654" spans="1:13" x14ac:dyDescent="0.25">
      <c r="A5654">
        <f t="shared" si="90"/>
        <v>179</v>
      </c>
      <c r="B5654" t="s">
        <v>262</v>
      </c>
      <c r="C5654" t="s">
        <v>41</v>
      </c>
      <c r="D5654" t="s">
        <v>263</v>
      </c>
      <c r="E5654">
        <v>294242</v>
      </c>
      <c r="F5654">
        <v>2019</v>
      </c>
      <c r="G5654">
        <v>46.62</v>
      </c>
      <c r="H5654">
        <v>46.8</v>
      </c>
      <c r="I5654">
        <v>65.5</v>
      </c>
      <c r="J5654">
        <v>21</v>
      </c>
      <c r="K5654">
        <v>84</v>
      </c>
      <c r="L5654">
        <v>1.6</v>
      </c>
      <c r="M5654">
        <v>3.1</v>
      </c>
    </row>
    <row r="5655" spans="1:13" x14ac:dyDescent="0.25">
      <c r="A5655">
        <f t="shared" si="90"/>
        <v>180</v>
      </c>
      <c r="B5655" t="s">
        <v>90</v>
      </c>
      <c r="C5655" t="s">
        <v>16</v>
      </c>
      <c r="D5655" t="s">
        <v>275</v>
      </c>
      <c r="E5655">
        <v>297226</v>
      </c>
      <c r="F5655">
        <v>2019</v>
      </c>
      <c r="G5655">
        <v>46.62</v>
      </c>
      <c r="H5655">
        <v>21.5</v>
      </c>
      <c r="I5655">
        <v>24.9</v>
      </c>
      <c r="J5655">
        <v>44.5</v>
      </c>
      <c r="K5655">
        <v>90.2</v>
      </c>
      <c r="L5655">
        <v>77.099999999999994</v>
      </c>
      <c r="M5655">
        <v>92.4</v>
      </c>
    </row>
    <row r="5656" spans="1:13" x14ac:dyDescent="0.25">
      <c r="A5656">
        <f t="shared" si="90"/>
        <v>181</v>
      </c>
      <c r="B5656" t="s">
        <v>240</v>
      </c>
      <c r="C5656" t="s">
        <v>16</v>
      </c>
      <c r="D5656" t="s">
        <v>1138</v>
      </c>
      <c r="E5656">
        <v>295576</v>
      </c>
      <c r="F5656">
        <v>2019</v>
      </c>
      <c r="G5656">
        <v>46.44</v>
      </c>
      <c r="H5656">
        <v>19</v>
      </c>
      <c r="I5656">
        <v>7.2</v>
      </c>
      <c r="J5656">
        <v>99.6</v>
      </c>
      <c r="K5656">
        <v>81.599999999999994</v>
      </c>
      <c r="L5656">
        <v>23.3</v>
      </c>
      <c r="M5656">
        <v>11.9</v>
      </c>
    </row>
    <row r="5657" spans="1:13" x14ac:dyDescent="0.25">
      <c r="A5657">
        <f t="shared" si="90"/>
        <v>182</v>
      </c>
      <c r="B5657" t="s">
        <v>204</v>
      </c>
      <c r="C5657" t="s">
        <v>16</v>
      </c>
      <c r="D5657" t="s">
        <v>205</v>
      </c>
      <c r="E5657">
        <v>297209</v>
      </c>
      <c r="F5657">
        <v>2019</v>
      </c>
      <c r="G5657">
        <v>46.4</v>
      </c>
      <c r="H5657">
        <v>60.8</v>
      </c>
      <c r="I5657">
        <v>35.700000000000003</v>
      </c>
      <c r="J5657">
        <v>26.6</v>
      </c>
      <c r="K5657">
        <v>17.399999999999999</v>
      </c>
      <c r="L5657">
        <v>93.4</v>
      </c>
      <c r="M5657">
        <v>98.4</v>
      </c>
    </row>
    <row r="5658" spans="1:13" x14ac:dyDescent="0.25">
      <c r="A5658">
        <f t="shared" si="90"/>
        <v>183</v>
      </c>
      <c r="B5658" t="s">
        <v>117</v>
      </c>
      <c r="C5658" t="s">
        <v>44</v>
      </c>
      <c r="D5658" t="s">
        <v>170</v>
      </c>
      <c r="E5658">
        <v>297618</v>
      </c>
      <c r="F5658">
        <v>2019</v>
      </c>
      <c r="G5658">
        <v>46.37</v>
      </c>
      <c r="H5658">
        <v>48.6</v>
      </c>
      <c r="I5658">
        <v>40.1</v>
      </c>
      <c r="J5658">
        <v>21.7</v>
      </c>
      <c r="K5658">
        <v>50.9</v>
      </c>
      <c r="L5658">
        <v>65.599999999999994</v>
      </c>
      <c r="M5658">
        <v>100</v>
      </c>
    </row>
    <row r="5659" spans="1:13" x14ac:dyDescent="0.25">
      <c r="A5659">
        <f t="shared" si="90"/>
        <v>184</v>
      </c>
      <c r="B5659" t="s">
        <v>186</v>
      </c>
      <c r="C5659" t="s">
        <v>177</v>
      </c>
      <c r="D5659" t="s">
        <v>361</v>
      </c>
      <c r="E5659">
        <v>297267</v>
      </c>
      <c r="F5659">
        <v>2019</v>
      </c>
      <c r="G5659">
        <v>46.18</v>
      </c>
      <c r="H5659">
        <v>33.200000000000003</v>
      </c>
      <c r="I5659">
        <v>82.3</v>
      </c>
      <c r="J5659">
        <v>88.4</v>
      </c>
      <c r="K5659">
        <v>3.9</v>
      </c>
      <c r="L5659">
        <v>22.2</v>
      </c>
      <c r="M5659">
        <v>99.6</v>
      </c>
    </row>
    <row r="5660" spans="1:13" x14ac:dyDescent="0.25">
      <c r="A5660">
        <f t="shared" si="90"/>
        <v>185</v>
      </c>
      <c r="B5660" t="s">
        <v>90</v>
      </c>
      <c r="C5660" t="s">
        <v>16</v>
      </c>
      <c r="D5660" t="s">
        <v>134</v>
      </c>
      <c r="E5660">
        <v>294457</v>
      </c>
      <c r="F5660">
        <v>2019</v>
      </c>
      <c r="G5660">
        <v>46.06</v>
      </c>
      <c r="H5660">
        <v>34.1</v>
      </c>
      <c r="I5660">
        <v>45.4</v>
      </c>
      <c r="J5660">
        <v>43.1</v>
      </c>
      <c r="K5660">
        <v>59.3</v>
      </c>
      <c r="L5660">
        <v>71.599999999999994</v>
      </c>
      <c r="M5660">
        <v>74.099999999999994</v>
      </c>
    </row>
    <row r="5661" spans="1:13" x14ac:dyDescent="0.25">
      <c r="A5661">
        <f t="shared" si="90"/>
        <v>186</v>
      </c>
      <c r="B5661" t="s">
        <v>15</v>
      </c>
      <c r="C5661" t="s">
        <v>16</v>
      </c>
      <c r="D5661" t="s">
        <v>211</v>
      </c>
      <c r="E5661">
        <v>297461</v>
      </c>
      <c r="F5661">
        <v>2019</v>
      </c>
      <c r="G5661">
        <v>45.94</v>
      </c>
      <c r="H5661">
        <v>27.3</v>
      </c>
      <c r="I5661">
        <v>37.6</v>
      </c>
      <c r="J5661">
        <v>44.3</v>
      </c>
      <c r="K5661">
        <v>62.3</v>
      </c>
      <c r="L5661">
        <v>96.9</v>
      </c>
      <c r="M5661">
        <v>99.5</v>
      </c>
    </row>
    <row r="5662" spans="1:13" x14ac:dyDescent="0.25">
      <c r="A5662">
        <f t="shared" si="90"/>
        <v>187</v>
      </c>
      <c r="B5662" t="s">
        <v>240</v>
      </c>
      <c r="C5662" t="s">
        <v>16</v>
      </c>
      <c r="D5662" t="s">
        <v>241</v>
      </c>
      <c r="E5662">
        <v>294595</v>
      </c>
      <c r="F5662">
        <v>2019</v>
      </c>
      <c r="G5662">
        <v>45.88</v>
      </c>
      <c r="H5662">
        <v>72.099999999999994</v>
      </c>
      <c r="I5662">
        <v>49.6</v>
      </c>
      <c r="J5662">
        <v>7.3</v>
      </c>
      <c r="K5662">
        <v>46.2</v>
      </c>
      <c r="L5662">
        <v>14.6</v>
      </c>
      <c r="M5662">
        <v>10.5</v>
      </c>
    </row>
    <row r="5663" spans="1:13" x14ac:dyDescent="0.25">
      <c r="A5663">
        <f t="shared" si="90"/>
        <v>188</v>
      </c>
      <c r="B5663" t="s">
        <v>12</v>
      </c>
      <c r="C5663" t="s">
        <v>13</v>
      </c>
      <c r="D5663" t="s">
        <v>214</v>
      </c>
      <c r="E5663">
        <v>294394</v>
      </c>
      <c r="F5663">
        <v>2019</v>
      </c>
      <c r="G5663">
        <v>45.86</v>
      </c>
      <c r="H5663">
        <v>48.2</v>
      </c>
      <c r="I5663">
        <v>35.700000000000003</v>
      </c>
      <c r="J5663">
        <v>71.5</v>
      </c>
      <c r="K5663">
        <v>33.1</v>
      </c>
      <c r="L5663">
        <v>17.8</v>
      </c>
      <c r="M5663">
        <v>21.6</v>
      </c>
    </row>
    <row r="5664" spans="1:13" x14ac:dyDescent="0.25">
      <c r="A5664">
        <f t="shared" si="90"/>
        <v>189</v>
      </c>
      <c r="B5664" t="s">
        <v>12</v>
      </c>
      <c r="C5664" t="s">
        <v>13</v>
      </c>
      <c r="D5664" t="s">
        <v>149</v>
      </c>
      <c r="E5664">
        <v>294505</v>
      </c>
      <c r="F5664">
        <v>2019</v>
      </c>
      <c r="G5664">
        <v>45.75</v>
      </c>
      <c r="H5664">
        <v>21.9</v>
      </c>
      <c r="I5664">
        <v>34.5</v>
      </c>
      <c r="J5664">
        <v>79.5</v>
      </c>
      <c r="K5664">
        <v>77</v>
      </c>
      <c r="L5664">
        <v>37.4</v>
      </c>
      <c r="M5664">
        <v>5</v>
      </c>
    </row>
    <row r="5665" spans="1:13" x14ac:dyDescent="0.25">
      <c r="A5665">
        <f t="shared" si="90"/>
        <v>190</v>
      </c>
      <c r="B5665" t="s">
        <v>12</v>
      </c>
      <c r="C5665" t="s">
        <v>13</v>
      </c>
      <c r="D5665" t="s">
        <v>172</v>
      </c>
      <c r="E5665">
        <v>297494</v>
      </c>
      <c r="F5665">
        <v>2019</v>
      </c>
      <c r="G5665">
        <v>45.51</v>
      </c>
      <c r="H5665">
        <v>24.4</v>
      </c>
      <c r="I5665">
        <v>9.3000000000000007</v>
      </c>
      <c r="J5665">
        <v>100</v>
      </c>
      <c r="K5665">
        <v>36</v>
      </c>
      <c r="L5665">
        <v>89.3</v>
      </c>
      <c r="M5665">
        <v>60.7</v>
      </c>
    </row>
    <row r="5666" spans="1:13" x14ac:dyDescent="0.25">
      <c r="A5666">
        <f t="shared" si="90"/>
        <v>191</v>
      </c>
      <c r="B5666" t="s">
        <v>199</v>
      </c>
      <c r="C5666" t="s">
        <v>41</v>
      </c>
      <c r="D5666" t="s">
        <v>313</v>
      </c>
      <c r="E5666">
        <v>294876</v>
      </c>
      <c r="F5666">
        <v>2019</v>
      </c>
      <c r="G5666">
        <v>45.48</v>
      </c>
      <c r="H5666">
        <v>47.4</v>
      </c>
      <c r="I5666">
        <v>33.6</v>
      </c>
      <c r="J5666">
        <v>80.900000000000006</v>
      </c>
      <c r="K5666">
        <v>13.7</v>
      </c>
      <c r="L5666">
        <v>38.4</v>
      </c>
      <c r="M5666">
        <v>44.1</v>
      </c>
    </row>
    <row r="5667" spans="1:13" x14ac:dyDescent="0.25">
      <c r="A5667">
        <f t="shared" si="90"/>
        <v>192</v>
      </c>
      <c r="B5667" t="s">
        <v>12</v>
      </c>
      <c r="C5667" t="s">
        <v>13</v>
      </c>
      <c r="D5667" t="s">
        <v>209</v>
      </c>
      <c r="E5667">
        <v>294554</v>
      </c>
      <c r="F5667">
        <v>2019</v>
      </c>
      <c r="G5667">
        <v>45.44</v>
      </c>
      <c r="H5667">
        <v>20.6</v>
      </c>
      <c r="I5667">
        <v>11.3</v>
      </c>
      <c r="J5667">
        <v>97.4</v>
      </c>
      <c r="K5667">
        <v>53.5</v>
      </c>
      <c r="L5667">
        <v>72.2</v>
      </c>
      <c r="M5667">
        <v>43.2</v>
      </c>
    </row>
    <row r="5668" spans="1:13" x14ac:dyDescent="0.25">
      <c r="A5668">
        <f t="shared" si="90"/>
        <v>193</v>
      </c>
      <c r="B5668" t="s">
        <v>80</v>
      </c>
      <c r="C5668" t="s">
        <v>16</v>
      </c>
      <c r="D5668" t="s">
        <v>141</v>
      </c>
      <c r="E5668">
        <v>294376</v>
      </c>
      <c r="F5668">
        <v>2019</v>
      </c>
      <c r="G5668">
        <v>45.4</v>
      </c>
      <c r="H5668">
        <v>50.1</v>
      </c>
      <c r="I5668">
        <v>27</v>
      </c>
      <c r="J5668">
        <v>33.9</v>
      </c>
      <c r="K5668">
        <v>52.5</v>
      </c>
      <c r="L5668">
        <v>45.9</v>
      </c>
      <c r="M5668">
        <v>59.3</v>
      </c>
    </row>
    <row r="5669" spans="1:13" x14ac:dyDescent="0.25">
      <c r="A5669">
        <f t="shared" si="90"/>
        <v>194</v>
      </c>
      <c r="B5669" t="s">
        <v>115</v>
      </c>
      <c r="C5669" t="s">
        <v>16</v>
      </c>
      <c r="D5669" t="s">
        <v>235</v>
      </c>
      <c r="E5669">
        <v>294582</v>
      </c>
      <c r="F5669">
        <v>2019</v>
      </c>
      <c r="G5669">
        <v>45.18</v>
      </c>
      <c r="H5669">
        <v>24.2</v>
      </c>
      <c r="I5669">
        <v>29.4</v>
      </c>
      <c r="J5669">
        <v>95.6</v>
      </c>
      <c r="K5669">
        <v>29.2</v>
      </c>
      <c r="L5669">
        <v>65.400000000000006</v>
      </c>
      <c r="M5669">
        <v>84.1</v>
      </c>
    </row>
    <row r="5670" spans="1:13" x14ac:dyDescent="0.25">
      <c r="A5670">
        <f t="shared" ref="A5670:A5733" si="91">A5669+1</f>
        <v>195</v>
      </c>
      <c r="B5670" t="s">
        <v>245</v>
      </c>
      <c r="C5670" t="s">
        <v>41</v>
      </c>
      <c r="D5670" t="s">
        <v>258</v>
      </c>
      <c r="E5670">
        <v>297053</v>
      </c>
      <c r="F5670">
        <v>2019</v>
      </c>
      <c r="G5670">
        <v>45.14</v>
      </c>
      <c r="H5670">
        <v>24.4</v>
      </c>
      <c r="I5670">
        <v>29.7</v>
      </c>
      <c r="J5670">
        <v>93.9</v>
      </c>
      <c r="K5670">
        <v>33.6</v>
      </c>
      <c r="L5670">
        <v>35.9</v>
      </c>
      <c r="M5670">
        <v>100</v>
      </c>
    </row>
    <row r="5671" spans="1:13" x14ac:dyDescent="0.25">
      <c r="A5671">
        <f t="shared" si="91"/>
        <v>196</v>
      </c>
      <c r="B5671" t="s">
        <v>12</v>
      </c>
      <c r="C5671" t="s">
        <v>13</v>
      </c>
      <c r="D5671" t="s">
        <v>201</v>
      </c>
      <c r="E5671">
        <v>294520</v>
      </c>
      <c r="F5671">
        <v>2019</v>
      </c>
      <c r="G5671">
        <v>45</v>
      </c>
      <c r="H5671">
        <v>37.5</v>
      </c>
      <c r="I5671">
        <v>30</v>
      </c>
      <c r="J5671">
        <v>69.400000000000006</v>
      </c>
      <c r="K5671">
        <v>51.5</v>
      </c>
      <c r="L5671">
        <v>15.7</v>
      </c>
      <c r="M5671">
        <v>38.4</v>
      </c>
    </row>
    <row r="5672" spans="1:13" x14ac:dyDescent="0.25">
      <c r="A5672">
        <f t="shared" si="91"/>
        <v>197</v>
      </c>
      <c r="B5672" t="s">
        <v>80</v>
      </c>
      <c r="C5672" t="s">
        <v>16</v>
      </c>
      <c r="D5672" t="s">
        <v>342</v>
      </c>
      <c r="E5672">
        <v>297263</v>
      </c>
      <c r="F5672">
        <v>2019</v>
      </c>
      <c r="G5672">
        <v>44.94</v>
      </c>
      <c r="H5672">
        <v>33.4</v>
      </c>
      <c r="I5672">
        <v>72.5</v>
      </c>
      <c r="J5672">
        <v>82.4</v>
      </c>
      <c r="K5672">
        <v>20.7</v>
      </c>
      <c r="L5672">
        <v>36.4</v>
      </c>
      <c r="M5672">
        <v>35.5</v>
      </c>
    </row>
    <row r="5673" spans="1:13" x14ac:dyDescent="0.25">
      <c r="A5673">
        <f t="shared" si="91"/>
        <v>198</v>
      </c>
      <c r="B5673" t="s">
        <v>12</v>
      </c>
      <c r="C5673" t="s">
        <v>13</v>
      </c>
      <c r="D5673" t="s">
        <v>160</v>
      </c>
      <c r="E5673">
        <v>297205</v>
      </c>
      <c r="F5673">
        <v>2019</v>
      </c>
      <c r="G5673">
        <v>44.84</v>
      </c>
      <c r="H5673">
        <v>38.6</v>
      </c>
      <c r="I5673">
        <v>40.1</v>
      </c>
      <c r="J5673">
        <v>65.2</v>
      </c>
      <c r="K5673">
        <v>49.5</v>
      </c>
      <c r="L5673">
        <v>17</v>
      </c>
      <c r="M5673">
        <v>29.5</v>
      </c>
    </row>
    <row r="5674" spans="1:13" x14ac:dyDescent="0.25">
      <c r="A5674">
        <f t="shared" si="91"/>
        <v>199</v>
      </c>
      <c r="B5674" t="s">
        <v>96</v>
      </c>
      <c r="C5674" t="s">
        <v>16</v>
      </c>
      <c r="D5674" t="s">
        <v>168</v>
      </c>
      <c r="E5674">
        <v>294492</v>
      </c>
      <c r="F5674">
        <v>2019</v>
      </c>
      <c r="G5674">
        <v>44.7</v>
      </c>
      <c r="H5674">
        <v>42.4</v>
      </c>
      <c r="I5674">
        <v>49</v>
      </c>
      <c r="J5674">
        <v>27.1</v>
      </c>
      <c r="K5674">
        <v>46.2</v>
      </c>
      <c r="L5674">
        <v>65.099999999999994</v>
      </c>
      <c r="M5674">
        <v>96.2</v>
      </c>
    </row>
    <row r="5675" spans="1:13" x14ac:dyDescent="0.25">
      <c r="A5675">
        <f t="shared" si="91"/>
        <v>200</v>
      </c>
      <c r="B5675" t="s">
        <v>221</v>
      </c>
      <c r="C5675" t="s">
        <v>16</v>
      </c>
      <c r="D5675" t="s">
        <v>222</v>
      </c>
      <c r="E5675">
        <v>294612</v>
      </c>
      <c r="F5675">
        <v>2019</v>
      </c>
      <c r="G5675">
        <v>44.66</v>
      </c>
      <c r="H5675">
        <v>63</v>
      </c>
      <c r="I5675">
        <v>35.9</v>
      </c>
      <c r="J5675">
        <v>21</v>
      </c>
      <c r="K5675">
        <v>44.1</v>
      </c>
      <c r="L5675">
        <v>28.3</v>
      </c>
      <c r="M5675">
        <v>26.4</v>
      </c>
    </row>
    <row r="5676" spans="1:13" x14ac:dyDescent="0.25">
      <c r="A5676">
        <f t="shared" si="91"/>
        <v>201</v>
      </c>
      <c r="B5676" t="s">
        <v>15</v>
      </c>
      <c r="C5676" t="s">
        <v>16</v>
      </c>
      <c r="D5676" t="s">
        <v>266</v>
      </c>
      <c r="E5676">
        <v>297458</v>
      </c>
      <c r="F5676">
        <v>2019</v>
      </c>
      <c r="G5676">
        <v>44.44</v>
      </c>
      <c r="H5676">
        <v>33.6</v>
      </c>
      <c r="I5676">
        <v>41.6</v>
      </c>
      <c r="J5676">
        <v>38.299999999999997</v>
      </c>
      <c r="K5676">
        <v>49.1</v>
      </c>
      <c r="L5676">
        <v>91.2</v>
      </c>
      <c r="M5676">
        <v>93.5</v>
      </c>
    </row>
    <row r="5677" spans="1:13" x14ac:dyDescent="0.25">
      <c r="A5677">
        <f t="shared" si="91"/>
        <v>202</v>
      </c>
      <c r="B5677" t="s">
        <v>12</v>
      </c>
      <c r="C5677" t="s">
        <v>13</v>
      </c>
      <c r="D5677" t="s">
        <v>212</v>
      </c>
      <c r="E5677">
        <v>297212</v>
      </c>
      <c r="F5677">
        <v>2019</v>
      </c>
      <c r="G5677">
        <v>44.36</v>
      </c>
      <c r="H5677">
        <v>29.1</v>
      </c>
      <c r="I5677">
        <v>20</v>
      </c>
      <c r="J5677">
        <v>100</v>
      </c>
      <c r="K5677">
        <v>37.6</v>
      </c>
      <c r="L5677">
        <v>36</v>
      </c>
      <c r="M5677">
        <v>25.7</v>
      </c>
    </row>
    <row r="5678" spans="1:13" x14ac:dyDescent="0.25">
      <c r="A5678">
        <f t="shared" si="91"/>
        <v>203</v>
      </c>
      <c r="B5678" t="s">
        <v>80</v>
      </c>
      <c r="C5678" t="s">
        <v>16</v>
      </c>
      <c r="D5678" t="s">
        <v>156</v>
      </c>
      <c r="E5678">
        <v>294311</v>
      </c>
      <c r="F5678">
        <v>2019</v>
      </c>
      <c r="G5678">
        <v>44.32</v>
      </c>
      <c r="H5678">
        <v>50.1</v>
      </c>
      <c r="I5678">
        <v>19.7</v>
      </c>
      <c r="J5678">
        <v>68.5</v>
      </c>
      <c r="K5678">
        <v>23.8</v>
      </c>
      <c r="L5678">
        <v>27.5</v>
      </c>
      <c r="M5678">
        <v>47</v>
      </c>
    </row>
    <row r="5679" spans="1:13" x14ac:dyDescent="0.25">
      <c r="A5679">
        <f t="shared" si="91"/>
        <v>204</v>
      </c>
      <c r="B5679" t="s">
        <v>204</v>
      </c>
      <c r="C5679" t="s">
        <v>16</v>
      </c>
      <c r="D5679" t="s">
        <v>897</v>
      </c>
      <c r="E5679">
        <v>294544</v>
      </c>
      <c r="F5679">
        <v>2019</v>
      </c>
      <c r="G5679">
        <v>44.2</v>
      </c>
      <c r="H5679">
        <v>17.5</v>
      </c>
      <c r="I5679">
        <v>21.1</v>
      </c>
      <c r="J5679">
        <v>95.1</v>
      </c>
      <c r="K5679">
        <v>29.8</v>
      </c>
      <c r="L5679">
        <v>100</v>
      </c>
      <c r="M5679">
        <v>100</v>
      </c>
    </row>
    <row r="5680" spans="1:13" x14ac:dyDescent="0.25">
      <c r="A5680">
        <f t="shared" si="91"/>
        <v>205</v>
      </c>
      <c r="B5680" t="s">
        <v>52</v>
      </c>
      <c r="C5680" t="s">
        <v>41</v>
      </c>
      <c r="D5680" t="s">
        <v>249</v>
      </c>
      <c r="E5680">
        <v>294156</v>
      </c>
      <c r="F5680">
        <v>2019</v>
      </c>
      <c r="G5680">
        <v>44.11</v>
      </c>
      <c r="H5680">
        <v>51.1</v>
      </c>
      <c r="I5680">
        <v>77</v>
      </c>
      <c r="J5680">
        <v>63.5</v>
      </c>
      <c r="K5680">
        <v>9.6999999999999993</v>
      </c>
      <c r="L5680">
        <v>11.1</v>
      </c>
      <c r="M5680">
        <v>13.4</v>
      </c>
    </row>
    <row r="5681" spans="1:13" x14ac:dyDescent="0.25">
      <c r="A5681">
        <f t="shared" si="91"/>
        <v>206</v>
      </c>
      <c r="B5681" t="s">
        <v>204</v>
      </c>
      <c r="C5681" t="s">
        <v>16</v>
      </c>
      <c r="D5681" t="s">
        <v>327</v>
      </c>
      <c r="E5681">
        <v>297208</v>
      </c>
      <c r="F5681">
        <v>2019</v>
      </c>
      <c r="G5681">
        <v>43.95</v>
      </c>
      <c r="H5681">
        <v>30.3</v>
      </c>
      <c r="I5681">
        <v>61.9</v>
      </c>
      <c r="J5681">
        <v>6.7</v>
      </c>
      <c r="K5681">
        <v>79.599999999999994</v>
      </c>
      <c r="L5681">
        <v>91.4</v>
      </c>
      <c r="M5681">
        <v>74.099999999999994</v>
      </c>
    </row>
    <row r="5682" spans="1:13" x14ac:dyDescent="0.25">
      <c r="A5682">
        <f t="shared" si="91"/>
        <v>207</v>
      </c>
      <c r="B5682" t="s">
        <v>195</v>
      </c>
      <c r="C5682" t="s">
        <v>196</v>
      </c>
      <c r="D5682" t="s">
        <v>197</v>
      </c>
      <c r="E5682">
        <v>294558</v>
      </c>
      <c r="F5682">
        <v>2019</v>
      </c>
      <c r="G5682">
        <v>43.93</v>
      </c>
      <c r="H5682">
        <v>45.6</v>
      </c>
      <c r="I5682">
        <v>47.7</v>
      </c>
      <c r="J5682">
        <v>31</v>
      </c>
      <c r="K5682">
        <v>43.8</v>
      </c>
      <c r="L5682">
        <v>44.8</v>
      </c>
      <c r="M5682">
        <v>72.099999999999994</v>
      </c>
    </row>
    <row r="5683" spans="1:13" x14ac:dyDescent="0.25">
      <c r="A5683">
        <f t="shared" si="91"/>
        <v>208</v>
      </c>
      <c r="B5683" t="s">
        <v>101</v>
      </c>
      <c r="C5683" t="s">
        <v>16</v>
      </c>
      <c r="D5683" t="s">
        <v>216</v>
      </c>
      <c r="E5683">
        <v>297278</v>
      </c>
      <c r="F5683">
        <v>2019</v>
      </c>
      <c r="G5683">
        <v>43.89</v>
      </c>
      <c r="H5683">
        <v>51.8</v>
      </c>
      <c r="I5683">
        <v>20.3</v>
      </c>
      <c r="J5683">
        <v>29.5</v>
      </c>
      <c r="K5683">
        <v>51.6</v>
      </c>
      <c r="L5683">
        <v>17.5</v>
      </c>
      <c r="M5683">
        <v>78.7</v>
      </c>
    </row>
    <row r="5684" spans="1:13" x14ac:dyDescent="0.25">
      <c r="A5684">
        <f t="shared" si="91"/>
        <v>209</v>
      </c>
      <c r="B5684" t="s">
        <v>199</v>
      </c>
      <c r="C5684" t="s">
        <v>41</v>
      </c>
      <c r="D5684" t="s">
        <v>416</v>
      </c>
      <c r="E5684">
        <v>294875</v>
      </c>
      <c r="F5684">
        <v>2019</v>
      </c>
      <c r="G5684">
        <v>43.75</v>
      </c>
      <c r="H5684">
        <v>41</v>
      </c>
      <c r="I5684">
        <v>33.200000000000003</v>
      </c>
      <c r="J5684">
        <v>67.3</v>
      </c>
      <c r="K5684">
        <v>19.7</v>
      </c>
      <c r="L5684">
        <v>74.400000000000006</v>
      </c>
      <c r="M5684">
        <v>55.9</v>
      </c>
    </row>
    <row r="5685" spans="1:13" x14ac:dyDescent="0.25">
      <c r="A5685">
        <f t="shared" si="91"/>
        <v>210</v>
      </c>
      <c r="B5685" t="s">
        <v>12</v>
      </c>
      <c r="C5685" t="s">
        <v>13</v>
      </c>
      <c r="D5685" t="s">
        <v>210</v>
      </c>
      <c r="E5685">
        <v>297256</v>
      </c>
      <c r="F5685">
        <v>2019</v>
      </c>
      <c r="G5685">
        <v>43.47</v>
      </c>
      <c r="H5685">
        <v>59.1</v>
      </c>
      <c r="I5685">
        <v>48</v>
      </c>
      <c r="J5685">
        <v>14.1</v>
      </c>
      <c r="K5685">
        <v>51.8</v>
      </c>
      <c r="L5685">
        <v>14.5</v>
      </c>
      <c r="M5685">
        <v>20.3</v>
      </c>
    </row>
    <row r="5686" spans="1:13" x14ac:dyDescent="0.25">
      <c r="A5686">
        <f t="shared" si="91"/>
        <v>211</v>
      </c>
      <c r="B5686" t="s">
        <v>90</v>
      </c>
      <c r="C5686" t="s">
        <v>16</v>
      </c>
      <c r="D5686" t="s">
        <v>173</v>
      </c>
      <c r="E5686">
        <v>294777</v>
      </c>
      <c r="F5686">
        <v>2019</v>
      </c>
      <c r="G5686">
        <v>43.33</v>
      </c>
      <c r="H5686">
        <v>29.4</v>
      </c>
      <c r="I5686">
        <v>13.4</v>
      </c>
      <c r="J5686">
        <v>50.2</v>
      </c>
      <c r="K5686">
        <v>79.5</v>
      </c>
      <c r="L5686">
        <v>28.4</v>
      </c>
      <c r="M5686">
        <v>55.3</v>
      </c>
    </row>
    <row r="5687" spans="1:13" x14ac:dyDescent="0.25">
      <c r="A5687">
        <f t="shared" si="91"/>
        <v>212</v>
      </c>
      <c r="B5687" t="s">
        <v>176</v>
      </c>
      <c r="C5687" t="s">
        <v>177</v>
      </c>
      <c r="D5687" t="s">
        <v>279</v>
      </c>
      <c r="E5687">
        <v>294560</v>
      </c>
      <c r="F5687">
        <v>2019</v>
      </c>
      <c r="G5687">
        <v>43.28</v>
      </c>
      <c r="H5687">
        <v>65.599999999999994</v>
      </c>
      <c r="I5687">
        <v>45.2</v>
      </c>
      <c r="J5687">
        <v>27</v>
      </c>
      <c r="K5687">
        <v>31</v>
      </c>
      <c r="L5687">
        <v>5.0999999999999996</v>
      </c>
      <c r="M5687">
        <v>11.1</v>
      </c>
    </row>
    <row r="5688" spans="1:13" x14ac:dyDescent="0.25">
      <c r="A5688">
        <f t="shared" si="91"/>
        <v>213</v>
      </c>
      <c r="B5688" t="s">
        <v>221</v>
      </c>
      <c r="C5688" t="s">
        <v>16</v>
      </c>
      <c r="D5688" t="s">
        <v>277</v>
      </c>
      <c r="E5688">
        <v>294880</v>
      </c>
      <c r="F5688">
        <v>2019</v>
      </c>
      <c r="G5688">
        <v>43.23</v>
      </c>
      <c r="H5688">
        <v>65.599999999999994</v>
      </c>
      <c r="I5688">
        <v>73</v>
      </c>
      <c r="J5688">
        <v>24.8</v>
      </c>
      <c r="K5688">
        <v>14.9</v>
      </c>
      <c r="L5688">
        <v>29.5</v>
      </c>
      <c r="M5688">
        <v>3.4</v>
      </c>
    </row>
    <row r="5689" spans="1:13" x14ac:dyDescent="0.25">
      <c r="A5689">
        <f t="shared" si="91"/>
        <v>214</v>
      </c>
      <c r="B5689" t="s">
        <v>199</v>
      </c>
      <c r="C5689" t="s">
        <v>41</v>
      </c>
      <c r="D5689" t="s">
        <v>380</v>
      </c>
      <c r="E5689">
        <v>294874</v>
      </c>
      <c r="F5689">
        <v>2019</v>
      </c>
      <c r="G5689">
        <v>43.01</v>
      </c>
      <c r="H5689">
        <v>45.9</v>
      </c>
      <c r="I5689">
        <v>40.9</v>
      </c>
      <c r="J5689">
        <v>64.3</v>
      </c>
      <c r="K5689">
        <v>19.600000000000001</v>
      </c>
      <c r="L5689">
        <v>37.5</v>
      </c>
      <c r="M5689">
        <v>36</v>
      </c>
    </row>
    <row r="5690" spans="1:13" x14ac:dyDescent="0.25">
      <c r="A5690">
        <f t="shared" si="91"/>
        <v>215</v>
      </c>
      <c r="B5690" t="s">
        <v>15</v>
      </c>
      <c r="C5690" t="s">
        <v>16</v>
      </c>
      <c r="D5690" t="s">
        <v>874</v>
      </c>
      <c r="E5690">
        <v>294511</v>
      </c>
      <c r="F5690">
        <v>2019</v>
      </c>
      <c r="G5690">
        <v>42.83</v>
      </c>
      <c r="I5690">
        <v>26.6</v>
      </c>
      <c r="J5690">
        <v>99.8</v>
      </c>
      <c r="K5690">
        <v>51.1</v>
      </c>
      <c r="L5690">
        <v>100</v>
      </c>
      <c r="M5690">
        <v>97.7</v>
      </c>
    </row>
    <row r="5691" spans="1:13" x14ac:dyDescent="0.25">
      <c r="A5691">
        <f t="shared" si="91"/>
        <v>216</v>
      </c>
      <c r="B5691" t="s">
        <v>52</v>
      </c>
      <c r="C5691" t="s">
        <v>41</v>
      </c>
      <c r="D5691" t="s">
        <v>247</v>
      </c>
      <c r="E5691">
        <v>297196</v>
      </c>
      <c r="F5691">
        <v>2019</v>
      </c>
      <c r="G5691">
        <v>42.65</v>
      </c>
      <c r="H5691">
        <v>56.1</v>
      </c>
      <c r="I5691">
        <v>86</v>
      </c>
      <c r="J5691">
        <v>33.1</v>
      </c>
      <c r="K5691">
        <v>8.1999999999999993</v>
      </c>
      <c r="L5691">
        <v>34.5</v>
      </c>
      <c r="M5691">
        <v>30.2</v>
      </c>
    </row>
    <row r="5692" spans="1:13" x14ac:dyDescent="0.25">
      <c r="A5692">
        <f t="shared" si="91"/>
        <v>217</v>
      </c>
      <c r="B5692" t="s">
        <v>112</v>
      </c>
      <c r="C5692" t="s">
        <v>41</v>
      </c>
      <c r="D5692" t="s">
        <v>290</v>
      </c>
      <c r="E5692">
        <v>294810</v>
      </c>
      <c r="F5692">
        <v>2019</v>
      </c>
      <c r="G5692">
        <v>42.63</v>
      </c>
      <c r="H5692">
        <v>26.7</v>
      </c>
      <c r="I5692">
        <v>37.1</v>
      </c>
      <c r="J5692">
        <v>52.3</v>
      </c>
      <c r="K5692">
        <v>68</v>
      </c>
      <c r="L5692">
        <v>43</v>
      </c>
      <c r="M5692">
        <v>38.5</v>
      </c>
    </row>
    <row r="5693" spans="1:13" x14ac:dyDescent="0.25">
      <c r="A5693">
        <f t="shared" si="91"/>
        <v>218</v>
      </c>
      <c r="B5693" t="s">
        <v>242</v>
      </c>
      <c r="C5693" t="s">
        <v>177</v>
      </c>
      <c r="D5693" t="s">
        <v>276</v>
      </c>
      <c r="E5693">
        <v>294535</v>
      </c>
      <c r="F5693">
        <v>2019</v>
      </c>
      <c r="G5693">
        <v>42.63</v>
      </c>
      <c r="H5693">
        <v>68.8</v>
      </c>
      <c r="I5693">
        <v>84.1</v>
      </c>
      <c r="J5693">
        <v>14.4</v>
      </c>
      <c r="K5693">
        <v>13.6</v>
      </c>
      <c r="L5693">
        <v>8.3000000000000007</v>
      </c>
      <c r="M5693">
        <v>11.4</v>
      </c>
    </row>
    <row r="5694" spans="1:13" x14ac:dyDescent="0.25">
      <c r="A5694">
        <f t="shared" si="91"/>
        <v>219</v>
      </c>
      <c r="B5694" t="s">
        <v>90</v>
      </c>
      <c r="C5694" t="s">
        <v>16</v>
      </c>
      <c r="D5694" t="s">
        <v>142</v>
      </c>
      <c r="E5694">
        <v>293985</v>
      </c>
      <c r="F5694">
        <v>2019</v>
      </c>
      <c r="G5694">
        <v>42.51</v>
      </c>
      <c r="H5694">
        <v>21.8</v>
      </c>
      <c r="I5694">
        <v>22.7</v>
      </c>
      <c r="J5694">
        <v>28.8</v>
      </c>
      <c r="K5694">
        <v>78.900000000000006</v>
      </c>
      <c r="L5694">
        <v>100</v>
      </c>
      <c r="M5694">
        <v>97.5</v>
      </c>
    </row>
    <row r="5695" spans="1:13" x14ac:dyDescent="0.25">
      <c r="A5695">
        <f t="shared" si="91"/>
        <v>220</v>
      </c>
      <c r="B5695" t="s">
        <v>12</v>
      </c>
      <c r="C5695" t="s">
        <v>13</v>
      </c>
      <c r="D5695" t="s">
        <v>384</v>
      </c>
      <c r="E5695">
        <v>294631</v>
      </c>
      <c r="F5695">
        <v>2019</v>
      </c>
      <c r="G5695">
        <v>42.31</v>
      </c>
      <c r="H5695">
        <v>41.6</v>
      </c>
      <c r="I5695">
        <v>27</v>
      </c>
      <c r="J5695">
        <v>12.2</v>
      </c>
      <c r="K5695">
        <v>70.599999999999994</v>
      </c>
      <c r="L5695">
        <v>61.6</v>
      </c>
      <c r="M5695">
        <v>64.5</v>
      </c>
    </row>
    <row r="5696" spans="1:13" x14ac:dyDescent="0.25">
      <c r="A5696">
        <f t="shared" si="91"/>
        <v>221</v>
      </c>
      <c r="B5696" t="s">
        <v>12</v>
      </c>
      <c r="C5696" t="s">
        <v>13</v>
      </c>
      <c r="D5696" t="s">
        <v>287</v>
      </c>
      <c r="E5696">
        <v>294761</v>
      </c>
      <c r="F5696">
        <v>2019</v>
      </c>
      <c r="G5696">
        <v>42.29</v>
      </c>
      <c r="H5696">
        <v>30.3</v>
      </c>
      <c r="I5696">
        <v>30.8</v>
      </c>
      <c r="J5696">
        <v>58.6</v>
      </c>
      <c r="K5696">
        <v>55.6</v>
      </c>
      <c r="L5696">
        <v>20.8</v>
      </c>
      <c r="M5696">
        <v>61.9</v>
      </c>
    </row>
    <row r="5697" spans="1:13" x14ac:dyDescent="0.25">
      <c r="A5697">
        <f t="shared" si="91"/>
        <v>222</v>
      </c>
      <c r="B5697" t="s">
        <v>43</v>
      </c>
      <c r="C5697" t="s">
        <v>44</v>
      </c>
      <c r="D5697" t="s">
        <v>320</v>
      </c>
      <c r="E5697">
        <v>294784</v>
      </c>
      <c r="F5697">
        <v>2019</v>
      </c>
      <c r="G5697">
        <v>42.03</v>
      </c>
      <c r="H5697">
        <v>31.2</v>
      </c>
      <c r="I5697">
        <v>26.2</v>
      </c>
      <c r="J5697">
        <v>34.6</v>
      </c>
      <c r="K5697">
        <v>54</v>
      </c>
      <c r="L5697">
        <v>82.3</v>
      </c>
      <c r="M5697">
        <v>99.8</v>
      </c>
    </row>
    <row r="5698" spans="1:13" x14ac:dyDescent="0.25">
      <c r="A5698">
        <f t="shared" si="91"/>
        <v>223</v>
      </c>
      <c r="B5698" t="s">
        <v>12</v>
      </c>
      <c r="C5698" t="s">
        <v>13</v>
      </c>
      <c r="D5698" t="s">
        <v>226</v>
      </c>
      <c r="E5698">
        <v>294246</v>
      </c>
      <c r="F5698">
        <v>2019</v>
      </c>
      <c r="G5698">
        <v>41.98</v>
      </c>
      <c r="H5698">
        <v>46.4</v>
      </c>
      <c r="I5698">
        <v>28.9</v>
      </c>
      <c r="J5698">
        <v>48.2</v>
      </c>
      <c r="K5698">
        <v>38.799999999999997</v>
      </c>
      <c r="L5698">
        <v>37.700000000000003</v>
      </c>
      <c r="M5698">
        <v>22.7</v>
      </c>
    </row>
    <row r="5699" spans="1:13" x14ac:dyDescent="0.25">
      <c r="A5699">
        <f t="shared" si="91"/>
        <v>224</v>
      </c>
      <c r="B5699" t="s">
        <v>34</v>
      </c>
      <c r="C5699" t="s">
        <v>13</v>
      </c>
      <c r="D5699" t="s">
        <v>218</v>
      </c>
      <c r="E5699">
        <v>297187</v>
      </c>
      <c r="F5699">
        <v>2019</v>
      </c>
      <c r="G5699">
        <v>41.95</v>
      </c>
      <c r="H5699">
        <v>29.7</v>
      </c>
      <c r="I5699">
        <v>63.5</v>
      </c>
      <c r="J5699">
        <v>10.1</v>
      </c>
      <c r="K5699">
        <v>70.099999999999994</v>
      </c>
      <c r="L5699">
        <v>51.9</v>
      </c>
      <c r="M5699">
        <v>99.6</v>
      </c>
    </row>
    <row r="5700" spans="1:13" x14ac:dyDescent="0.25">
      <c r="A5700">
        <f t="shared" si="91"/>
        <v>225</v>
      </c>
      <c r="B5700" t="s">
        <v>240</v>
      </c>
      <c r="C5700" t="s">
        <v>16</v>
      </c>
      <c r="D5700" t="s">
        <v>267</v>
      </c>
      <c r="E5700">
        <v>297489</v>
      </c>
      <c r="F5700">
        <v>2019</v>
      </c>
      <c r="G5700">
        <v>41.77</v>
      </c>
      <c r="H5700">
        <v>69.900000000000006</v>
      </c>
      <c r="I5700">
        <v>36.1</v>
      </c>
      <c r="J5700">
        <v>5.6</v>
      </c>
      <c r="K5700">
        <v>41.2</v>
      </c>
      <c r="L5700">
        <v>9.5</v>
      </c>
      <c r="M5700">
        <v>5.2</v>
      </c>
    </row>
    <row r="5701" spans="1:13" x14ac:dyDescent="0.25">
      <c r="A5701">
        <f t="shared" si="91"/>
        <v>226</v>
      </c>
      <c r="B5701" t="s">
        <v>43</v>
      </c>
      <c r="C5701" t="s">
        <v>44</v>
      </c>
      <c r="D5701" t="s">
        <v>316</v>
      </c>
      <c r="E5701">
        <v>297181</v>
      </c>
      <c r="F5701">
        <v>2019</v>
      </c>
      <c r="G5701">
        <v>41.39</v>
      </c>
      <c r="H5701">
        <v>28.3</v>
      </c>
      <c r="I5701">
        <v>37.200000000000003</v>
      </c>
      <c r="J5701">
        <v>22.3</v>
      </c>
      <c r="K5701">
        <v>63.2</v>
      </c>
      <c r="L5701">
        <v>86.9</v>
      </c>
      <c r="M5701">
        <v>95.9</v>
      </c>
    </row>
    <row r="5702" spans="1:13" x14ac:dyDescent="0.25">
      <c r="A5702">
        <f t="shared" si="91"/>
        <v>227</v>
      </c>
      <c r="B5702" t="s">
        <v>15</v>
      </c>
      <c r="C5702" t="s">
        <v>16</v>
      </c>
      <c r="D5702" t="s">
        <v>294</v>
      </c>
      <c r="E5702">
        <v>294009</v>
      </c>
      <c r="F5702">
        <v>2019</v>
      </c>
      <c r="G5702">
        <v>41.36</v>
      </c>
      <c r="H5702">
        <v>28.8</v>
      </c>
      <c r="I5702">
        <v>63.4</v>
      </c>
      <c r="J5702">
        <v>33</v>
      </c>
      <c r="K5702">
        <v>44.5</v>
      </c>
      <c r="L5702">
        <v>76.099999999999994</v>
      </c>
      <c r="M5702">
        <v>81.7</v>
      </c>
    </row>
    <row r="5703" spans="1:13" x14ac:dyDescent="0.25">
      <c r="A5703">
        <f t="shared" si="91"/>
        <v>228</v>
      </c>
      <c r="B5703" t="s">
        <v>425</v>
      </c>
      <c r="C5703" t="s">
        <v>41</v>
      </c>
      <c r="D5703" t="s">
        <v>449</v>
      </c>
      <c r="E5703">
        <v>295109</v>
      </c>
      <c r="F5703">
        <v>2019</v>
      </c>
      <c r="G5703">
        <v>41.33</v>
      </c>
      <c r="H5703">
        <v>33.4</v>
      </c>
      <c r="I5703">
        <v>48.9</v>
      </c>
      <c r="J5703">
        <v>99.3</v>
      </c>
      <c r="K5703">
        <v>1.2</v>
      </c>
      <c r="L5703">
        <v>23</v>
      </c>
      <c r="M5703">
        <v>34.4</v>
      </c>
    </row>
    <row r="5704" spans="1:13" x14ac:dyDescent="0.25">
      <c r="A5704">
        <f t="shared" si="91"/>
        <v>229</v>
      </c>
      <c r="B5704" t="s">
        <v>57</v>
      </c>
      <c r="C5704" t="s">
        <v>16</v>
      </c>
      <c r="D5704" t="s">
        <v>264</v>
      </c>
      <c r="E5704">
        <v>297573</v>
      </c>
      <c r="F5704">
        <v>2019</v>
      </c>
      <c r="G5704">
        <v>40.99</v>
      </c>
      <c r="H5704">
        <v>25</v>
      </c>
      <c r="I5704">
        <v>42.5</v>
      </c>
      <c r="J5704">
        <v>90</v>
      </c>
      <c r="K5704">
        <v>4.3</v>
      </c>
      <c r="L5704">
        <v>99</v>
      </c>
      <c r="M5704">
        <v>56.3</v>
      </c>
    </row>
    <row r="5705" spans="1:13" x14ac:dyDescent="0.25">
      <c r="A5705">
        <f t="shared" si="91"/>
        <v>230</v>
      </c>
      <c r="B5705" t="s">
        <v>117</v>
      </c>
      <c r="C5705" t="s">
        <v>44</v>
      </c>
      <c r="D5705" t="s">
        <v>289</v>
      </c>
      <c r="E5705">
        <v>297211</v>
      </c>
      <c r="F5705">
        <v>2019</v>
      </c>
      <c r="G5705">
        <v>40.99</v>
      </c>
      <c r="H5705">
        <v>43.6</v>
      </c>
      <c r="I5705">
        <v>30.2</v>
      </c>
      <c r="J5705">
        <v>14.8</v>
      </c>
      <c r="K5705">
        <v>47.6</v>
      </c>
      <c r="L5705">
        <v>59.5</v>
      </c>
      <c r="M5705">
        <v>99.4</v>
      </c>
    </row>
    <row r="5706" spans="1:13" x14ac:dyDescent="0.25">
      <c r="A5706">
        <f t="shared" si="91"/>
        <v>231</v>
      </c>
      <c r="B5706" t="s">
        <v>15</v>
      </c>
      <c r="C5706" t="s">
        <v>16</v>
      </c>
      <c r="D5706" t="s">
        <v>231</v>
      </c>
      <c r="E5706">
        <v>294075</v>
      </c>
      <c r="F5706">
        <v>2019</v>
      </c>
      <c r="G5706">
        <v>40.909999999999997</v>
      </c>
      <c r="H5706">
        <v>23.6</v>
      </c>
      <c r="I5706">
        <v>22.8</v>
      </c>
      <c r="J5706">
        <v>49.9</v>
      </c>
      <c r="K5706">
        <v>50.7</v>
      </c>
      <c r="L5706">
        <v>91.2</v>
      </c>
      <c r="M5706">
        <v>88</v>
      </c>
    </row>
    <row r="5707" spans="1:13" x14ac:dyDescent="0.25">
      <c r="A5707">
        <f t="shared" si="91"/>
        <v>232</v>
      </c>
      <c r="B5707" t="s">
        <v>80</v>
      </c>
      <c r="C5707" t="s">
        <v>16</v>
      </c>
      <c r="D5707" t="s">
        <v>255</v>
      </c>
      <c r="E5707">
        <v>294282</v>
      </c>
      <c r="F5707">
        <v>2019</v>
      </c>
      <c r="G5707">
        <v>40.89</v>
      </c>
      <c r="H5707">
        <v>44.8</v>
      </c>
      <c r="I5707">
        <v>22.9</v>
      </c>
      <c r="J5707">
        <v>60.5</v>
      </c>
      <c r="K5707">
        <v>27</v>
      </c>
      <c r="L5707">
        <v>25.2</v>
      </c>
      <c r="M5707">
        <v>36.299999999999997</v>
      </c>
    </row>
    <row r="5708" spans="1:13" x14ac:dyDescent="0.25">
      <c r="A5708">
        <f t="shared" si="91"/>
        <v>233</v>
      </c>
      <c r="B5708" t="s">
        <v>115</v>
      </c>
      <c r="C5708" t="s">
        <v>16</v>
      </c>
      <c r="D5708" t="s">
        <v>244</v>
      </c>
      <c r="E5708">
        <v>294634</v>
      </c>
      <c r="F5708">
        <v>2019</v>
      </c>
      <c r="G5708">
        <v>40.89</v>
      </c>
      <c r="H5708">
        <v>22.6</v>
      </c>
      <c r="I5708">
        <v>22.7</v>
      </c>
      <c r="J5708">
        <v>94.8</v>
      </c>
      <c r="K5708">
        <v>25.5</v>
      </c>
      <c r="L5708">
        <v>42.7</v>
      </c>
      <c r="M5708">
        <v>65.400000000000006</v>
      </c>
    </row>
    <row r="5709" spans="1:13" x14ac:dyDescent="0.25">
      <c r="A5709">
        <f t="shared" si="91"/>
        <v>234</v>
      </c>
      <c r="B5709" t="s">
        <v>12</v>
      </c>
      <c r="C5709" t="s">
        <v>13</v>
      </c>
      <c r="D5709" t="s">
        <v>230</v>
      </c>
      <c r="E5709">
        <v>294355</v>
      </c>
      <c r="F5709">
        <v>2019</v>
      </c>
      <c r="G5709">
        <v>40.81</v>
      </c>
      <c r="H5709">
        <v>35.1</v>
      </c>
      <c r="I5709">
        <v>38.700000000000003</v>
      </c>
      <c r="J5709">
        <v>69.7</v>
      </c>
      <c r="K5709">
        <v>27.3</v>
      </c>
      <c r="L5709">
        <v>46.4</v>
      </c>
      <c r="M5709">
        <v>21.5</v>
      </c>
    </row>
    <row r="5710" spans="1:13" x14ac:dyDescent="0.25">
      <c r="A5710">
        <f t="shared" si="91"/>
        <v>235</v>
      </c>
      <c r="B5710" t="s">
        <v>15</v>
      </c>
      <c r="C5710" t="s">
        <v>16</v>
      </c>
      <c r="D5710" t="s">
        <v>234</v>
      </c>
      <c r="E5710">
        <v>296147</v>
      </c>
      <c r="F5710">
        <v>2019</v>
      </c>
      <c r="G5710">
        <v>40.729999999999997</v>
      </c>
      <c r="H5710">
        <v>29</v>
      </c>
      <c r="I5710">
        <v>12.6</v>
      </c>
      <c r="J5710">
        <v>29.7</v>
      </c>
      <c r="K5710">
        <v>60.4</v>
      </c>
      <c r="L5710">
        <v>98</v>
      </c>
      <c r="M5710">
        <v>96.9</v>
      </c>
    </row>
    <row r="5711" spans="1:13" x14ac:dyDescent="0.25">
      <c r="A5711">
        <f t="shared" si="91"/>
        <v>236</v>
      </c>
      <c r="B5711" t="s">
        <v>199</v>
      </c>
      <c r="C5711" t="s">
        <v>41</v>
      </c>
      <c r="D5711" t="s">
        <v>414</v>
      </c>
      <c r="E5711">
        <v>294873</v>
      </c>
      <c r="F5711">
        <v>2019</v>
      </c>
      <c r="G5711">
        <v>40.520000000000003</v>
      </c>
      <c r="H5711">
        <v>30.1</v>
      </c>
      <c r="I5711">
        <v>35.6</v>
      </c>
      <c r="J5711">
        <v>85.3</v>
      </c>
      <c r="K5711">
        <v>17.100000000000001</v>
      </c>
      <c r="L5711">
        <v>58.8</v>
      </c>
      <c r="M5711">
        <v>27.8</v>
      </c>
    </row>
    <row r="5712" spans="1:13" x14ac:dyDescent="0.25">
      <c r="A5712">
        <f t="shared" si="91"/>
        <v>237</v>
      </c>
      <c r="B5712" t="s">
        <v>57</v>
      </c>
      <c r="C5712" t="s">
        <v>16</v>
      </c>
      <c r="D5712" t="s">
        <v>815</v>
      </c>
      <c r="E5712">
        <v>295397</v>
      </c>
      <c r="F5712">
        <v>2019</v>
      </c>
      <c r="G5712">
        <v>40.49</v>
      </c>
      <c r="H5712">
        <v>18.7</v>
      </c>
      <c r="I5712">
        <v>96</v>
      </c>
      <c r="K5712">
        <v>66.5</v>
      </c>
      <c r="L5712">
        <v>100</v>
      </c>
      <c r="M5712">
        <v>100</v>
      </c>
    </row>
    <row r="5713" spans="1:13" x14ac:dyDescent="0.25">
      <c r="A5713">
        <f t="shared" si="91"/>
        <v>238</v>
      </c>
      <c r="B5713" t="s">
        <v>34</v>
      </c>
      <c r="C5713" t="s">
        <v>13</v>
      </c>
      <c r="D5713" t="s">
        <v>265</v>
      </c>
      <c r="E5713">
        <v>294574</v>
      </c>
      <c r="F5713">
        <v>2019</v>
      </c>
      <c r="G5713">
        <v>40.340000000000003</v>
      </c>
      <c r="H5713">
        <v>33.4</v>
      </c>
      <c r="I5713">
        <v>39.6</v>
      </c>
      <c r="J5713">
        <v>35.6</v>
      </c>
      <c r="K5713">
        <v>42.2</v>
      </c>
      <c r="L5713">
        <v>61.6</v>
      </c>
      <c r="M5713">
        <v>85.7</v>
      </c>
    </row>
    <row r="5714" spans="1:13" x14ac:dyDescent="0.25">
      <c r="A5714">
        <f t="shared" si="91"/>
        <v>239</v>
      </c>
      <c r="B5714" t="s">
        <v>179</v>
      </c>
      <c r="C5714" t="s">
        <v>41</v>
      </c>
      <c r="D5714" t="s">
        <v>259</v>
      </c>
      <c r="E5714">
        <v>297260</v>
      </c>
      <c r="F5714">
        <v>2019</v>
      </c>
      <c r="G5714">
        <v>40.31</v>
      </c>
      <c r="H5714">
        <v>34.299999999999997</v>
      </c>
      <c r="I5714">
        <v>33.5</v>
      </c>
      <c r="J5714">
        <v>9.3000000000000007</v>
      </c>
      <c r="K5714">
        <v>95.9</v>
      </c>
      <c r="L5714">
        <v>6.7</v>
      </c>
      <c r="M5714">
        <v>35.299999999999997</v>
      </c>
    </row>
    <row r="5715" spans="1:13" x14ac:dyDescent="0.25">
      <c r="A5715">
        <f t="shared" si="91"/>
        <v>240</v>
      </c>
      <c r="B5715" t="s">
        <v>245</v>
      </c>
      <c r="C5715" t="s">
        <v>41</v>
      </c>
      <c r="D5715" t="s">
        <v>388</v>
      </c>
      <c r="E5715">
        <v>296687</v>
      </c>
      <c r="F5715">
        <v>2019</v>
      </c>
      <c r="G5715">
        <v>40.04</v>
      </c>
      <c r="H5715">
        <v>24.9</v>
      </c>
      <c r="I5715">
        <v>25.1</v>
      </c>
      <c r="J5715">
        <v>71.3</v>
      </c>
      <c r="K5715">
        <v>25.3</v>
      </c>
      <c r="L5715">
        <v>63.9</v>
      </c>
      <c r="M5715">
        <v>99.1</v>
      </c>
    </row>
    <row r="5716" spans="1:13" x14ac:dyDescent="0.25">
      <c r="A5716">
        <f t="shared" si="91"/>
        <v>241</v>
      </c>
      <c r="B5716" t="s">
        <v>117</v>
      </c>
      <c r="C5716" t="s">
        <v>44</v>
      </c>
      <c r="D5716" t="s">
        <v>272</v>
      </c>
      <c r="E5716">
        <v>294559</v>
      </c>
      <c r="F5716">
        <v>2019</v>
      </c>
      <c r="G5716">
        <v>40.03</v>
      </c>
      <c r="H5716">
        <v>35.6</v>
      </c>
      <c r="I5716">
        <v>35.5</v>
      </c>
      <c r="J5716">
        <v>16.399999999999999</v>
      </c>
      <c r="K5716">
        <v>52.7</v>
      </c>
      <c r="L5716">
        <v>66.900000000000006</v>
      </c>
      <c r="M5716">
        <v>99.5</v>
      </c>
    </row>
    <row r="5717" spans="1:13" x14ac:dyDescent="0.25">
      <c r="A5717">
        <f t="shared" si="91"/>
        <v>242</v>
      </c>
      <c r="B5717" t="s">
        <v>90</v>
      </c>
      <c r="C5717" t="s">
        <v>16</v>
      </c>
      <c r="D5717" t="s">
        <v>223</v>
      </c>
      <c r="E5717">
        <v>297203</v>
      </c>
      <c r="F5717">
        <v>2019</v>
      </c>
      <c r="G5717">
        <v>39.97</v>
      </c>
      <c r="H5717">
        <v>38.6</v>
      </c>
      <c r="I5717">
        <v>22.3</v>
      </c>
      <c r="J5717">
        <v>44.1</v>
      </c>
      <c r="K5717">
        <v>52.7</v>
      </c>
      <c r="L5717">
        <v>14.9</v>
      </c>
      <c r="M5717">
        <v>41.9</v>
      </c>
    </row>
    <row r="5718" spans="1:13" x14ac:dyDescent="0.25">
      <c r="A5718">
        <f t="shared" si="91"/>
        <v>243</v>
      </c>
      <c r="B5718" t="s">
        <v>112</v>
      </c>
      <c r="C5718" t="s">
        <v>41</v>
      </c>
      <c r="D5718" t="s">
        <v>323</v>
      </c>
      <c r="E5718">
        <v>294814</v>
      </c>
      <c r="F5718">
        <v>2019</v>
      </c>
      <c r="G5718">
        <v>39.35</v>
      </c>
      <c r="H5718">
        <v>37.799999999999997</v>
      </c>
      <c r="I5718">
        <v>39.299999999999997</v>
      </c>
      <c r="J5718">
        <v>44.2</v>
      </c>
      <c r="K5718">
        <v>45.2</v>
      </c>
      <c r="L5718">
        <v>29.4</v>
      </c>
      <c r="M5718">
        <v>17</v>
      </c>
    </row>
    <row r="5719" spans="1:13" x14ac:dyDescent="0.25">
      <c r="A5719">
        <f t="shared" si="91"/>
        <v>244</v>
      </c>
      <c r="B5719" t="s">
        <v>152</v>
      </c>
      <c r="C5719" t="s">
        <v>16</v>
      </c>
      <c r="D5719" t="s">
        <v>305</v>
      </c>
      <c r="E5719">
        <v>297283</v>
      </c>
      <c r="F5719">
        <v>2019</v>
      </c>
      <c r="G5719">
        <v>39.24</v>
      </c>
      <c r="H5719">
        <v>35.299999999999997</v>
      </c>
      <c r="I5719">
        <v>31.3</v>
      </c>
      <c r="J5719">
        <v>95.2</v>
      </c>
      <c r="K5719">
        <v>4.8</v>
      </c>
      <c r="L5719">
        <v>31.8</v>
      </c>
      <c r="M5719">
        <v>6</v>
      </c>
    </row>
    <row r="5720" spans="1:13" x14ac:dyDescent="0.25">
      <c r="A5720">
        <f t="shared" si="91"/>
        <v>245</v>
      </c>
      <c r="B5720" t="s">
        <v>15</v>
      </c>
      <c r="C5720" t="s">
        <v>16</v>
      </c>
      <c r="D5720" t="s">
        <v>319</v>
      </c>
      <c r="E5720">
        <v>297486</v>
      </c>
      <c r="F5720">
        <v>2019</v>
      </c>
      <c r="G5720">
        <v>39.049999999999997</v>
      </c>
      <c r="H5720">
        <v>19.3</v>
      </c>
      <c r="I5720">
        <v>16.100000000000001</v>
      </c>
      <c r="J5720">
        <v>29.2</v>
      </c>
      <c r="K5720">
        <v>69.900000000000006</v>
      </c>
      <c r="L5720">
        <v>97.9</v>
      </c>
      <c r="M5720">
        <v>98.1</v>
      </c>
    </row>
    <row r="5721" spans="1:13" x14ac:dyDescent="0.25">
      <c r="A5721">
        <f t="shared" si="91"/>
        <v>246</v>
      </c>
      <c r="B5721" t="s">
        <v>301</v>
      </c>
      <c r="C5721" t="s">
        <v>41</v>
      </c>
      <c r="D5721" t="s">
        <v>302</v>
      </c>
      <c r="E5721">
        <v>297050</v>
      </c>
      <c r="F5721">
        <v>2019</v>
      </c>
      <c r="G5721">
        <v>39.020000000000003</v>
      </c>
      <c r="H5721">
        <v>21.1</v>
      </c>
      <c r="I5721">
        <v>59.6</v>
      </c>
      <c r="J5721">
        <v>67.3</v>
      </c>
      <c r="K5721">
        <v>14.3</v>
      </c>
      <c r="L5721">
        <v>67.8</v>
      </c>
      <c r="M5721">
        <v>96.2</v>
      </c>
    </row>
    <row r="5722" spans="1:13" x14ac:dyDescent="0.25">
      <c r="A5722">
        <f t="shared" si="91"/>
        <v>247</v>
      </c>
      <c r="B5722" t="s">
        <v>12</v>
      </c>
      <c r="C5722" t="s">
        <v>13</v>
      </c>
      <c r="D5722" t="s">
        <v>227</v>
      </c>
      <c r="E5722">
        <v>297231</v>
      </c>
      <c r="F5722">
        <v>2019</v>
      </c>
      <c r="G5722">
        <v>39.01</v>
      </c>
      <c r="H5722">
        <v>19.8</v>
      </c>
      <c r="I5722">
        <v>14.2</v>
      </c>
      <c r="J5722">
        <v>79.7</v>
      </c>
      <c r="K5722">
        <v>48.4</v>
      </c>
      <c r="L5722">
        <v>41.4</v>
      </c>
      <c r="M5722">
        <v>37.6</v>
      </c>
    </row>
    <row r="5723" spans="1:13" x14ac:dyDescent="0.25">
      <c r="A5723">
        <f t="shared" si="91"/>
        <v>248</v>
      </c>
      <c r="B5723" t="s">
        <v>115</v>
      </c>
      <c r="C5723" t="s">
        <v>16</v>
      </c>
      <c r="D5723" t="s">
        <v>217</v>
      </c>
      <c r="E5723">
        <v>294581</v>
      </c>
      <c r="F5723">
        <v>2019</v>
      </c>
      <c r="G5723">
        <v>38.880000000000003</v>
      </c>
      <c r="H5723">
        <v>31.3</v>
      </c>
      <c r="I5723">
        <v>61.1</v>
      </c>
      <c r="J5723">
        <v>14.4</v>
      </c>
      <c r="K5723">
        <v>43</v>
      </c>
      <c r="L5723">
        <v>91.7</v>
      </c>
      <c r="M5723">
        <v>81.599999999999994</v>
      </c>
    </row>
    <row r="5724" spans="1:13" x14ac:dyDescent="0.25">
      <c r="A5724">
        <f t="shared" si="91"/>
        <v>249</v>
      </c>
      <c r="B5724" t="s">
        <v>57</v>
      </c>
      <c r="C5724" t="s">
        <v>16</v>
      </c>
      <c r="D5724" t="s">
        <v>270</v>
      </c>
      <c r="E5724">
        <v>297526</v>
      </c>
      <c r="F5724">
        <v>2019</v>
      </c>
      <c r="G5724">
        <v>38.880000000000003</v>
      </c>
      <c r="H5724">
        <v>29</v>
      </c>
      <c r="I5724">
        <v>16.5</v>
      </c>
      <c r="J5724">
        <v>81.900000000000006</v>
      </c>
      <c r="K5724">
        <v>23.4</v>
      </c>
      <c r="L5724">
        <v>43.8</v>
      </c>
      <c r="M5724">
        <v>45.6</v>
      </c>
    </row>
    <row r="5725" spans="1:13" x14ac:dyDescent="0.25">
      <c r="A5725">
        <f t="shared" si="91"/>
        <v>250</v>
      </c>
      <c r="B5725" t="s">
        <v>34</v>
      </c>
      <c r="C5725" t="s">
        <v>13</v>
      </c>
      <c r="D5725" t="s">
        <v>220</v>
      </c>
      <c r="E5725">
        <v>297462</v>
      </c>
      <c r="F5725">
        <v>2019</v>
      </c>
      <c r="G5725">
        <v>38.86</v>
      </c>
      <c r="H5725">
        <v>33.700000000000003</v>
      </c>
      <c r="I5725">
        <v>65</v>
      </c>
      <c r="J5725">
        <v>10.4</v>
      </c>
      <c r="K5725">
        <v>58.5</v>
      </c>
      <c r="L5725">
        <v>23.7</v>
      </c>
      <c r="M5725">
        <v>76.2</v>
      </c>
    </row>
    <row r="5726" spans="1:13" x14ac:dyDescent="0.25">
      <c r="A5726">
        <f t="shared" si="91"/>
        <v>251</v>
      </c>
      <c r="B5726" t="s">
        <v>221</v>
      </c>
      <c r="C5726" t="s">
        <v>16</v>
      </c>
      <c r="D5726" t="s">
        <v>415</v>
      </c>
      <c r="E5726">
        <v>294793</v>
      </c>
      <c r="F5726">
        <v>2019</v>
      </c>
      <c r="G5726">
        <v>38.82</v>
      </c>
      <c r="H5726">
        <v>33</v>
      </c>
      <c r="I5726">
        <v>81.7</v>
      </c>
      <c r="J5726">
        <v>45</v>
      </c>
      <c r="K5726">
        <v>21.5</v>
      </c>
      <c r="L5726">
        <v>60.1</v>
      </c>
      <c r="M5726">
        <v>20.9</v>
      </c>
    </row>
    <row r="5727" spans="1:13" x14ac:dyDescent="0.25">
      <c r="A5727">
        <f t="shared" si="91"/>
        <v>252</v>
      </c>
      <c r="B5727" t="s">
        <v>12</v>
      </c>
      <c r="C5727" t="s">
        <v>13</v>
      </c>
      <c r="D5727" t="s">
        <v>283</v>
      </c>
      <c r="E5727">
        <v>294859</v>
      </c>
      <c r="F5727">
        <v>2019</v>
      </c>
      <c r="G5727">
        <v>38.82</v>
      </c>
      <c r="H5727">
        <v>21.1</v>
      </c>
      <c r="I5727">
        <v>16.899999999999999</v>
      </c>
      <c r="J5727">
        <v>76.599999999999994</v>
      </c>
      <c r="K5727">
        <v>54.1</v>
      </c>
      <c r="L5727">
        <v>41.2</v>
      </c>
      <c r="M5727">
        <v>7.9</v>
      </c>
    </row>
    <row r="5728" spans="1:13" x14ac:dyDescent="0.25">
      <c r="A5728">
        <f t="shared" si="91"/>
        <v>253</v>
      </c>
      <c r="B5728" t="s">
        <v>152</v>
      </c>
      <c r="C5728" t="s">
        <v>16</v>
      </c>
      <c r="D5728" t="s">
        <v>429</v>
      </c>
      <c r="E5728">
        <v>294749</v>
      </c>
      <c r="F5728">
        <v>2019</v>
      </c>
      <c r="G5728">
        <v>38.71</v>
      </c>
      <c r="H5728">
        <v>28.6</v>
      </c>
      <c r="I5728">
        <v>34.700000000000003</v>
      </c>
      <c r="J5728">
        <v>90.5</v>
      </c>
      <c r="K5728">
        <v>13.7</v>
      </c>
      <c r="L5728">
        <v>51.2</v>
      </c>
      <c r="M5728">
        <v>6</v>
      </c>
    </row>
    <row r="5729" spans="1:13" x14ac:dyDescent="0.25">
      <c r="A5729">
        <f t="shared" si="91"/>
        <v>254</v>
      </c>
      <c r="B5729" t="s">
        <v>43</v>
      </c>
      <c r="C5729" t="s">
        <v>44</v>
      </c>
      <c r="D5729" t="s">
        <v>334</v>
      </c>
      <c r="E5729">
        <v>297459</v>
      </c>
      <c r="F5729">
        <v>2019</v>
      </c>
      <c r="G5729">
        <v>38.69</v>
      </c>
      <c r="H5729">
        <v>39.9</v>
      </c>
      <c r="I5729">
        <v>52.7</v>
      </c>
      <c r="J5729">
        <v>12.3</v>
      </c>
      <c r="K5729">
        <v>39.299999999999997</v>
      </c>
      <c r="L5729">
        <v>42.3</v>
      </c>
      <c r="M5729">
        <v>98.5</v>
      </c>
    </row>
    <row r="5730" spans="1:13" x14ac:dyDescent="0.25">
      <c r="A5730">
        <f t="shared" si="91"/>
        <v>255</v>
      </c>
      <c r="B5730" t="s">
        <v>12</v>
      </c>
      <c r="C5730" t="s">
        <v>13</v>
      </c>
      <c r="D5730" t="s">
        <v>229</v>
      </c>
      <c r="E5730">
        <v>294630</v>
      </c>
      <c r="F5730">
        <v>2019</v>
      </c>
      <c r="G5730">
        <v>38.479999999999997</v>
      </c>
      <c r="H5730">
        <v>40.1</v>
      </c>
      <c r="I5730">
        <v>22.5</v>
      </c>
      <c r="J5730">
        <v>20</v>
      </c>
      <c r="K5730">
        <v>72.2</v>
      </c>
      <c r="L5730">
        <v>18.2</v>
      </c>
      <c r="M5730">
        <v>14.7</v>
      </c>
    </row>
    <row r="5731" spans="1:13" x14ac:dyDescent="0.25">
      <c r="A5731">
        <f t="shared" si="91"/>
        <v>256</v>
      </c>
      <c r="B5731" t="s">
        <v>179</v>
      </c>
      <c r="C5731" t="s">
        <v>41</v>
      </c>
      <c r="D5731" t="s">
        <v>271</v>
      </c>
      <c r="E5731">
        <v>297261</v>
      </c>
      <c r="F5731">
        <v>2019</v>
      </c>
      <c r="G5731">
        <v>38.43</v>
      </c>
      <c r="H5731">
        <v>31.5</v>
      </c>
      <c r="I5731">
        <v>31.6</v>
      </c>
      <c r="J5731">
        <v>24.4</v>
      </c>
      <c r="K5731">
        <v>70.599999999999994</v>
      </c>
      <c r="L5731">
        <v>9.9</v>
      </c>
      <c r="M5731">
        <v>61.5</v>
      </c>
    </row>
    <row r="5732" spans="1:13" x14ac:dyDescent="0.25">
      <c r="A5732">
        <f t="shared" si="91"/>
        <v>257</v>
      </c>
      <c r="B5732" t="s">
        <v>15</v>
      </c>
      <c r="C5732" t="s">
        <v>16</v>
      </c>
      <c r="D5732" t="s">
        <v>311</v>
      </c>
      <c r="E5732">
        <v>297275</v>
      </c>
      <c r="F5732">
        <v>2019</v>
      </c>
      <c r="G5732">
        <v>38.340000000000003</v>
      </c>
      <c r="H5732">
        <v>23.7</v>
      </c>
      <c r="I5732">
        <v>29.4</v>
      </c>
      <c r="J5732">
        <v>28.8</v>
      </c>
      <c r="K5732">
        <v>52</v>
      </c>
      <c r="L5732">
        <v>97.2</v>
      </c>
      <c r="M5732">
        <v>95.9</v>
      </c>
    </row>
    <row r="5733" spans="1:13" x14ac:dyDescent="0.25">
      <c r="A5733">
        <f t="shared" si="91"/>
        <v>258</v>
      </c>
      <c r="B5733" t="s">
        <v>240</v>
      </c>
      <c r="C5733" t="s">
        <v>16</v>
      </c>
      <c r="D5733" t="s">
        <v>352</v>
      </c>
      <c r="E5733">
        <v>297578</v>
      </c>
      <c r="F5733">
        <v>2019</v>
      </c>
      <c r="G5733">
        <v>38.159999999999997</v>
      </c>
      <c r="H5733">
        <v>52.2</v>
      </c>
      <c r="I5733">
        <v>35.9</v>
      </c>
      <c r="J5733">
        <v>14</v>
      </c>
      <c r="K5733">
        <v>50</v>
      </c>
      <c r="L5733">
        <v>6.4</v>
      </c>
      <c r="M5733">
        <v>9.5</v>
      </c>
    </row>
    <row r="5734" spans="1:13" x14ac:dyDescent="0.25">
      <c r="A5734">
        <f t="shared" ref="A5734:A5797" si="92">A5733+1</f>
        <v>259</v>
      </c>
      <c r="B5734" t="s">
        <v>43</v>
      </c>
      <c r="C5734" t="s">
        <v>44</v>
      </c>
      <c r="D5734" t="s">
        <v>285</v>
      </c>
      <c r="E5734">
        <v>293982</v>
      </c>
      <c r="F5734">
        <v>2019</v>
      </c>
      <c r="G5734">
        <v>38.01</v>
      </c>
      <c r="H5734">
        <v>30.2</v>
      </c>
      <c r="I5734">
        <v>42.6</v>
      </c>
      <c r="J5734">
        <v>19.600000000000001</v>
      </c>
      <c r="K5734">
        <v>41.7</v>
      </c>
      <c r="L5734">
        <v>91.5</v>
      </c>
      <c r="M5734">
        <v>94.7</v>
      </c>
    </row>
    <row r="5735" spans="1:13" x14ac:dyDescent="0.25">
      <c r="A5735">
        <f t="shared" si="92"/>
        <v>260</v>
      </c>
      <c r="B5735" t="s">
        <v>43</v>
      </c>
      <c r="C5735" t="s">
        <v>44</v>
      </c>
      <c r="D5735" t="s">
        <v>310</v>
      </c>
      <c r="E5735">
        <v>294507</v>
      </c>
      <c r="F5735">
        <v>2019</v>
      </c>
      <c r="G5735">
        <v>37.97</v>
      </c>
      <c r="H5735">
        <v>30</v>
      </c>
      <c r="I5735">
        <v>44.1</v>
      </c>
      <c r="J5735">
        <v>24.7</v>
      </c>
      <c r="K5735">
        <v>42.8</v>
      </c>
      <c r="L5735">
        <v>59.2</v>
      </c>
      <c r="M5735">
        <v>100</v>
      </c>
    </row>
    <row r="5736" spans="1:13" x14ac:dyDescent="0.25">
      <c r="A5736">
        <f t="shared" si="92"/>
        <v>261</v>
      </c>
      <c r="B5736" t="s">
        <v>43</v>
      </c>
      <c r="C5736" t="s">
        <v>44</v>
      </c>
      <c r="D5736" t="s">
        <v>298</v>
      </c>
      <c r="E5736">
        <v>297499</v>
      </c>
      <c r="F5736">
        <v>2019</v>
      </c>
      <c r="G5736">
        <v>37.97</v>
      </c>
      <c r="H5736">
        <v>33.9</v>
      </c>
      <c r="I5736">
        <v>65.2</v>
      </c>
      <c r="J5736">
        <v>14.1</v>
      </c>
      <c r="K5736">
        <v>27.4</v>
      </c>
      <c r="L5736">
        <v>89.8</v>
      </c>
      <c r="M5736">
        <v>100</v>
      </c>
    </row>
    <row r="5737" spans="1:13" x14ac:dyDescent="0.25">
      <c r="A5737">
        <f t="shared" si="92"/>
        <v>262</v>
      </c>
      <c r="B5737" t="s">
        <v>80</v>
      </c>
      <c r="C5737" t="s">
        <v>16</v>
      </c>
      <c r="D5737" t="s">
        <v>328</v>
      </c>
      <c r="E5737">
        <v>297233</v>
      </c>
      <c r="F5737">
        <v>2019</v>
      </c>
      <c r="G5737">
        <v>37.93</v>
      </c>
      <c r="H5737">
        <v>20.5</v>
      </c>
      <c r="I5737">
        <v>79.099999999999994</v>
      </c>
      <c r="J5737">
        <v>7.5</v>
      </c>
      <c r="K5737">
        <v>73.599999999999994</v>
      </c>
      <c r="L5737">
        <v>59.5</v>
      </c>
      <c r="M5737">
        <v>50.4</v>
      </c>
    </row>
    <row r="5738" spans="1:13" x14ac:dyDescent="0.25">
      <c r="A5738">
        <f t="shared" si="92"/>
        <v>263</v>
      </c>
      <c r="B5738" t="s">
        <v>221</v>
      </c>
      <c r="C5738" t="s">
        <v>16</v>
      </c>
      <c r="D5738" t="s">
        <v>398</v>
      </c>
      <c r="E5738">
        <v>296463</v>
      </c>
      <c r="F5738">
        <v>2019</v>
      </c>
      <c r="G5738">
        <v>37.92</v>
      </c>
      <c r="H5738">
        <v>34.4</v>
      </c>
      <c r="I5738">
        <v>59.4</v>
      </c>
      <c r="J5738">
        <v>68</v>
      </c>
      <c r="K5738">
        <v>9.1999999999999993</v>
      </c>
      <c r="L5738">
        <v>14.9</v>
      </c>
      <c r="M5738">
        <v>38.700000000000003</v>
      </c>
    </row>
    <row r="5739" spans="1:13" x14ac:dyDescent="0.25">
      <c r="A5739">
        <f t="shared" si="92"/>
        <v>264</v>
      </c>
      <c r="B5739" t="s">
        <v>80</v>
      </c>
      <c r="C5739" t="s">
        <v>16</v>
      </c>
      <c r="D5739" t="s">
        <v>192</v>
      </c>
      <c r="E5739">
        <v>294594</v>
      </c>
      <c r="F5739">
        <v>2019</v>
      </c>
      <c r="G5739">
        <v>37.659999999999997</v>
      </c>
      <c r="H5739">
        <v>46.6</v>
      </c>
      <c r="I5739">
        <v>22.2</v>
      </c>
      <c r="J5739">
        <v>45</v>
      </c>
      <c r="K5739">
        <v>24</v>
      </c>
      <c r="L5739">
        <v>27.6</v>
      </c>
      <c r="M5739">
        <v>30.5</v>
      </c>
    </row>
    <row r="5740" spans="1:13" x14ac:dyDescent="0.25">
      <c r="A5740">
        <f t="shared" si="92"/>
        <v>265</v>
      </c>
      <c r="B5740" t="s">
        <v>245</v>
      </c>
      <c r="C5740" t="s">
        <v>41</v>
      </c>
      <c r="D5740" t="s">
        <v>246</v>
      </c>
      <c r="E5740">
        <v>296684</v>
      </c>
      <c r="F5740">
        <v>2019</v>
      </c>
      <c r="G5740">
        <v>37.64</v>
      </c>
      <c r="H5740">
        <v>25.1</v>
      </c>
      <c r="I5740">
        <v>27.6</v>
      </c>
      <c r="J5740">
        <v>81.5</v>
      </c>
      <c r="K5740">
        <v>15.2</v>
      </c>
      <c r="L5740">
        <v>11.8</v>
      </c>
      <c r="M5740">
        <v>96.2</v>
      </c>
    </row>
    <row r="5741" spans="1:13" x14ac:dyDescent="0.25">
      <c r="A5741">
        <f t="shared" si="92"/>
        <v>266</v>
      </c>
      <c r="B5741" t="s">
        <v>112</v>
      </c>
      <c r="C5741" t="s">
        <v>41</v>
      </c>
      <c r="D5741" t="s">
        <v>456</v>
      </c>
      <c r="E5741">
        <v>297271</v>
      </c>
      <c r="F5741">
        <v>2019</v>
      </c>
      <c r="G5741">
        <v>37.479999999999997</v>
      </c>
      <c r="H5741">
        <v>23.4</v>
      </c>
      <c r="I5741">
        <v>23.5</v>
      </c>
      <c r="J5741">
        <v>76.3</v>
      </c>
      <c r="K5741">
        <v>39.799999999999997</v>
      </c>
      <c r="L5741">
        <v>31.7</v>
      </c>
      <c r="M5741">
        <v>17.2</v>
      </c>
    </row>
    <row r="5742" spans="1:13" x14ac:dyDescent="0.25">
      <c r="A5742">
        <f t="shared" si="92"/>
        <v>267</v>
      </c>
      <c r="B5742" t="s">
        <v>69</v>
      </c>
      <c r="C5742" t="s">
        <v>41</v>
      </c>
      <c r="D5742" t="s">
        <v>543</v>
      </c>
      <c r="E5742">
        <v>296996</v>
      </c>
      <c r="F5742">
        <v>2019</v>
      </c>
      <c r="G5742">
        <v>37.46</v>
      </c>
      <c r="H5742">
        <v>37.4</v>
      </c>
      <c r="I5742">
        <v>54.5</v>
      </c>
      <c r="J5742">
        <v>25.5</v>
      </c>
      <c r="K5742">
        <v>42.1</v>
      </c>
      <c r="L5742">
        <v>12.5</v>
      </c>
      <c r="M5742">
        <v>56.2</v>
      </c>
    </row>
    <row r="5743" spans="1:13" x14ac:dyDescent="0.25">
      <c r="A5743">
        <f t="shared" si="92"/>
        <v>268</v>
      </c>
      <c r="B5743" t="s">
        <v>12</v>
      </c>
      <c r="C5743" t="s">
        <v>13</v>
      </c>
      <c r="D5743" t="s">
        <v>344</v>
      </c>
      <c r="E5743">
        <v>294866</v>
      </c>
      <c r="F5743">
        <v>2019</v>
      </c>
      <c r="G5743">
        <v>37.26</v>
      </c>
      <c r="H5743">
        <v>44.8</v>
      </c>
      <c r="I5743">
        <v>16.100000000000001</v>
      </c>
      <c r="J5743">
        <v>19.2</v>
      </c>
      <c r="K5743">
        <v>59.8</v>
      </c>
      <c r="L5743">
        <v>15.7</v>
      </c>
      <c r="M5743">
        <v>21</v>
      </c>
    </row>
    <row r="5744" spans="1:13" x14ac:dyDescent="0.25">
      <c r="A5744">
        <f t="shared" si="92"/>
        <v>269</v>
      </c>
      <c r="B5744" t="s">
        <v>96</v>
      </c>
      <c r="C5744" t="s">
        <v>16</v>
      </c>
      <c r="D5744" t="s">
        <v>341</v>
      </c>
      <c r="E5744">
        <v>294364</v>
      </c>
      <c r="F5744">
        <v>2019</v>
      </c>
      <c r="G5744">
        <v>37.119999999999997</v>
      </c>
      <c r="H5744">
        <v>20.5</v>
      </c>
      <c r="I5744">
        <v>26.2</v>
      </c>
      <c r="J5744">
        <v>76.2</v>
      </c>
      <c r="K5744">
        <v>17.3</v>
      </c>
      <c r="L5744">
        <v>59.1</v>
      </c>
      <c r="M5744">
        <v>90.8</v>
      </c>
    </row>
    <row r="5745" spans="1:13" x14ac:dyDescent="0.25">
      <c r="A5745">
        <f t="shared" si="92"/>
        <v>270</v>
      </c>
      <c r="B5745" t="s">
        <v>80</v>
      </c>
      <c r="C5745" t="s">
        <v>16</v>
      </c>
      <c r="D5745" t="s">
        <v>280</v>
      </c>
      <c r="E5745">
        <v>297469</v>
      </c>
      <c r="F5745">
        <v>2019</v>
      </c>
      <c r="G5745">
        <v>37.119999999999997</v>
      </c>
      <c r="H5745">
        <v>26.7</v>
      </c>
      <c r="I5745">
        <v>59.9</v>
      </c>
      <c r="J5745">
        <v>14.3</v>
      </c>
      <c r="K5745">
        <v>62.6</v>
      </c>
      <c r="L5745">
        <v>62.8</v>
      </c>
      <c r="M5745">
        <v>36.700000000000003</v>
      </c>
    </row>
    <row r="5746" spans="1:13" x14ac:dyDescent="0.25">
      <c r="A5746">
        <f t="shared" si="92"/>
        <v>271</v>
      </c>
      <c r="B5746" t="s">
        <v>52</v>
      </c>
      <c r="C5746" t="s">
        <v>41</v>
      </c>
      <c r="D5746" t="s">
        <v>253</v>
      </c>
      <c r="E5746">
        <v>297234</v>
      </c>
      <c r="F5746">
        <v>2019</v>
      </c>
      <c r="G5746">
        <v>37.08</v>
      </c>
      <c r="H5746">
        <v>34.9</v>
      </c>
      <c r="I5746">
        <v>18</v>
      </c>
      <c r="J5746">
        <v>69.3</v>
      </c>
      <c r="K5746">
        <v>23.8</v>
      </c>
      <c r="L5746">
        <v>33.700000000000003</v>
      </c>
      <c r="M5746">
        <v>18.2</v>
      </c>
    </row>
    <row r="5747" spans="1:13" x14ac:dyDescent="0.25">
      <c r="A5747">
        <f t="shared" si="92"/>
        <v>272</v>
      </c>
      <c r="B5747" t="s">
        <v>57</v>
      </c>
      <c r="C5747" t="s">
        <v>16</v>
      </c>
      <c r="D5747" t="s">
        <v>355</v>
      </c>
      <c r="E5747">
        <v>294463</v>
      </c>
      <c r="F5747">
        <v>2019</v>
      </c>
      <c r="G5747">
        <v>37.04</v>
      </c>
      <c r="H5747">
        <v>10</v>
      </c>
      <c r="I5747">
        <v>64.2</v>
      </c>
      <c r="J5747">
        <v>86.5</v>
      </c>
      <c r="K5747">
        <v>14.3</v>
      </c>
      <c r="L5747">
        <v>100</v>
      </c>
      <c r="M5747">
        <v>27.1</v>
      </c>
    </row>
    <row r="5748" spans="1:13" x14ac:dyDescent="0.25">
      <c r="A5748">
        <f t="shared" si="92"/>
        <v>273</v>
      </c>
      <c r="B5748" t="s">
        <v>43</v>
      </c>
      <c r="C5748" t="s">
        <v>44</v>
      </c>
      <c r="D5748" t="s">
        <v>347</v>
      </c>
      <c r="E5748">
        <v>297289</v>
      </c>
      <c r="F5748">
        <v>2019</v>
      </c>
      <c r="G5748">
        <v>36.75</v>
      </c>
      <c r="H5748">
        <v>23.8</v>
      </c>
      <c r="I5748">
        <v>21.4</v>
      </c>
      <c r="J5748">
        <v>32.6</v>
      </c>
      <c r="K5748">
        <v>49.2</v>
      </c>
      <c r="L5748">
        <v>72.599999999999994</v>
      </c>
      <c r="M5748">
        <v>100</v>
      </c>
    </row>
    <row r="5749" spans="1:13" x14ac:dyDescent="0.25">
      <c r="A5749">
        <f t="shared" si="92"/>
        <v>274</v>
      </c>
      <c r="B5749" t="s">
        <v>262</v>
      </c>
      <c r="C5749" t="s">
        <v>41</v>
      </c>
      <c r="D5749" t="s">
        <v>366</v>
      </c>
      <c r="E5749">
        <v>294238</v>
      </c>
      <c r="F5749">
        <v>2019</v>
      </c>
      <c r="G5749">
        <v>36.72</v>
      </c>
      <c r="H5749">
        <v>35.200000000000003</v>
      </c>
      <c r="I5749">
        <v>45.9</v>
      </c>
      <c r="J5749">
        <v>29.8</v>
      </c>
      <c r="K5749">
        <v>58.7</v>
      </c>
      <c r="L5749">
        <v>1.6</v>
      </c>
      <c r="M5749">
        <v>3.3</v>
      </c>
    </row>
    <row r="5750" spans="1:13" x14ac:dyDescent="0.25">
      <c r="A5750">
        <f t="shared" si="92"/>
        <v>275</v>
      </c>
      <c r="B5750" t="s">
        <v>61</v>
      </c>
      <c r="C5750" t="s">
        <v>41</v>
      </c>
      <c r="D5750" t="s">
        <v>322</v>
      </c>
      <c r="E5750">
        <v>294106</v>
      </c>
      <c r="F5750">
        <v>2019</v>
      </c>
      <c r="G5750">
        <v>36.68</v>
      </c>
      <c r="H5750">
        <v>23.8</v>
      </c>
      <c r="I5750">
        <v>36.9</v>
      </c>
      <c r="J5750">
        <v>84.6</v>
      </c>
      <c r="K5750">
        <v>19.5</v>
      </c>
      <c r="L5750">
        <v>35.4</v>
      </c>
      <c r="M5750">
        <v>15.6</v>
      </c>
    </row>
    <row r="5751" spans="1:13" x14ac:dyDescent="0.25">
      <c r="A5751">
        <f t="shared" si="92"/>
        <v>276</v>
      </c>
      <c r="B5751" t="s">
        <v>34</v>
      </c>
      <c r="C5751" t="s">
        <v>13</v>
      </c>
      <c r="D5751" t="s">
        <v>335</v>
      </c>
      <c r="E5751">
        <v>297293</v>
      </c>
      <c r="F5751">
        <v>2019</v>
      </c>
      <c r="G5751">
        <v>36.67</v>
      </c>
      <c r="H5751">
        <v>22.7</v>
      </c>
      <c r="I5751">
        <v>22.9</v>
      </c>
      <c r="J5751">
        <v>6.2</v>
      </c>
      <c r="K5751">
        <v>73</v>
      </c>
      <c r="L5751">
        <v>91.8</v>
      </c>
      <c r="M5751">
        <v>95.4</v>
      </c>
    </row>
    <row r="5752" spans="1:13" x14ac:dyDescent="0.25">
      <c r="A5752">
        <f t="shared" si="92"/>
        <v>277</v>
      </c>
      <c r="B5752" t="s">
        <v>15</v>
      </c>
      <c r="C5752" t="s">
        <v>16</v>
      </c>
      <c r="D5752" t="s">
        <v>306</v>
      </c>
      <c r="E5752">
        <v>297470</v>
      </c>
      <c r="F5752">
        <v>2019</v>
      </c>
      <c r="G5752">
        <v>36.630000000000003</v>
      </c>
      <c r="H5752">
        <v>25.5</v>
      </c>
      <c r="I5752">
        <v>55.7</v>
      </c>
      <c r="J5752">
        <v>27.5</v>
      </c>
      <c r="K5752">
        <v>33.1</v>
      </c>
      <c r="L5752">
        <v>79.599999999999994</v>
      </c>
      <c r="M5752">
        <v>93.2</v>
      </c>
    </row>
    <row r="5753" spans="1:13" x14ac:dyDescent="0.25">
      <c r="A5753">
        <f t="shared" si="92"/>
        <v>278</v>
      </c>
      <c r="B5753" t="s">
        <v>15</v>
      </c>
      <c r="C5753" t="s">
        <v>16</v>
      </c>
      <c r="D5753" t="s">
        <v>288</v>
      </c>
      <c r="E5753">
        <v>297224</v>
      </c>
      <c r="F5753">
        <v>2019</v>
      </c>
      <c r="G5753">
        <v>36.35</v>
      </c>
      <c r="H5753">
        <v>20.2</v>
      </c>
      <c r="I5753">
        <v>14</v>
      </c>
      <c r="J5753">
        <v>44.4</v>
      </c>
      <c r="K5753">
        <v>47.3</v>
      </c>
      <c r="L5753">
        <v>84.4</v>
      </c>
      <c r="M5753">
        <v>84.5</v>
      </c>
    </row>
    <row r="5754" spans="1:13" x14ac:dyDescent="0.25">
      <c r="A5754">
        <f t="shared" si="92"/>
        <v>279</v>
      </c>
      <c r="B5754" t="s">
        <v>101</v>
      </c>
      <c r="C5754" t="s">
        <v>16</v>
      </c>
      <c r="D5754" t="s">
        <v>239</v>
      </c>
      <c r="E5754">
        <v>294314</v>
      </c>
      <c r="F5754">
        <v>2019</v>
      </c>
      <c r="G5754">
        <v>36.35</v>
      </c>
      <c r="H5754">
        <v>34.6</v>
      </c>
      <c r="I5754">
        <v>12.5</v>
      </c>
      <c r="J5754">
        <v>56.3</v>
      </c>
      <c r="K5754">
        <v>32.1</v>
      </c>
      <c r="L5754">
        <v>27.4</v>
      </c>
      <c r="M5754">
        <v>42.5</v>
      </c>
    </row>
    <row r="5755" spans="1:13" x14ac:dyDescent="0.25">
      <c r="A5755">
        <f t="shared" si="92"/>
        <v>280</v>
      </c>
      <c r="B5755" t="s">
        <v>250</v>
      </c>
      <c r="C5755" t="s">
        <v>41</v>
      </c>
      <c r="D5755" t="s">
        <v>251</v>
      </c>
      <c r="E5755">
        <v>294531</v>
      </c>
      <c r="F5755">
        <v>2019</v>
      </c>
      <c r="G5755">
        <v>36.33</v>
      </c>
      <c r="H5755">
        <v>58.6</v>
      </c>
      <c r="I5755">
        <v>44.9</v>
      </c>
      <c r="J5755">
        <v>28.1</v>
      </c>
      <c r="K5755">
        <v>8.6999999999999993</v>
      </c>
      <c r="L5755">
        <v>3.3</v>
      </c>
      <c r="M5755">
        <v>15.7</v>
      </c>
    </row>
    <row r="5756" spans="1:13" x14ac:dyDescent="0.25">
      <c r="A5756">
        <f t="shared" si="92"/>
        <v>281</v>
      </c>
      <c r="B5756" t="s">
        <v>389</v>
      </c>
      <c r="C5756" t="s">
        <v>177</v>
      </c>
      <c r="D5756" t="s">
        <v>390</v>
      </c>
      <c r="E5756">
        <v>294011</v>
      </c>
      <c r="F5756">
        <v>2019</v>
      </c>
      <c r="G5756">
        <v>36.119999999999997</v>
      </c>
      <c r="H5756">
        <v>51.6</v>
      </c>
      <c r="I5756">
        <v>78.5</v>
      </c>
      <c r="J5756">
        <v>22.2</v>
      </c>
      <c r="K5756">
        <v>7.1</v>
      </c>
      <c r="L5756">
        <v>3</v>
      </c>
      <c r="M5756">
        <v>30.6</v>
      </c>
    </row>
    <row r="5757" spans="1:13" x14ac:dyDescent="0.25">
      <c r="A5757">
        <f t="shared" si="92"/>
        <v>282</v>
      </c>
      <c r="B5757" t="s">
        <v>15</v>
      </c>
      <c r="C5757" t="s">
        <v>16</v>
      </c>
      <c r="D5757" t="s">
        <v>254</v>
      </c>
      <c r="E5757">
        <v>294489</v>
      </c>
      <c r="F5757">
        <v>2019</v>
      </c>
      <c r="G5757">
        <v>36.119999999999997</v>
      </c>
      <c r="H5757">
        <v>18.399999999999999</v>
      </c>
      <c r="I5757">
        <v>10.6</v>
      </c>
      <c r="J5757">
        <v>73.2</v>
      </c>
      <c r="K5757">
        <v>26.7</v>
      </c>
      <c r="L5757">
        <v>63.6</v>
      </c>
      <c r="M5757">
        <v>89.1</v>
      </c>
    </row>
    <row r="5758" spans="1:13" x14ac:dyDescent="0.25">
      <c r="A5758">
        <f t="shared" si="92"/>
        <v>283</v>
      </c>
      <c r="B5758" t="s">
        <v>117</v>
      </c>
      <c r="C5758" t="s">
        <v>44</v>
      </c>
      <c r="D5758" t="s">
        <v>432</v>
      </c>
      <c r="E5758">
        <v>297201</v>
      </c>
      <c r="F5758">
        <v>2019</v>
      </c>
      <c r="G5758">
        <v>35.950000000000003</v>
      </c>
      <c r="H5758">
        <v>18.3</v>
      </c>
      <c r="I5758">
        <v>19.2</v>
      </c>
      <c r="J5758">
        <v>16.899999999999999</v>
      </c>
      <c r="K5758">
        <v>71.7</v>
      </c>
      <c r="L5758">
        <v>80.400000000000006</v>
      </c>
      <c r="M5758">
        <v>97.6</v>
      </c>
    </row>
    <row r="5759" spans="1:13" x14ac:dyDescent="0.25">
      <c r="A5759">
        <f t="shared" si="92"/>
        <v>284</v>
      </c>
      <c r="B5759" t="s">
        <v>389</v>
      </c>
      <c r="C5759" t="s">
        <v>177</v>
      </c>
      <c r="D5759" t="s">
        <v>440</v>
      </c>
      <c r="E5759">
        <v>294523</v>
      </c>
      <c r="F5759">
        <v>2019</v>
      </c>
      <c r="G5759">
        <v>35.94</v>
      </c>
      <c r="H5759">
        <v>58.9</v>
      </c>
      <c r="I5759">
        <v>82.1</v>
      </c>
      <c r="J5759">
        <v>12.8</v>
      </c>
      <c r="K5759">
        <v>4.5</v>
      </c>
      <c r="L5759">
        <v>1.6</v>
      </c>
      <c r="M5759">
        <v>10.8</v>
      </c>
    </row>
    <row r="5760" spans="1:13" x14ac:dyDescent="0.25">
      <c r="A5760">
        <f t="shared" si="92"/>
        <v>285</v>
      </c>
      <c r="B5760" t="s">
        <v>221</v>
      </c>
      <c r="C5760" t="s">
        <v>16</v>
      </c>
      <c r="D5760" t="s">
        <v>406</v>
      </c>
      <c r="E5760">
        <v>294553</v>
      </c>
      <c r="F5760">
        <v>2019</v>
      </c>
      <c r="G5760">
        <v>35.880000000000003</v>
      </c>
      <c r="H5760">
        <v>36</v>
      </c>
      <c r="I5760">
        <v>38</v>
      </c>
      <c r="J5760">
        <v>55.4</v>
      </c>
      <c r="K5760">
        <v>22.7</v>
      </c>
      <c r="L5760">
        <v>29.5</v>
      </c>
      <c r="M5760">
        <v>9.9</v>
      </c>
    </row>
    <row r="5761" spans="1:13" x14ac:dyDescent="0.25">
      <c r="A5761">
        <f t="shared" si="92"/>
        <v>286</v>
      </c>
      <c r="B5761" t="s">
        <v>40</v>
      </c>
      <c r="C5761" t="s">
        <v>41</v>
      </c>
      <c r="D5761" t="s">
        <v>324</v>
      </c>
      <c r="E5761">
        <v>296813</v>
      </c>
      <c r="F5761">
        <v>2019</v>
      </c>
      <c r="G5761">
        <v>35.83</v>
      </c>
      <c r="H5761">
        <v>15.8</v>
      </c>
      <c r="I5761">
        <v>14.3</v>
      </c>
      <c r="J5761">
        <v>40.5</v>
      </c>
      <c r="K5761">
        <v>52</v>
      </c>
      <c r="L5761">
        <v>89.7</v>
      </c>
      <c r="M5761">
        <v>100</v>
      </c>
    </row>
    <row r="5762" spans="1:13" x14ac:dyDescent="0.25">
      <c r="A5762">
        <f t="shared" si="92"/>
        <v>287</v>
      </c>
      <c r="B5762" t="s">
        <v>152</v>
      </c>
      <c r="C5762" t="s">
        <v>16</v>
      </c>
      <c r="D5762" t="s">
        <v>624</v>
      </c>
      <c r="E5762">
        <v>297245</v>
      </c>
      <c r="F5762">
        <v>2019</v>
      </c>
      <c r="G5762">
        <v>35.79</v>
      </c>
      <c r="H5762">
        <v>19.2</v>
      </c>
      <c r="I5762">
        <v>21.1</v>
      </c>
      <c r="J5762">
        <v>99</v>
      </c>
      <c r="K5762">
        <v>3.4</v>
      </c>
      <c r="L5762">
        <v>82.9</v>
      </c>
      <c r="M5762">
        <v>25.6</v>
      </c>
    </row>
    <row r="5763" spans="1:13" x14ac:dyDescent="0.25">
      <c r="A5763">
        <f t="shared" si="92"/>
        <v>288</v>
      </c>
      <c r="B5763" t="s">
        <v>34</v>
      </c>
      <c r="C5763" t="s">
        <v>13</v>
      </c>
      <c r="D5763" t="s">
        <v>295</v>
      </c>
      <c r="E5763">
        <v>294506</v>
      </c>
      <c r="F5763">
        <v>2019</v>
      </c>
      <c r="G5763">
        <v>35.75</v>
      </c>
      <c r="H5763">
        <v>19.100000000000001</v>
      </c>
      <c r="I5763">
        <v>18.7</v>
      </c>
      <c r="J5763">
        <v>24.4</v>
      </c>
      <c r="K5763">
        <v>62.1</v>
      </c>
      <c r="L5763">
        <v>76.900000000000006</v>
      </c>
      <c r="M5763">
        <v>100</v>
      </c>
    </row>
    <row r="5764" spans="1:13" x14ac:dyDescent="0.25">
      <c r="A5764">
        <f t="shared" si="92"/>
        <v>289</v>
      </c>
      <c r="B5764" t="s">
        <v>12</v>
      </c>
      <c r="C5764" t="s">
        <v>13</v>
      </c>
      <c r="D5764" t="s">
        <v>345</v>
      </c>
      <c r="E5764">
        <v>294837</v>
      </c>
      <c r="F5764">
        <v>2019</v>
      </c>
      <c r="G5764">
        <v>35.75</v>
      </c>
      <c r="H5764">
        <v>32</v>
      </c>
      <c r="I5764">
        <v>12.7</v>
      </c>
      <c r="J5764">
        <v>35.200000000000003</v>
      </c>
      <c r="K5764">
        <v>47</v>
      </c>
      <c r="L5764">
        <v>38.299999999999997</v>
      </c>
      <c r="M5764">
        <v>64.599999999999994</v>
      </c>
    </row>
    <row r="5765" spans="1:13" x14ac:dyDescent="0.25">
      <c r="A5765">
        <f t="shared" si="92"/>
        <v>290</v>
      </c>
      <c r="B5765" t="s">
        <v>80</v>
      </c>
      <c r="C5765" t="s">
        <v>16</v>
      </c>
      <c r="D5765" t="s">
        <v>252</v>
      </c>
      <c r="E5765">
        <v>294384</v>
      </c>
      <c r="F5765">
        <v>2019</v>
      </c>
      <c r="G5765">
        <v>35.729999999999997</v>
      </c>
      <c r="H5765">
        <v>48.6</v>
      </c>
      <c r="I5765">
        <v>42.8</v>
      </c>
      <c r="J5765">
        <v>25.3</v>
      </c>
      <c r="K5765">
        <v>20.7</v>
      </c>
      <c r="L5765">
        <v>36.1</v>
      </c>
      <c r="M5765">
        <v>18.2</v>
      </c>
    </row>
    <row r="5766" spans="1:13" x14ac:dyDescent="0.25">
      <c r="A5766">
        <f t="shared" si="92"/>
        <v>291</v>
      </c>
      <c r="B5766" t="s">
        <v>204</v>
      </c>
      <c r="C5766" t="s">
        <v>16</v>
      </c>
      <c r="D5766" t="s">
        <v>329</v>
      </c>
      <c r="E5766">
        <v>294230</v>
      </c>
      <c r="F5766">
        <v>2019</v>
      </c>
      <c r="G5766">
        <v>35.729999999999997</v>
      </c>
      <c r="H5766">
        <v>20</v>
      </c>
      <c r="I5766">
        <v>29.5</v>
      </c>
      <c r="J5766">
        <v>56.8</v>
      </c>
      <c r="K5766">
        <v>17.3</v>
      </c>
      <c r="L5766">
        <v>99.2</v>
      </c>
      <c r="M5766">
        <v>98.1</v>
      </c>
    </row>
    <row r="5767" spans="1:13" x14ac:dyDescent="0.25">
      <c r="A5767">
        <f t="shared" si="92"/>
        <v>292</v>
      </c>
      <c r="B5767" t="s">
        <v>12</v>
      </c>
      <c r="C5767" t="s">
        <v>13</v>
      </c>
      <c r="D5767" t="s">
        <v>312</v>
      </c>
      <c r="E5767">
        <v>297482</v>
      </c>
      <c r="F5767">
        <v>2019</v>
      </c>
      <c r="G5767">
        <v>35.619999999999997</v>
      </c>
      <c r="H5767">
        <v>39.4</v>
      </c>
      <c r="I5767">
        <v>25.9</v>
      </c>
      <c r="J5767">
        <v>40.799999999999997</v>
      </c>
      <c r="K5767">
        <v>31.8</v>
      </c>
      <c r="L5767">
        <v>25.6</v>
      </c>
      <c r="M5767">
        <v>27.7</v>
      </c>
    </row>
    <row r="5768" spans="1:13" x14ac:dyDescent="0.25">
      <c r="A5768">
        <f t="shared" si="92"/>
        <v>293</v>
      </c>
      <c r="B5768" t="s">
        <v>262</v>
      </c>
      <c r="C5768" t="s">
        <v>41</v>
      </c>
      <c r="D5768" t="s">
        <v>331</v>
      </c>
      <c r="E5768">
        <v>294240</v>
      </c>
      <c r="F5768">
        <v>2019</v>
      </c>
      <c r="G5768">
        <v>35.57</v>
      </c>
      <c r="H5768">
        <v>32.5</v>
      </c>
      <c r="I5768">
        <v>36.700000000000003</v>
      </c>
      <c r="J5768">
        <v>17.600000000000001</v>
      </c>
      <c r="K5768">
        <v>75.599999999999994</v>
      </c>
      <c r="L5768">
        <v>1.4</v>
      </c>
      <c r="M5768">
        <v>2.1</v>
      </c>
    </row>
    <row r="5769" spans="1:13" x14ac:dyDescent="0.25">
      <c r="A5769">
        <f t="shared" si="92"/>
        <v>294</v>
      </c>
      <c r="B5769" t="s">
        <v>69</v>
      </c>
      <c r="C5769" t="s">
        <v>41</v>
      </c>
      <c r="D5769" t="s">
        <v>475</v>
      </c>
      <c r="E5769">
        <v>297014</v>
      </c>
      <c r="F5769">
        <v>2019</v>
      </c>
      <c r="G5769">
        <v>35.33</v>
      </c>
      <c r="H5769">
        <v>22.1</v>
      </c>
      <c r="I5769">
        <v>9.5</v>
      </c>
      <c r="J5769">
        <v>56</v>
      </c>
      <c r="K5769">
        <v>65.8</v>
      </c>
      <c r="L5769">
        <v>11.6</v>
      </c>
      <c r="M5769">
        <v>10.199999999999999</v>
      </c>
    </row>
    <row r="5770" spans="1:13" x14ac:dyDescent="0.25">
      <c r="A5770">
        <f t="shared" si="92"/>
        <v>295</v>
      </c>
      <c r="B5770" t="s">
        <v>109</v>
      </c>
      <c r="C5770" t="s">
        <v>16</v>
      </c>
      <c r="D5770" t="s">
        <v>261</v>
      </c>
      <c r="E5770">
        <v>297227</v>
      </c>
      <c r="F5770">
        <v>2019</v>
      </c>
      <c r="G5770">
        <v>35.31</v>
      </c>
      <c r="H5770">
        <v>26</v>
      </c>
      <c r="I5770">
        <v>31.5</v>
      </c>
      <c r="J5770">
        <v>67.400000000000006</v>
      </c>
      <c r="K5770">
        <v>30.1</v>
      </c>
      <c r="L5770">
        <v>7.5</v>
      </c>
      <c r="M5770">
        <v>35.799999999999997</v>
      </c>
    </row>
    <row r="5771" spans="1:13" x14ac:dyDescent="0.25">
      <c r="A5771">
        <f t="shared" si="92"/>
        <v>296</v>
      </c>
      <c r="B5771" t="s">
        <v>43</v>
      </c>
      <c r="C5771" t="s">
        <v>44</v>
      </c>
      <c r="D5771" t="s">
        <v>413</v>
      </c>
      <c r="E5771">
        <v>297268</v>
      </c>
      <c r="F5771">
        <v>2019</v>
      </c>
      <c r="G5771">
        <v>35.15</v>
      </c>
      <c r="H5771">
        <v>18.600000000000001</v>
      </c>
      <c r="I5771">
        <v>11.1</v>
      </c>
      <c r="J5771">
        <v>26</v>
      </c>
      <c r="K5771">
        <v>58.9</v>
      </c>
      <c r="L5771">
        <v>93.6</v>
      </c>
      <c r="M5771">
        <v>97</v>
      </c>
    </row>
    <row r="5772" spans="1:13" x14ac:dyDescent="0.25">
      <c r="A5772">
        <f t="shared" si="92"/>
        <v>297</v>
      </c>
      <c r="B5772" t="s">
        <v>15</v>
      </c>
      <c r="C5772" t="s">
        <v>16</v>
      </c>
      <c r="D5772" t="s">
        <v>348</v>
      </c>
      <c r="E5772">
        <v>295395</v>
      </c>
      <c r="F5772">
        <v>2019</v>
      </c>
      <c r="G5772">
        <v>35.119999999999997</v>
      </c>
      <c r="H5772">
        <v>27.5</v>
      </c>
      <c r="I5772">
        <v>15.3</v>
      </c>
      <c r="J5772">
        <v>44.4</v>
      </c>
      <c r="K5772">
        <v>18.100000000000001</v>
      </c>
      <c r="L5772">
        <v>100</v>
      </c>
      <c r="M5772">
        <v>100</v>
      </c>
    </row>
    <row r="5773" spans="1:13" x14ac:dyDescent="0.25">
      <c r="A5773">
        <f t="shared" si="92"/>
        <v>298</v>
      </c>
      <c r="B5773" t="s">
        <v>34</v>
      </c>
      <c r="C5773" t="s">
        <v>13</v>
      </c>
      <c r="D5773" t="s">
        <v>292</v>
      </c>
      <c r="E5773">
        <v>297610</v>
      </c>
      <c r="F5773">
        <v>2019</v>
      </c>
      <c r="G5773">
        <v>35.03</v>
      </c>
      <c r="H5773">
        <v>26.3</v>
      </c>
      <c r="I5773">
        <v>31.3</v>
      </c>
      <c r="J5773">
        <v>8.8000000000000007</v>
      </c>
      <c r="K5773">
        <v>62.5</v>
      </c>
      <c r="L5773">
        <v>54.3</v>
      </c>
      <c r="M5773">
        <v>86.4</v>
      </c>
    </row>
    <row r="5774" spans="1:13" x14ac:dyDescent="0.25">
      <c r="A5774">
        <f t="shared" si="92"/>
        <v>299</v>
      </c>
      <c r="B5774" t="s">
        <v>57</v>
      </c>
      <c r="C5774" t="s">
        <v>16</v>
      </c>
      <c r="D5774" t="s">
        <v>1116</v>
      </c>
      <c r="E5774">
        <v>325908</v>
      </c>
      <c r="F5774">
        <v>2019</v>
      </c>
      <c r="G5774">
        <v>35.020000000000003</v>
      </c>
      <c r="H5774">
        <v>52.2</v>
      </c>
      <c r="I5774">
        <v>10.3</v>
      </c>
      <c r="J5774">
        <v>14.6</v>
      </c>
      <c r="K5774">
        <v>36.700000000000003</v>
      </c>
      <c r="L5774">
        <v>29.8</v>
      </c>
      <c r="M5774">
        <v>25.4</v>
      </c>
    </row>
    <row r="5775" spans="1:13" x14ac:dyDescent="0.25">
      <c r="A5775">
        <f t="shared" si="92"/>
        <v>300</v>
      </c>
      <c r="B5775" t="s">
        <v>69</v>
      </c>
      <c r="C5775" t="s">
        <v>41</v>
      </c>
      <c r="D5775" t="s">
        <v>550</v>
      </c>
      <c r="E5775">
        <v>297244</v>
      </c>
      <c r="F5775">
        <v>2019</v>
      </c>
      <c r="G5775">
        <v>34.93</v>
      </c>
      <c r="H5775">
        <v>29.6</v>
      </c>
      <c r="I5775">
        <v>14.3</v>
      </c>
      <c r="J5775">
        <v>25.9</v>
      </c>
      <c r="K5775">
        <v>52.2</v>
      </c>
      <c r="L5775">
        <v>27.1</v>
      </c>
      <c r="M5775">
        <v>91.8</v>
      </c>
    </row>
    <row r="5776" spans="1:13" x14ac:dyDescent="0.25">
      <c r="A5776">
        <f t="shared" si="92"/>
        <v>301</v>
      </c>
      <c r="B5776" t="s">
        <v>69</v>
      </c>
      <c r="C5776" t="s">
        <v>41</v>
      </c>
      <c r="D5776" t="s">
        <v>304</v>
      </c>
      <c r="E5776">
        <v>297022</v>
      </c>
      <c r="F5776">
        <v>2019</v>
      </c>
      <c r="G5776">
        <v>34.83</v>
      </c>
      <c r="H5776">
        <v>37.799999999999997</v>
      </c>
      <c r="I5776">
        <v>14.8</v>
      </c>
      <c r="J5776">
        <v>35.299999999999997</v>
      </c>
      <c r="K5776">
        <v>48.3</v>
      </c>
      <c r="L5776">
        <v>12.8</v>
      </c>
      <c r="M5776">
        <v>15.6</v>
      </c>
    </row>
    <row r="5777" spans="1:13" x14ac:dyDescent="0.25">
      <c r="A5777">
        <f t="shared" si="92"/>
        <v>302</v>
      </c>
      <c r="B5777" t="s">
        <v>112</v>
      </c>
      <c r="C5777" t="s">
        <v>41</v>
      </c>
      <c r="D5777" t="s">
        <v>338</v>
      </c>
      <c r="E5777">
        <v>294795</v>
      </c>
      <c r="F5777">
        <v>2019</v>
      </c>
      <c r="G5777">
        <v>34.83</v>
      </c>
      <c r="H5777">
        <v>14.5</v>
      </c>
      <c r="I5777">
        <v>12.6</v>
      </c>
      <c r="J5777">
        <v>99.9</v>
      </c>
      <c r="K5777">
        <v>34.799999999999997</v>
      </c>
      <c r="L5777">
        <v>7.5</v>
      </c>
      <c r="M5777">
        <v>7.2</v>
      </c>
    </row>
    <row r="5778" spans="1:13" x14ac:dyDescent="0.25">
      <c r="A5778">
        <f t="shared" si="92"/>
        <v>303</v>
      </c>
      <c r="B5778" t="s">
        <v>325</v>
      </c>
      <c r="C5778" t="s">
        <v>41</v>
      </c>
      <c r="D5778" t="s">
        <v>326</v>
      </c>
      <c r="E5778">
        <v>294233</v>
      </c>
      <c r="F5778">
        <v>2019</v>
      </c>
      <c r="G5778">
        <v>34.81</v>
      </c>
      <c r="H5778">
        <v>36.1</v>
      </c>
      <c r="I5778">
        <v>51.3</v>
      </c>
      <c r="J5778">
        <v>49.1</v>
      </c>
      <c r="K5778">
        <v>1.8</v>
      </c>
      <c r="L5778">
        <v>5.5</v>
      </c>
      <c r="M5778">
        <v>93.9</v>
      </c>
    </row>
    <row r="5779" spans="1:13" x14ac:dyDescent="0.25">
      <c r="A5779">
        <f t="shared" si="92"/>
        <v>304</v>
      </c>
      <c r="B5779" t="s">
        <v>57</v>
      </c>
      <c r="C5779" t="s">
        <v>16</v>
      </c>
      <c r="D5779" t="s">
        <v>286</v>
      </c>
      <c r="E5779">
        <v>297536</v>
      </c>
      <c r="F5779">
        <v>2019</v>
      </c>
      <c r="G5779">
        <v>34.74</v>
      </c>
      <c r="H5779">
        <v>42.2</v>
      </c>
      <c r="I5779">
        <v>5</v>
      </c>
      <c r="J5779">
        <v>19.100000000000001</v>
      </c>
      <c r="K5779">
        <v>43.9</v>
      </c>
      <c r="L5779">
        <v>59.4</v>
      </c>
      <c r="M5779">
        <v>33.9</v>
      </c>
    </row>
    <row r="5780" spans="1:13" x14ac:dyDescent="0.25">
      <c r="A5780">
        <f t="shared" si="92"/>
        <v>305</v>
      </c>
      <c r="B5780" t="s">
        <v>262</v>
      </c>
      <c r="C5780" t="s">
        <v>41</v>
      </c>
      <c r="D5780" t="s">
        <v>405</v>
      </c>
      <c r="E5780">
        <v>294239</v>
      </c>
      <c r="F5780">
        <v>2019</v>
      </c>
      <c r="G5780">
        <v>34.69</v>
      </c>
      <c r="H5780">
        <v>26.5</v>
      </c>
      <c r="I5780">
        <v>44.3</v>
      </c>
      <c r="J5780">
        <v>18.3</v>
      </c>
      <c r="K5780">
        <v>76.8</v>
      </c>
      <c r="L5780">
        <v>1</v>
      </c>
      <c r="M5780">
        <v>9.9</v>
      </c>
    </row>
    <row r="5781" spans="1:13" x14ac:dyDescent="0.25">
      <c r="A5781">
        <f t="shared" si="92"/>
        <v>306</v>
      </c>
      <c r="B5781" t="s">
        <v>69</v>
      </c>
      <c r="C5781" t="s">
        <v>41</v>
      </c>
      <c r="D5781" t="s">
        <v>563</v>
      </c>
      <c r="E5781">
        <v>296998</v>
      </c>
      <c r="F5781">
        <v>2019</v>
      </c>
      <c r="G5781">
        <v>34.65</v>
      </c>
      <c r="H5781">
        <v>35.4</v>
      </c>
      <c r="I5781">
        <v>44.4</v>
      </c>
      <c r="J5781">
        <v>41.8</v>
      </c>
      <c r="K5781">
        <v>30.9</v>
      </c>
      <c r="L5781">
        <v>9.3000000000000007</v>
      </c>
      <c r="M5781">
        <v>19.100000000000001</v>
      </c>
    </row>
    <row r="5782" spans="1:13" x14ac:dyDescent="0.25">
      <c r="A5782">
        <f t="shared" si="92"/>
        <v>307</v>
      </c>
      <c r="B5782" t="s">
        <v>221</v>
      </c>
      <c r="C5782" t="s">
        <v>16</v>
      </c>
      <c r="D5782" t="s">
        <v>318</v>
      </c>
      <c r="E5782">
        <v>297497</v>
      </c>
      <c r="F5782">
        <v>2019</v>
      </c>
      <c r="G5782">
        <v>34.58</v>
      </c>
      <c r="H5782">
        <v>32.799999999999997</v>
      </c>
      <c r="I5782">
        <v>31.1</v>
      </c>
      <c r="J5782">
        <v>21.5</v>
      </c>
      <c r="K5782">
        <v>45</v>
      </c>
      <c r="L5782">
        <v>26.2</v>
      </c>
      <c r="M5782">
        <v>73</v>
      </c>
    </row>
    <row r="5783" spans="1:13" x14ac:dyDescent="0.25">
      <c r="A5783">
        <f t="shared" si="92"/>
        <v>308</v>
      </c>
      <c r="B5783" t="s">
        <v>57</v>
      </c>
      <c r="C5783" t="s">
        <v>16</v>
      </c>
      <c r="D5783" t="s">
        <v>269</v>
      </c>
      <c r="E5783">
        <v>297554</v>
      </c>
      <c r="F5783">
        <v>2019</v>
      </c>
      <c r="G5783">
        <v>34.51</v>
      </c>
      <c r="H5783">
        <v>55.8</v>
      </c>
      <c r="I5783">
        <v>53.1</v>
      </c>
      <c r="J5783">
        <v>5.0999999999999996</v>
      </c>
      <c r="K5783">
        <v>3.8</v>
      </c>
      <c r="L5783">
        <v>75.599999999999994</v>
      </c>
      <c r="M5783">
        <v>24.6</v>
      </c>
    </row>
    <row r="5784" spans="1:13" x14ac:dyDescent="0.25">
      <c r="A5784">
        <f t="shared" si="92"/>
        <v>309</v>
      </c>
      <c r="B5784" t="s">
        <v>80</v>
      </c>
      <c r="C5784" t="s">
        <v>16</v>
      </c>
      <c r="D5784" t="s">
        <v>321</v>
      </c>
      <c r="E5784">
        <v>294454</v>
      </c>
      <c r="F5784">
        <v>2019</v>
      </c>
      <c r="G5784">
        <v>34.5</v>
      </c>
      <c r="H5784">
        <v>23.3</v>
      </c>
      <c r="I5784">
        <v>22.2</v>
      </c>
      <c r="J5784">
        <v>4</v>
      </c>
      <c r="K5784">
        <v>96.3</v>
      </c>
      <c r="L5784">
        <v>26.8</v>
      </c>
      <c r="M5784">
        <v>29.4</v>
      </c>
    </row>
    <row r="5785" spans="1:13" x14ac:dyDescent="0.25">
      <c r="A5785">
        <f t="shared" si="92"/>
        <v>310</v>
      </c>
      <c r="B5785" t="s">
        <v>152</v>
      </c>
      <c r="C5785" t="s">
        <v>16</v>
      </c>
      <c r="D5785" t="s">
        <v>408</v>
      </c>
      <c r="E5785">
        <v>296473</v>
      </c>
      <c r="F5785">
        <v>2019</v>
      </c>
      <c r="G5785">
        <v>34.49</v>
      </c>
      <c r="H5785">
        <v>19.7</v>
      </c>
      <c r="I5785">
        <v>55.2</v>
      </c>
      <c r="J5785">
        <v>100</v>
      </c>
      <c r="K5785">
        <v>1.2</v>
      </c>
      <c r="L5785">
        <v>11.7</v>
      </c>
      <c r="M5785">
        <v>3.4</v>
      </c>
    </row>
    <row r="5786" spans="1:13" x14ac:dyDescent="0.25">
      <c r="A5786">
        <f t="shared" si="92"/>
        <v>311</v>
      </c>
      <c r="B5786" t="s">
        <v>12</v>
      </c>
      <c r="C5786" t="s">
        <v>13</v>
      </c>
      <c r="D5786" t="s">
        <v>336</v>
      </c>
      <c r="E5786">
        <v>294268</v>
      </c>
      <c r="F5786">
        <v>2019</v>
      </c>
      <c r="G5786">
        <v>34.44</v>
      </c>
      <c r="H5786">
        <v>19.8</v>
      </c>
      <c r="I5786">
        <v>5.4</v>
      </c>
      <c r="J5786">
        <v>62.9</v>
      </c>
      <c r="K5786">
        <v>45.5</v>
      </c>
      <c r="L5786">
        <v>20.7</v>
      </c>
      <c r="M5786">
        <v>63.6</v>
      </c>
    </row>
    <row r="5787" spans="1:13" x14ac:dyDescent="0.25">
      <c r="A5787">
        <f t="shared" si="92"/>
        <v>312</v>
      </c>
      <c r="B5787" t="s">
        <v>101</v>
      </c>
      <c r="C5787" t="s">
        <v>16</v>
      </c>
      <c r="D5787" t="s">
        <v>395</v>
      </c>
      <c r="E5787">
        <v>294051</v>
      </c>
      <c r="F5787">
        <v>2019</v>
      </c>
      <c r="G5787">
        <v>34.4</v>
      </c>
      <c r="H5787">
        <v>19.899999999999999</v>
      </c>
      <c r="I5787">
        <v>28.9</v>
      </c>
      <c r="J5787">
        <v>56.1</v>
      </c>
      <c r="K5787">
        <v>41.8</v>
      </c>
      <c r="L5787">
        <v>19.100000000000001</v>
      </c>
      <c r="M5787">
        <v>58.5</v>
      </c>
    </row>
    <row r="5788" spans="1:13" x14ac:dyDescent="0.25">
      <c r="A5788">
        <f t="shared" si="92"/>
        <v>313</v>
      </c>
      <c r="B5788" t="s">
        <v>15</v>
      </c>
      <c r="C5788" t="s">
        <v>16</v>
      </c>
      <c r="D5788" t="s">
        <v>447</v>
      </c>
      <c r="E5788">
        <v>297099</v>
      </c>
      <c r="F5788">
        <v>2019</v>
      </c>
      <c r="G5788">
        <v>34.39</v>
      </c>
      <c r="H5788">
        <v>15.1</v>
      </c>
      <c r="I5788">
        <v>40.799999999999997</v>
      </c>
      <c r="J5788">
        <v>34.700000000000003</v>
      </c>
      <c r="K5788">
        <v>37.4</v>
      </c>
      <c r="L5788">
        <v>96.8</v>
      </c>
      <c r="M5788">
        <v>98.5</v>
      </c>
    </row>
    <row r="5789" spans="1:13" x14ac:dyDescent="0.25">
      <c r="A5789">
        <f t="shared" si="92"/>
        <v>314</v>
      </c>
      <c r="B5789" t="s">
        <v>57</v>
      </c>
      <c r="C5789" t="s">
        <v>16</v>
      </c>
      <c r="D5789" t="s">
        <v>928</v>
      </c>
      <c r="E5789">
        <v>294787</v>
      </c>
      <c r="F5789">
        <v>2019</v>
      </c>
      <c r="G5789">
        <v>34.31</v>
      </c>
      <c r="H5789">
        <v>15.4</v>
      </c>
      <c r="I5789">
        <v>10.6</v>
      </c>
      <c r="J5789">
        <v>93.7</v>
      </c>
      <c r="K5789">
        <v>27.1</v>
      </c>
      <c r="L5789">
        <v>35.700000000000003</v>
      </c>
      <c r="M5789">
        <v>21.2</v>
      </c>
    </row>
    <row r="5790" spans="1:13" x14ac:dyDescent="0.25">
      <c r="A5790">
        <f t="shared" si="92"/>
        <v>315</v>
      </c>
      <c r="B5790" t="s">
        <v>15</v>
      </c>
      <c r="C5790" t="s">
        <v>16</v>
      </c>
      <c r="D5790" t="s">
        <v>437</v>
      </c>
      <c r="E5790">
        <v>297511</v>
      </c>
      <c r="F5790">
        <v>2019</v>
      </c>
      <c r="G5790">
        <v>34.229999999999997</v>
      </c>
      <c r="H5790">
        <v>15.4</v>
      </c>
      <c r="I5790">
        <v>7.8</v>
      </c>
      <c r="J5790">
        <v>25.1</v>
      </c>
      <c r="K5790">
        <v>62</v>
      </c>
      <c r="L5790">
        <v>98.6</v>
      </c>
      <c r="M5790">
        <v>96.9</v>
      </c>
    </row>
    <row r="5791" spans="1:13" x14ac:dyDescent="0.25">
      <c r="A5791">
        <f t="shared" si="92"/>
        <v>316</v>
      </c>
      <c r="B5791" t="s">
        <v>80</v>
      </c>
      <c r="C5791" t="s">
        <v>16</v>
      </c>
      <c r="D5791" t="s">
        <v>299</v>
      </c>
      <c r="E5791">
        <v>294130</v>
      </c>
      <c r="F5791">
        <v>2019</v>
      </c>
      <c r="G5791">
        <v>34.19</v>
      </c>
      <c r="H5791">
        <v>36.9</v>
      </c>
      <c r="I5791">
        <v>44.7</v>
      </c>
      <c r="J5791">
        <v>40.1</v>
      </c>
      <c r="K5791">
        <v>15.9</v>
      </c>
      <c r="L5791">
        <v>30.4</v>
      </c>
      <c r="M5791">
        <v>43</v>
      </c>
    </row>
    <row r="5792" spans="1:13" x14ac:dyDescent="0.25">
      <c r="A5792">
        <f t="shared" si="92"/>
        <v>317</v>
      </c>
      <c r="B5792" t="s">
        <v>112</v>
      </c>
      <c r="C5792" t="s">
        <v>41</v>
      </c>
      <c r="D5792" t="s">
        <v>556</v>
      </c>
      <c r="E5792">
        <v>294806</v>
      </c>
      <c r="F5792">
        <v>2019</v>
      </c>
      <c r="G5792">
        <v>34.07</v>
      </c>
      <c r="H5792">
        <v>26.3</v>
      </c>
      <c r="I5792">
        <v>11.8</v>
      </c>
      <c r="J5792">
        <v>78</v>
      </c>
      <c r="K5792">
        <v>10.9</v>
      </c>
      <c r="L5792">
        <v>73.400000000000006</v>
      </c>
      <c r="M5792">
        <v>16.600000000000001</v>
      </c>
    </row>
    <row r="5793" spans="1:13" x14ac:dyDescent="0.25">
      <c r="A5793">
        <f t="shared" si="92"/>
        <v>318</v>
      </c>
      <c r="B5793" t="s">
        <v>43</v>
      </c>
      <c r="C5793" t="s">
        <v>44</v>
      </c>
      <c r="D5793" t="s">
        <v>1093</v>
      </c>
      <c r="E5793">
        <v>884388</v>
      </c>
      <c r="F5793">
        <v>2019</v>
      </c>
      <c r="G5793">
        <v>33.97</v>
      </c>
      <c r="H5793">
        <v>28.1</v>
      </c>
      <c r="I5793">
        <v>43.6</v>
      </c>
      <c r="J5793">
        <v>7.9</v>
      </c>
      <c r="K5793">
        <v>42</v>
      </c>
      <c r="L5793">
        <v>68.7</v>
      </c>
      <c r="M5793">
        <v>97.2</v>
      </c>
    </row>
    <row r="5794" spans="1:13" x14ac:dyDescent="0.25">
      <c r="A5794">
        <f t="shared" si="92"/>
        <v>319</v>
      </c>
      <c r="B5794" t="s">
        <v>12</v>
      </c>
      <c r="C5794" t="s">
        <v>13</v>
      </c>
      <c r="D5794" t="s">
        <v>293</v>
      </c>
      <c r="E5794">
        <v>297176</v>
      </c>
      <c r="F5794">
        <v>2019</v>
      </c>
      <c r="G5794">
        <v>33.729999999999997</v>
      </c>
      <c r="H5794">
        <v>3.3</v>
      </c>
      <c r="I5794">
        <v>2.9</v>
      </c>
      <c r="J5794">
        <v>97.5</v>
      </c>
      <c r="K5794">
        <v>59.3</v>
      </c>
      <c r="L5794">
        <v>13.3</v>
      </c>
    </row>
    <row r="5795" spans="1:13" x14ac:dyDescent="0.25">
      <c r="A5795">
        <f t="shared" si="92"/>
        <v>320</v>
      </c>
      <c r="B5795" t="s">
        <v>221</v>
      </c>
      <c r="C5795" t="s">
        <v>16</v>
      </c>
      <c r="D5795" t="s">
        <v>512</v>
      </c>
      <c r="E5795">
        <v>297213</v>
      </c>
      <c r="F5795">
        <v>2019</v>
      </c>
      <c r="G5795">
        <v>33.69</v>
      </c>
      <c r="H5795">
        <v>24.1</v>
      </c>
      <c r="I5795">
        <v>25</v>
      </c>
      <c r="J5795">
        <v>83.1</v>
      </c>
      <c r="K5795">
        <v>14.6</v>
      </c>
      <c r="L5795">
        <v>32</v>
      </c>
      <c r="M5795">
        <v>6.5</v>
      </c>
    </row>
    <row r="5796" spans="1:13" x14ac:dyDescent="0.25">
      <c r="A5796">
        <f t="shared" si="92"/>
        <v>321</v>
      </c>
      <c r="B5796" t="s">
        <v>152</v>
      </c>
      <c r="C5796" t="s">
        <v>16</v>
      </c>
      <c r="D5796" t="s">
        <v>959</v>
      </c>
      <c r="E5796">
        <v>294466</v>
      </c>
      <c r="F5796">
        <v>2019</v>
      </c>
      <c r="G5796">
        <v>33.6</v>
      </c>
      <c r="H5796">
        <v>14.1</v>
      </c>
      <c r="I5796">
        <v>29.2</v>
      </c>
      <c r="J5796">
        <v>99</v>
      </c>
      <c r="K5796">
        <v>8.6999999999999993</v>
      </c>
      <c r="L5796">
        <v>40</v>
      </c>
      <c r="M5796">
        <v>28.1</v>
      </c>
    </row>
    <row r="5797" spans="1:13" x14ac:dyDescent="0.25">
      <c r="A5797">
        <f t="shared" si="92"/>
        <v>322</v>
      </c>
      <c r="B5797" t="s">
        <v>69</v>
      </c>
      <c r="C5797" t="s">
        <v>41</v>
      </c>
      <c r="D5797" t="s">
        <v>417</v>
      </c>
      <c r="E5797">
        <v>297178</v>
      </c>
      <c r="F5797">
        <v>2019</v>
      </c>
      <c r="G5797">
        <v>33.44</v>
      </c>
      <c r="H5797">
        <v>24</v>
      </c>
      <c r="I5797">
        <v>25.1</v>
      </c>
      <c r="J5797">
        <v>47.7</v>
      </c>
      <c r="K5797">
        <v>47</v>
      </c>
      <c r="L5797">
        <v>9.6999999999999993</v>
      </c>
      <c r="M5797">
        <v>36.299999999999997</v>
      </c>
    </row>
    <row r="5798" spans="1:13" x14ac:dyDescent="0.25">
      <c r="A5798">
        <f t="shared" ref="A5798:A5861" si="93">A5797+1</f>
        <v>323</v>
      </c>
      <c r="B5798" t="s">
        <v>12</v>
      </c>
      <c r="C5798" t="s">
        <v>13</v>
      </c>
      <c r="D5798" t="s">
        <v>367</v>
      </c>
      <c r="E5798">
        <v>294802</v>
      </c>
      <c r="F5798">
        <v>2019</v>
      </c>
      <c r="G5798">
        <v>33.43</v>
      </c>
      <c r="H5798">
        <v>20.100000000000001</v>
      </c>
      <c r="I5798">
        <v>11</v>
      </c>
      <c r="J5798">
        <v>11.1</v>
      </c>
      <c r="K5798">
        <v>73.2</v>
      </c>
      <c r="L5798">
        <v>59.1</v>
      </c>
      <c r="M5798">
        <v>87.7</v>
      </c>
    </row>
    <row r="5799" spans="1:13" x14ac:dyDescent="0.25">
      <c r="A5799">
        <f t="shared" si="93"/>
        <v>324</v>
      </c>
      <c r="B5799" t="s">
        <v>427</v>
      </c>
      <c r="C5799" t="s">
        <v>41</v>
      </c>
      <c r="D5799" t="s">
        <v>1063</v>
      </c>
      <c r="E5799">
        <v>295657</v>
      </c>
      <c r="F5799">
        <v>2019</v>
      </c>
      <c r="G5799">
        <v>33.31</v>
      </c>
      <c r="H5799">
        <v>6.4</v>
      </c>
      <c r="I5799">
        <v>7.4</v>
      </c>
      <c r="J5799">
        <v>82.7</v>
      </c>
      <c r="K5799">
        <v>27.7</v>
      </c>
      <c r="L5799">
        <v>56.9</v>
      </c>
      <c r="M5799">
        <v>100</v>
      </c>
    </row>
    <row r="5800" spans="1:13" x14ac:dyDescent="0.25">
      <c r="A5800">
        <f t="shared" si="93"/>
        <v>325</v>
      </c>
      <c r="B5800" t="s">
        <v>61</v>
      </c>
      <c r="C5800" t="s">
        <v>41</v>
      </c>
      <c r="D5800" t="s">
        <v>938</v>
      </c>
      <c r="E5800">
        <v>297110</v>
      </c>
      <c r="F5800">
        <v>2019</v>
      </c>
      <c r="G5800">
        <v>33.270000000000003</v>
      </c>
      <c r="H5800">
        <v>9.6999999999999993</v>
      </c>
      <c r="I5800">
        <v>4</v>
      </c>
      <c r="J5800">
        <v>39.799999999999997</v>
      </c>
      <c r="K5800">
        <v>100</v>
      </c>
      <c r="L5800">
        <v>9</v>
      </c>
      <c r="M5800">
        <v>9.9</v>
      </c>
    </row>
    <row r="5801" spans="1:13" x14ac:dyDescent="0.25">
      <c r="A5801">
        <f t="shared" si="93"/>
        <v>326</v>
      </c>
      <c r="B5801" t="s">
        <v>339</v>
      </c>
      <c r="C5801" t="s">
        <v>16</v>
      </c>
      <c r="D5801" t="s">
        <v>340</v>
      </c>
      <c r="E5801">
        <v>294539</v>
      </c>
      <c r="F5801">
        <v>2019</v>
      </c>
      <c r="G5801">
        <v>33.229999999999997</v>
      </c>
      <c r="H5801">
        <v>38.200000000000003</v>
      </c>
      <c r="I5801">
        <v>36.200000000000003</v>
      </c>
      <c r="J5801">
        <v>43.1</v>
      </c>
      <c r="K5801">
        <v>11.4</v>
      </c>
      <c r="L5801">
        <v>47.8</v>
      </c>
      <c r="M5801">
        <v>19</v>
      </c>
    </row>
    <row r="5802" spans="1:13" x14ac:dyDescent="0.25">
      <c r="A5802">
        <f t="shared" si="93"/>
        <v>327</v>
      </c>
      <c r="B5802" t="s">
        <v>117</v>
      </c>
      <c r="C5802" t="s">
        <v>44</v>
      </c>
      <c r="D5802" t="s">
        <v>965</v>
      </c>
      <c r="E5802">
        <v>297139</v>
      </c>
      <c r="F5802">
        <v>2019</v>
      </c>
      <c r="G5802">
        <v>33.21</v>
      </c>
      <c r="H5802">
        <v>7.8</v>
      </c>
      <c r="I5802">
        <v>8.6999999999999993</v>
      </c>
      <c r="J5802">
        <v>58.5</v>
      </c>
      <c r="K5802">
        <v>39.700000000000003</v>
      </c>
      <c r="L5802">
        <v>97.6</v>
      </c>
      <c r="M5802">
        <v>92.2</v>
      </c>
    </row>
    <row r="5803" spans="1:13" x14ac:dyDescent="0.25">
      <c r="A5803">
        <f t="shared" si="93"/>
        <v>328</v>
      </c>
      <c r="B5803" t="s">
        <v>61</v>
      </c>
      <c r="C5803" t="s">
        <v>41</v>
      </c>
      <c r="D5803" t="s">
        <v>396</v>
      </c>
      <c r="E5803">
        <v>294477</v>
      </c>
      <c r="F5803">
        <v>2019</v>
      </c>
      <c r="G5803">
        <v>33.130000000000003</v>
      </c>
      <c r="H5803">
        <v>20.7</v>
      </c>
      <c r="I5803">
        <v>18.2</v>
      </c>
      <c r="J5803">
        <v>85.8</v>
      </c>
      <c r="K5803">
        <v>15.5</v>
      </c>
      <c r="L5803">
        <v>43.1</v>
      </c>
      <c r="M5803">
        <v>10.6</v>
      </c>
    </row>
    <row r="5804" spans="1:13" x14ac:dyDescent="0.25">
      <c r="A5804">
        <f t="shared" si="93"/>
        <v>329</v>
      </c>
      <c r="B5804" t="s">
        <v>90</v>
      </c>
      <c r="C5804" t="s">
        <v>16</v>
      </c>
      <c r="D5804" t="s">
        <v>497</v>
      </c>
      <c r="E5804">
        <v>297251</v>
      </c>
      <c r="F5804">
        <v>2019</v>
      </c>
      <c r="G5804">
        <v>33.07</v>
      </c>
      <c r="H5804">
        <v>15.1</v>
      </c>
      <c r="I5804">
        <v>18.399999999999999</v>
      </c>
      <c r="J5804">
        <v>9.3000000000000007</v>
      </c>
      <c r="K5804">
        <v>79.599999999999994</v>
      </c>
      <c r="L5804">
        <v>52.9</v>
      </c>
      <c r="M5804">
        <v>93.5</v>
      </c>
    </row>
    <row r="5805" spans="1:13" x14ac:dyDescent="0.25">
      <c r="A5805">
        <f t="shared" si="93"/>
        <v>330</v>
      </c>
      <c r="B5805" t="s">
        <v>607</v>
      </c>
      <c r="C5805" t="s">
        <v>16</v>
      </c>
      <c r="D5805" t="s">
        <v>608</v>
      </c>
      <c r="E5805">
        <v>297217</v>
      </c>
      <c r="F5805">
        <v>2019</v>
      </c>
      <c r="G5805">
        <v>32.85</v>
      </c>
      <c r="H5805">
        <v>20.399999999999999</v>
      </c>
      <c r="I5805">
        <v>21.6</v>
      </c>
      <c r="J5805">
        <v>82.7</v>
      </c>
      <c r="K5805">
        <v>18.899999999999999</v>
      </c>
      <c r="L5805">
        <v>20</v>
      </c>
      <c r="M5805">
        <v>22.4</v>
      </c>
    </row>
    <row r="5806" spans="1:13" x14ac:dyDescent="0.25">
      <c r="A5806">
        <f t="shared" si="93"/>
        <v>331</v>
      </c>
      <c r="B5806" t="s">
        <v>52</v>
      </c>
      <c r="C5806" t="s">
        <v>41</v>
      </c>
      <c r="D5806" t="s">
        <v>333</v>
      </c>
      <c r="E5806">
        <v>294260</v>
      </c>
      <c r="F5806">
        <v>2019</v>
      </c>
      <c r="G5806">
        <v>32.76</v>
      </c>
      <c r="H5806">
        <v>24.5</v>
      </c>
      <c r="I5806">
        <v>11.8</v>
      </c>
      <c r="J5806">
        <v>84.1</v>
      </c>
      <c r="K5806">
        <v>17</v>
      </c>
      <c r="L5806">
        <v>16.7</v>
      </c>
      <c r="M5806">
        <v>12.7</v>
      </c>
    </row>
    <row r="5807" spans="1:13" x14ac:dyDescent="0.25">
      <c r="A5807">
        <f t="shared" si="93"/>
        <v>332</v>
      </c>
      <c r="B5807" t="s">
        <v>1139</v>
      </c>
      <c r="C5807" t="s">
        <v>41</v>
      </c>
      <c r="D5807" t="s">
        <v>1140</v>
      </c>
      <c r="E5807">
        <v>295818</v>
      </c>
      <c r="F5807">
        <v>2019</v>
      </c>
      <c r="G5807">
        <v>32.659999999999997</v>
      </c>
      <c r="H5807">
        <v>10</v>
      </c>
      <c r="I5807">
        <v>3.7</v>
      </c>
      <c r="J5807">
        <v>94.8</v>
      </c>
      <c r="K5807">
        <v>4.8</v>
      </c>
      <c r="L5807">
        <v>65.7</v>
      </c>
      <c r="M5807">
        <v>100</v>
      </c>
    </row>
    <row r="5808" spans="1:13" x14ac:dyDescent="0.25">
      <c r="A5808">
        <f t="shared" si="93"/>
        <v>333</v>
      </c>
      <c r="B5808" t="s">
        <v>12</v>
      </c>
      <c r="C5808" t="s">
        <v>13</v>
      </c>
      <c r="D5808" t="s">
        <v>260</v>
      </c>
      <c r="E5808">
        <v>294235</v>
      </c>
      <c r="F5808">
        <v>2019</v>
      </c>
      <c r="G5808">
        <v>32.64</v>
      </c>
      <c r="H5808">
        <v>42.7</v>
      </c>
      <c r="I5808">
        <v>31.2</v>
      </c>
      <c r="J5808">
        <v>26.2</v>
      </c>
      <c r="K5808">
        <v>19.7</v>
      </c>
      <c r="L5808">
        <v>22.1</v>
      </c>
      <c r="M5808">
        <v>41.6</v>
      </c>
    </row>
    <row r="5809" spans="1:13" x14ac:dyDescent="0.25">
      <c r="A5809">
        <f t="shared" si="93"/>
        <v>334</v>
      </c>
      <c r="B5809" t="s">
        <v>240</v>
      </c>
      <c r="C5809" t="s">
        <v>16</v>
      </c>
      <c r="D5809" t="s">
        <v>308</v>
      </c>
      <c r="E5809">
        <v>294778</v>
      </c>
      <c r="F5809">
        <v>2019</v>
      </c>
      <c r="G5809">
        <v>32.5</v>
      </c>
      <c r="H5809">
        <v>45.2</v>
      </c>
      <c r="I5809">
        <v>24.8</v>
      </c>
      <c r="J5809">
        <v>9.8000000000000007</v>
      </c>
      <c r="K5809">
        <v>45.1</v>
      </c>
      <c r="L5809">
        <v>6.2</v>
      </c>
      <c r="M5809">
        <v>11.5</v>
      </c>
    </row>
    <row r="5810" spans="1:13" x14ac:dyDescent="0.25">
      <c r="A5810">
        <f t="shared" si="93"/>
        <v>335</v>
      </c>
      <c r="B5810" t="s">
        <v>12</v>
      </c>
      <c r="C5810" t="s">
        <v>13</v>
      </c>
      <c r="D5810" t="s">
        <v>551</v>
      </c>
      <c r="E5810">
        <v>294773</v>
      </c>
      <c r="F5810">
        <v>2019</v>
      </c>
      <c r="G5810">
        <v>32.32</v>
      </c>
      <c r="H5810">
        <v>18.8</v>
      </c>
      <c r="I5810">
        <v>22.2</v>
      </c>
      <c r="J5810">
        <v>29.1</v>
      </c>
      <c r="K5810">
        <v>39.4</v>
      </c>
      <c r="L5810">
        <v>97.4</v>
      </c>
      <c r="M5810">
        <v>78.5</v>
      </c>
    </row>
    <row r="5811" spans="1:13" x14ac:dyDescent="0.25">
      <c r="A5811">
        <f t="shared" si="93"/>
        <v>336</v>
      </c>
      <c r="B5811" t="s">
        <v>80</v>
      </c>
      <c r="C5811" t="s">
        <v>16</v>
      </c>
      <c r="D5811" t="s">
        <v>434</v>
      </c>
      <c r="E5811">
        <v>294189</v>
      </c>
      <c r="F5811">
        <v>2019</v>
      </c>
      <c r="G5811">
        <v>32.299999999999997</v>
      </c>
      <c r="H5811">
        <v>18.5</v>
      </c>
      <c r="I5811">
        <v>7.1</v>
      </c>
      <c r="J5811">
        <v>92.7</v>
      </c>
      <c r="K5811">
        <v>20.8</v>
      </c>
      <c r="L5811">
        <v>28.2</v>
      </c>
    </row>
    <row r="5812" spans="1:13" x14ac:dyDescent="0.25">
      <c r="A5812">
        <f t="shared" si="93"/>
        <v>337</v>
      </c>
      <c r="B5812" t="s">
        <v>444</v>
      </c>
      <c r="C5812" t="s">
        <v>16</v>
      </c>
      <c r="D5812" t="s">
        <v>466</v>
      </c>
      <c r="E5812">
        <v>297070</v>
      </c>
      <c r="F5812">
        <v>2019</v>
      </c>
      <c r="G5812">
        <v>32.18</v>
      </c>
      <c r="H5812">
        <v>36.9</v>
      </c>
      <c r="I5812">
        <v>25.5</v>
      </c>
      <c r="J5812">
        <v>17.100000000000001</v>
      </c>
      <c r="K5812">
        <v>52.9</v>
      </c>
      <c r="L5812">
        <v>9.5</v>
      </c>
      <c r="M5812">
        <v>6.2</v>
      </c>
    </row>
    <row r="5813" spans="1:13" x14ac:dyDescent="0.25">
      <c r="A5813">
        <f t="shared" si="93"/>
        <v>338</v>
      </c>
      <c r="B5813" t="s">
        <v>43</v>
      </c>
      <c r="C5813" t="s">
        <v>44</v>
      </c>
      <c r="D5813" t="s">
        <v>424</v>
      </c>
      <c r="E5813">
        <v>294295</v>
      </c>
      <c r="F5813">
        <v>2019</v>
      </c>
      <c r="G5813">
        <v>32.14</v>
      </c>
      <c r="H5813">
        <v>24</v>
      </c>
      <c r="I5813">
        <v>24.4</v>
      </c>
      <c r="J5813">
        <v>14.9</v>
      </c>
      <c r="K5813">
        <v>47</v>
      </c>
      <c r="L5813">
        <v>54.4</v>
      </c>
      <c r="M5813">
        <v>98.3</v>
      </c>
    </row>
    <row r="5814" spans="1:13" x14ac:dyDescent="0.25">
      <c r="A5814">
        <f t="shared" si="93"/>
        <v>339</v>
      </c>
      <c r="B5814" t="s">
        <v>80</v>
      </c>
      <c r="C5814" t="s">
        <v>16</v>
      </c>
      <c r="D5814" t="s">
        <v>297</v>
      </c>
      <c r="E5814">
        <v>294839</v>
      </c>
      <c r="F5814">
        <v>2019</v>
      </c>
      <c r="G5814">
        <v>32.119999999999997</v>
      </c>
      <c r="H5814">
        <v>34.1</v>
      </c>
      <c r="I5814">
        <v>33.200000000000003</v>
      </c>
      <c r="J5814">
        <v>45.4</v>
      </c>
      <c r="K5814">
        <v>20.399999999999999</v>
      </c>
      <c r="L5814">
        <v>10.5</v>
      </c>
      <c r="M5814">
        <v>28</v>
      </c>
    </row>
    <row r="5815" spans="1:13" x14ac:dyDescent="0.25">
      <c r="A5815">
        <f t="shared" si="93"/>
        <v>340</v>
      </c>
      <c r="B5815" t="s">
        <v>152</v>
      </c>
      <c r="C5815" t="s">
        <v>16</v>
      </c>
      <c r="D5815" t="s">
        <v>1064</v>
      </c>
      <c r="E5815">
        <v>294393</v>
      </c>
      <c r="F5815">
        <v>2019</v>
      </c>
      <c r="G5815">
        <v>32.11</v>
      </c>
      <c r="H5815">
        <v>9.9</v>
      </c>
      <c r="I5815">
        <v>20</v>
      </c>
      <c r="J5815">
        <v>96.1</v>
      </c>
      <c r="K5815">
        <v>5.0999999999999996</v>
      </c>
      <c r="L5815">
        <v>72.599999999999994</v>
      </c>
      <c r="M5815">
        <v>44.1</v>
      </c>
    </row>
    <row r="5816" spans="1:13" x14ac:dyDescent="0.25">
      <c r="A5816">
        <f t="shared" si="93"/>
        <v>341</v>
      </c>
      <c r="B5816" t="s">
        <v>80</v>
      </c>
      <c r="C5816" t="s">
        <v>16</v>
      </c>
      <c r="D5816" t="s">
        <v>303</v>
      </c>
      <c r="E5816">
        <v>297223</v>
      </c>
      <c r="F5816">
        <v>2019</v>
      </c>
      <c r="G5816">
        <v>32.03</v>
      </c>
      <c r="H5816">
        <v>7.4</v>
      </c>
      <c r="I5816">
        <v>9.9</v>
      </c>
      <c r="J5816">
        <v>76</v>
      </c>
      <c r="K5816">
        <v>44.7</v>
      </c>
      <c r="L5816">
        <v>31.4</v>
      </c>
      <c r="M5816">
        <v>45.8</v>
      </c>
    </row>
    <row r="5817" spans="1:13" x14ac:dyDescent="0.25">
      <c r="A5817">
        <f t="shared" si="93"/>
        <v>342</v>
      </c>
      <c r="B5817" t="s">
        <v>646</v>
      </c>
      <c r="C5817" t="s">
        <v>41</v>
      </c>
      <c r="D5817" t="s">
        <v>647</v>
      </c>
      <c r="E5817">
        <v>293349</v>
      </c>
      <c r="F5817">
        <v>2019</v>
      </c>
      <c r="G5817">
        <v>32.020000000000003</v>
      </c>
      <c r="H5817">
        <v>13.9</v>
      </c>
      <c r="I5817">
        <v>19.3</v>
      </c>
      <c r="J5817">
        <v>61.9</v>
      </c>
      <c r="K5817">
        <v>10.5</v>
      </c>
      <c r="L5817">
        <v>99.5</v>
      </c>
      <c r="M5817">
        <v>100</v>
      </c>
    </row>
    <row r="5818" spans="1:13" x14ac:dyDescent="0.25">
      <c r="A5818">
        <f t="shared" si="93"/>
        <v>343</v>
      </c>
      <c r="B5818" t="s">
        <v>117</v>
      </c>
      <c r="C5818" t="s">
        <v>44</v>
      </c>
      <c r="D5818" t="s">
        <v>362</v>
      </c>
      <c r="E5818">
        <v>294865</v>
      </c>
      <c r="F5818">
        <v>2019</v>
      </c>
      <c r="G5818">
        <v>32</v>
      </c>
      <c r="H5818">
        <v>27.3</v>
      </c>
      <c r="I5818">
        <v>28.9</v>
      </c>
      <c r="J5818">
        <v>18.7</v>
      </c>
      <c r="K5818">
        <v>24.9</v>
      </c>
      <c r="L5818">
        <v>89.1</v>
      </c>
      <c r="M5818">
        <v>98.8</v>
      </c>
    </row>
    <row r="5819" spans="1:13" x14ac:dyDescent="0.25">
      <c r="A5819">
        <f t="shared" si="93"/>
        <v>344</v>
      </c>
      <c r="B5819" t="s">
        <v>15</v>
      </c>
      <c r="C5819" t="s">
        <v>16</v>
      </c>
      <c r="D5819" t="s">
        <v>385</v>
      </c>
      <c r="E5819">
        <v>294583</v>
      </c>
      <c r="F5819">
        <v>2019</v>
      </c>
      <c r="G5819">
        <v>31.97</v>
      </c>
      <c r="H5819">
        <v>11.9</v>
      </c>
      <c r="I5819">
        <v>16.8</v>
      </c>
      <c r="J5819">
        <v>21</v>
      </c>
      <c r="K5819">
        <v>56.9</v>
      </c>
      <c r="L5819">
        <v>98.5</v>
      </c>
      <c r="M5819">
        <v>98.9</v>
      </c>
    </row>
    <row r="5820" spans="1:13" x14ac:dyDescent="0.25">
      <c r="A5820">
        <f t="shared" si="93"/>
        <v>345</v>
      </c>
      <c r="B5820" t="s">
        <v>12</v>
      </c>
      <c r="C5820" t="s">
        <v>13</v>
      </c>
      <c r="D5820" t="s">
        <v>365</v>
      </c>
      <c r="E5820">
        <v>294564</v>
      </c>
      <c r="F5820">
        <v>2019</v>
      </c>
      <c r="G5820">
        <v>31.92</v>
      </c>
      <c r="H5820">
        <v>20.100000000000001</v>
      </c>
      <c r="I5820">
        <v>15.1</v>
      </c>
      <c r="J5820">
        <v>10.9</v>
      </c>
      <c r="K5820">
        <v>91.3</v>
      </c>
      <c r="L5820">
        <v>10.7</v>
      </c>
      <c r="M5820">
        <v>26.2</v>
      </c>
    </row>
    <row r="5821" spans="1:13" x14ac:dyDescent="0.25">
      <c r="A5821">
        <f t="shared" si="93"/>
        <v>346</v>
      </c>
      <c r="B5821" t="s">
        <v>109</v>
      </c>
      <c r="C5821" t="s">
        <v>16</v>
      </c>
      <c r="D5821" t="s">
        <v>364</v>
      </c>
      <c r="E5821">
        <v>294178</v>
      </c>
      <c r="F5821">
        <v>2019</v>
      </c>
      <c r="G5821">
        <v>31.86</v>
      </c>
      <c r="H5821">
        <v>17.2</v>
      </c>
      <c r="I5821">
        <v>5.7</v>
      </c>
      <c r="J5821">
        <v>87.2</v>
      </c>
      <c r="K5821">
        <v>21.7</v>
      </c>
      <c r="L5821">
        <v>7.3</v>
      </c>
      <c r="M5821">
        <v>43.6</v>
      </c>
    </row>
    <row r="5822" spans="1:13" x14ac:dyDescent="0.25">
      <c r="A5822">
        <f t="shared" si="93"/>
        <v>347</v>
      </c>
      <c r="B5822" t="s">
        <v>12</v>
      </c>
      <c r="C5822" t="s">
        <v>13</v>
      </c>
      <c r="D5822" t="s">
        <v>392</v>
      </c>
      <c r="E5822">
        <v>297206</v>
      </c>
      <c r="F5822">
        <v>2019</v>
      </c>
      <c r="G5822">
        <v>31.74</v>
      </c>
      <c r="H5822">
        <v>31.4</v>
      </c>
      <c r="I5822">
        <v>32.299999999999997</v>
      </c>
      <c r="J5822">
        <v>28.1</v>
      </c>
      <c r="K5822">
        <v>40</v>
      </c>
      <c r="L5822">
        <v>22.4</v>
      </c>
      <c r="M5822">
        <v>22.6</v>
      </c>
    </row>
    <row r="5823" spans="1:13" x14ac:dyDescent="0.25">
      <c r="A5823">
        <f t="shared" si="93"/>
        <v>348</v>
      </c>
      <c r="B5823" t="s">
        <v>96</v>
      </c>
      <c r="C5823" t="s">
        <v>16</v>
      </c>
      <c r="D5823" t="s">
        <v>236</v>
      </c>
      <c r="E5823">
        <v>294515</v>
      </c>
      <c r="F5823">
        <v>2019</v>
      </c>
      <c r="G5823">
        <v>31.72</v>
      </c>
      <c r="H5823">
        <v>25.7</v>
      </c>
      <c r="I5823">
        <v>25.5</v>
      </c>
      <c r="J5823">
        <v>28.7</v>
      </c>
      <c r="K5823">
        <v>30</v>
      </c>
      <c r="L5823">
        <v>46.4</v>
      </c>
      <c r="M5823">
        <v>95</v>
      </c>
    </row>
    <row r="5824" spans="1:13" x14ac:dyDescent="0.25">
      <c r="A5824">
        <f t="shared" si="93"/>
        <v>349</v>
      </c>
      <c r="B5824" t="s">
        <v>101</v>
      </c>
      <c r="C5824" t="s">
        <v>16</v>
      </c>
      <c r="D5824" t="s">
        <v>351</v>
      </c>
      <c r="E5824">
        <v>297222</v>
      </c>
      <c r="F5824">
        <v>2019</v>
      </c>
      <c r="G5824">
        <v>31.71</v>
      </c>
      <c r="H5824">
        <v>18.600000000000001</v>
      </c>
      <c r="I5824">
        <v>7.4</v>
      </c>
      <c r="J5824">
        <v>81.099999999999994</v>
      </c>
      <c r="K5824">
        <v>24.4</v>
      </c>
      <c r="L5824">
        <v>15.1</v>
      </c>
      <c r="M5824">
        <v>31.9</v>
      </c>
    </row>
    <row r="5825" spans="1:13" x14ac:dyDescent="0.25">
      <c r="A5825">
        <f t="shared" si="93"/>
        <v>350</v>
      </c>
      <c r="B5825" t="s">
        <v>80</v>
      </c>
      <c r="C5825" t="s">
        <v>16</v>
      </c>
      <c r="D5825" t="s">
        <v>315</v>
      </c>
      <c r="E5825">
        <v>294869</v>
      </c>
      <c r="F5825">
        <v>2019</v>
      </c>
      <c r="G5825">
        <v>31.67</v>
      </c>
      <c r="H5825">
        <v>18.5</v>
      </c>
      <c r="I5825">
        <v>67.400000000000006</v>
      </c>
      <c r="J5825">
        <v>11.5</v>
      </c>
      <c r="K5825">
        <v>56.3</v>
      </c>
      <c r="L5825">
        <v>33.299999999999997</v>
      </c>
      <c r="M5825">
        <v>44.5</v>
      </c>
    </row>
    <row r="5826" spans="1:13" x14ac:dyDescent="0.25">
      <c r="A5826">
        <f t="shared" si="93"/>
        <v>351</v>
      </c>
      <c r="B5826" t="s">
        <v>69</v>
      </c>
      <c r="C5826" t="s">
        <v>41</v>
      </c>
      <c r="D5826" t="s">
        <v>555</v>
      </c>
      <c r="E5826">
        <v>297009</v>
      </c>
      <c r="F5826">
        <v>2019</v>
      </c>
      <c r="G5826">
        <v>31.66</v>
      </c>
      <c r="H5826">
        <v>24.1</v>
      </c>
      <c r="I5826">
        <v>8.1</v>
      </c>
      <c r="J5826">
        <v>33.9</v>
      </c>
      <c r="K5826">
        <v>61.8</v>
      </c>
      <c r="L5826">
        <v>8.8000000000000007</v>
      </c>
      <c r="M5826">
        <v>31.1</v>
      </c>
    </row>
    <row r="5827" spans="1:13" x14ac:dyDescent="0.25">
      <c r="A5827">
        <f t="shared" si="93"/>
        <v>352</v>
      </c>
      <c r="B5827" t="s">
        <v>152</v>
      </c>
      <c r="C5827" t="s">
        <v>16</v>
      </c>
      <c r="D5827" t="s">
        <v>593</v>
      </c>
      <c r="E5827">
        <v>295115</v>
      </c>
      <c r="F5827">
        <v>2019</v>
      </c>
      <c r="G5827">
        <v>31.62</v>
      </c>
      <c r="H5827">
        <v>19.399999999999999</v>
      </c>
      <c r="I5827">
        <v>28.8</v>
      </c>
      <c r="J5827">
        <v>96.6</v>
      </c>
      <c r="K5827">
        <v>1.7</v>
      </c>
      <c r="L5827">
        <v>14.5</v>
      </c>
      <c r="M5827">
        <v>10.3</v>
      </c>
    </row>
    <row r="5828" spans="1:13" x14ac:dyDescent="0.25">
      <c r="A5828">
        <f t="shared" si="93"/>
        <v>353</v>
      </c>
      <c r="B5828" t="s">
        <v>77</v>
      </c>
      <c r="C5828" t="s">
        <v>16</v>
      </c>
      <c r="D5828" t="s">
        <v>409</v>
      </c>
      <c r="E5828">
        <v>296663</v>
      </c>
      <c r="F5828">
        <v>2019</v>
      </c>
      <c r="G5828">
        <v>31.57</v>
      </c>
      <c r="H5828">
        <v>17</v>
      </c>
      <c r="I5828">
        <v>34.4</v>
      </c>
      <c r="J5828">
        <v>43.9</v>
      </c>
      <c r="K5828">
        <v>33.5</v>
      </c>
      <c r="L5828">
        <v>39.700000000000003</v>
      </c>
      <c r="M5828">
        <v>75.7</v>
      </c>
    </row>
    <row r="5829" spans="1:13" x14ac:dyDescent="0.25">
      <c r="A5829">
        <f t="shared" si="93"/>
        <v>354</v>
      </c>
      <c r="B5829" t="s">
        <v>12</v>
      </c>
      <c r="C5829" t="s">
        <v>13</v>
      </c>
      <c r="D5829" t="s">
        <v>394</v>
      </c>
      <c r="E5829">
        <v>294358</v>
      </c>
      <c r="F5829">
        <v>2019</v>
      </c>
      <c r="G5829">
        <v>31.54</v>
      </c>
      <c r="H5829">
        <v>28.2</v>
      </c>
      <c r="I5829">
        <v>24.9</v>
      </c>
      <c r="J5829">
        <v>31.5</v>
      </c>
      <c r="K5829">
        <v>34.299999999999997</v>
      </c>
      <c r="L5829">
        <v>50.1</v>
      </c>
      <c r="M5829">
        <v>40.5</v>
      </c>
    </row>
    <row r="5830" spans="1:13" x14ac:dyDescent="0.25">
      <c r="A5830">
        <f t="shared" si="93"/>
        <v>355</v>
      </c>
      <c r="B5830" t="s">
        <v>12</v>
      </c>
      <c r="C5830" t="s">
        <v>13</v>
      </c>
      <c r="D5830" t="s">
        <v>350</v>
      </c>
      <c r="E5830">
        <v>297444</v>
      </c>
      <c r="F5830">
        <v>2019</v>
      </c>
      <c r="G5830">
        <v>31.52</v>
      </c>
      <c r="H5830">
        <v>11.9</v>
      </c>
      <c r="I5830">
        <v>12.4</v>
      </c>
      <c r="J5830">
        <v>32.200000000000003</v>
      </c>
      <c r="K5830">
        <v>73</v>
      </c>
      <c r="L5830">
        <v>47.7</v>
      </c>
      <c r="M5830">
        <v>40.299999999999997</v>
      </c>
    </row>
    <row r="5831" spans="1:13" x14ac:dyDescent="0.25">
      <c r="A5831">
        <f t="shared" si="93"/>
        <v>356</v>
      </c>
      <c r="B5831" t="s">
        <v>12</v>
      </c>
      <c r="C5831" t="s">
        <v>13</v>
      </c>
      <c r="D5831" t="s">
        <v>309</v>
      </c>
      <c r="E5831">
        <v>297216</v>
      </c>
      <c r="F5831">
        <v>2019</v>
      </c>
      <c r="G5831">
        <v>31.48</v>
      </c>
      <c r="H5831">
        <v>16.399999999999999</v>
      </c>
      <c r="I5831">
        <v>6.9</v>
      </c>
      <c r="J5831">
        <v>66.8</v>
      </c>
      <c r="K5831">
        <v>43.7</v>
      </c>
      <c r="L5831">
        <v>14.1</v>
      </c>
      <c r="M5831">
        <v>26.8</v>
      </c>
    </row>
    <row r="5832" spans="1:13" x14ac:dyDescent="0.25">
      <c r="A5832">
        <f t="shared" si="93"/>
        <v>357</v>
      </c>
      <c r="B5832" t="s">
        <v>57</v>
      </c>
      <c r="C5832" t="s">
        <v>16</v>
      </c>
      <c r="D5832" t="s">
        <v>284</v>
      </c>
      <c r="E5832">
        <v>297277</v>
      </c>
      <c r="F5832">
        <v>2019</v>
      </c>
      <c r="G5832">
        <v>31.26</v>
      </c>
      <c r="H5832">
        <v>47.1</v>
      </c>
      <c r="I5832">
        <v>9.3000000000000007</v>
      </c>
      <c r="J5832">
        <v>11.6</v>
      </c>
      <c r="K5832">
        <v>23.6</v>
      </c>
      <c r="L5832">
        <v>46.5</v>
      </c>
      <c r="M5832">
        <v>41</v>
      </c>
    </row>
    <row r="5833" spans="1:13" x14ac:dyDescent="0.25">
      <c r="A5833">
        <f t="shared" si="93"/>
        <v>358</v>
      </c>
      <c r="B5833" t="s">
        <v>12</v>
      </c>
      <c r="C5833" t="s">
        <v>13</v>
      </c>
      <c r="D5833" t="s">
        <v>354</v>
      </c>
      <c r="E5833">
        <v>297276</v>
      </c>
      <c r="F5833">
        <v>2019</v>
      </c>
      <c r="G5833">
        <v>31.16</v>
      </c>
      <c r="H5833">
        <v>22.1</v>
      </c>
      <c r="I5833">
        <v>7.2</v>
      </c>
      <c r="J5833">
        <v>39.799999999999997</v>
      </c>
      <c r="K5833">
        <v>39.6</v>
      </c>
      <c r="L5833">
        <v>82.4</v>
      </c>
      <c r="M5833">
        <v>30.5</v>
      </c>
    </row>
    <row r="5834" spans="1:13" x14ac:dyDescent="0.25">
      <c r="A5834">
        <f t="shared" si="93"/>
        <v>359</v>
      </c>
      <c r="B5834" t="s">
        <v>427</v>
      </c>
      <c r="C5834" t="s">
        <v>41</v>
      </c>
      <c r="D5834" t="s">
        <v>428</v>
      </c>
      <c r="E5834">
        <v>297051</v>
      </c>
      <c r="F5834">
        <v>2019</v>
      </c>
      <c r="G5834">
        <v>31.1</v>
      </c>
      <c r="H5834">
        <v>17.2</v>
      </c>
      <c r="I5834">
        <v>22.7</v>
      </c>
      <c r="J5834">
        <v>57.6</v>
      </c>
      <c r="K5834">
        <v>11</v>
      </c>
      <c r="L5834">
        <v>62.9</v>
      </c>
      <c r="M5834">
        <v>100</v>
      </c>
    </row>
    <row r="5835" spans="1:13" x14ac:dyDescent="0.25">
      <c r="A5835">
        <f t="shared" si="93"/>
        <v>360</v>
      </c>
      <c r="B5835" t="s">
        <v>15</v>
      </c>
      <c r="C5835" t="s">
        <v>16</v>
      </c>
      <c r="D5835" t="s">
        <v>381</v>
      </c>
      <c r="E5835">
        <v>294034</v>
      </c>
      <c r="F5835">
        <v>2019</v>
      </c>
      <c r="G5835">
        <v>31</v>
      </c>
      <c r="H5835">
        <v>15.4</v>
      </c>
      <c r="I5835">
        <v>24.8</v>
      </c>
      <c r="J5835">
        <v>13.4</v>
      </c>
      <c r="K5835">
        <v>49.2</v>
      </c>
      <c r="L5835">
        <v>99.8</v>
      </c>
      <c r="M5835">
        <v>95.3</v>
      </c>
    </row>
    <row r="5836" spans="1:13" x14ac:dyDescent="0.25">
      <c r="A5836">
        <f t="shared" si="93"/>
        <v>361</v>
      </c>
      <c r="B5836" t="s">
        <v>52</v>
      </c>
      <c r="C5836" t="s">
        <v>41</v>
      </c>
      <c r="D5836" t="s">
        <v>349</v>
      </c>
      <c r="E5836">
        <v>294136</v>
      </c>
      <c r="F5836">
        <v>2019</v>
      </c>
      <c r="G5836">
        <v>30.94</v>
      </c>
      <c r="H5836">
        <v>26.1</v>
      </c>
      <c r="I5836">
        <v>31.6</v>
      </c>
      <c r="J5836">
        <v>66.099999999999994</v>
      </c>
      <c r="K5836">
        <v>15.3</v>
      </c>
      <c r="L5836">
        <v>8.9</v>
      </c>
      <c r="M5836">
        <v>10.7</v>
      </c>
    </row>
    <row r="5837" spans="1:13" x14ac:dyDescent="0.25">
      <c r="A5837">
        <f t="shared" si="93"/>
        <v>362</v>
      </c>
      <c r="B5837" t="s">
        <v>52</v>
      </c>
      <c r="C5837" t="s">
        <v>41</v>
      </c>
      <c r="D5837" t="s">
        <v>330</v>
      </c>
      <c r="E5837">
        <v>296773</v>
      </c>
      <c r="F5837">
        <v>2019</v>
      </c>
      <c r="G5837">
        <v>30.9</v>
      </c>
      <c r="H5837">
        <v>12.5</v>
      </c>
      <c r="I5837">
        <v>6</v>
      </c>
      <c r="J5837">
        <v>100</v>
      </c>
      <c r="K5837">
        <v>21.6</v>
      </c>
      <c r="L5837">
        <v>14.4</v>
      </c>
      <c r="M5837">
        <v>3.5</v>
      </c>
    </row>
    <row r="5838" spans="1:13" x14ac:dyDescent="0.25">
      <c r="A5838">
        <f t="shared" si="93"/>
        <v>363</v>
      </c>
      <c r="B5838" t="s">
        <v>614</v>
      </c>
      <c r="C5838" t="s">
        <v>16</v>
      </c>
      <c r="D5838" t="s">
        <v>615</v>
      </c>
      <c r="E5838">
        <v>293625</v>
      </c>
      <c r="F5838">
        <v>2019</v>
      </c>
      <c r="G5838">
        <v>30.79</v>
      </c>
      <c r="H5838">
        <v>16.399999999999999</v>
      </c>
      <c r="I5838">
        <v>30.8</v>
      </c>
      <c r="J5838">
        <v>95.3</v>
      </c>
      <c r="K5838">
        <v>1.7</v>
      </c>
      <c r="L5838">
        <v>24.4</v>
      </c>
      <c r="M5838">
        <v>9</v>
      </c>
    </row>
    <row r="5839" spans="1:13" x14ac:dyDescent="0.25">
      <c r="A5839">
        <f t="shared" si="93"/>
        <v>364</v>
      </c>
      <c r="B5839" t="s">
        <v>15</v>
      </c>
      <c r="C5839" t="s">
        <v>16</v>
      </c>
      <c r="D5839" t="s">
        <v>375</v>
      </c>
      <c r="E5839">
        <v>294434</v>
      </c>
      <c r="F5839">
        <v>2019</v>
      </c>
      <c r="G5839">
        <v>30.72</v>
      </c>
      <c r="H5839">
        <v>20.3</v>
      </c>
      <c r="I5839">
        <v>13.8</v>
      </c>
      <c r="J5839">
        <v>19.899999999999999</v>
      </c>
      <c r="K5839">
        <v>35.9</v>
      </c>
      <c r="L5839">
        <v>99.7</v>
      </c>
      <c r="M5839">
        <v>99.9</v>
      </c>
    </row>
    <row r="5840" spans="1:13" x14ac:dyDescent="0.25">
      <c r="A5840">
        <f t="shared" si="93"/>
        <v>365</v>
      </c>
      <c r="B5840" t="s">
        <v>15</v>
      </c>
      <c r="C5840" t="s">
        <v>16</v>
      </c>
      <c r="D5840" t="s">
        <v>441</v>
      </c>
      <c r="E5840">
        <v>294152</v>
      </c>
      <c r="F5840">
        <v>2019</v>
      </c>
      <c r="G5840">
        <v>30.72</v>
      </c>
      <c r="H5840">
        <v>19.100000000000001</v>
      </c>
      <c r="I5840">
        <v>15</v>
      </c>
      <c r="J5840">
        <v>32.200000000000003</v>
      </c>
      <c r="K5840">
        <v>28.8</v>
      </c>
      <c r="L5840">
        <v>88.4</v>
      </c>
      <c r="M5840">
        <v>97.7</v>
      </c>
    </row>
    <row r="5841" spans="1:13" x14ac:dyDescent="0.25">
      <c r="A5841">
        <f t="shared" si="93"/>
        <v>366</v>
      </c>
      <c r="B5841" t="s">
        <v>444</v>
      </c>
      <c r="C5841" t="s">
        <v>16</v>
      </c>
      <c r="D5841" t="s">
        <v>668</v>
      </c>
      <c r="E5841">
        <v>296493</v>
      </c>
      <c r="F5841">
        <v>2019</v>
      </c>
      <c r="G5841">
        <v>30.71</v>
      </c>
      <c r="H5841">
        <v>37.700000000000003</v>
      </c>
      <c r="I5841">
        <v>27.6</v>
      </c>
      <c r="J5841">
        <v>15.1</v>
      </c>
      <c r="K5841">
        <v>38.200000000000003</v>
      </c>
      <c r="L5841">
        <v>33.6</v>
      </c>
      <c r="M5841">
        <v>9</v>
      </c>
    </row>
    <row r="5842" spans="1:13" x14ac:dyDescent="0.25">
      <c r="A5842">
        <f t="shared" si="93"/>
        <v>367</v>
      </c>
      <c r="B5842" t="s">
        <v>152</v>
      </c>
      <c r="C5842" t="s">
        <v>16</v>
      </c>
      <c r="D5842" t="s">
        <v>423</v>
      </c>
      <c r="E5842">
        <v>295119</v>
      </c>
      <c r="F5842">
        <v>2019</v>
      </c>
      <c r="G5842">
        <v>30.69</v>
      </c>
      <c r="H5842">
        <v>10.1</v>
      </c>
      <c r="I5842">
        <v>31.9</v>
      </c>
      <c r="J5842">
        <v>99.6</v>
      </c>
      <c r="K5842">
        <v>1</v>
      </c>
      <c r="L5842">
        <v>52.1</v>
      </c>
      <c r="M5842">
        <v>13.1</v>
      </c>
    </row>
    <row r="5843" spans="1:13" x14ac:dyDescent="0.25">
      <c r="A5843">
        <f t="shared" si="93"/>
        <v>368</v>
      </c>
      <c r="B5843" t="s">
        <v>34</v>
      </c>
      <c r="C5843" t="s">
        <v>13</v>
      </c>
      <c r="D5843" t="s">
        <v>353</v>
      </c>
      <c r="E5843">
        <v>297210</v>
      </c>
      <c r="F5843">
        <v>2019</v>
      </c>
      <c r="G5843">
        <v>30.44</v>
      </c>
      <c r="H5843">
        <v>16.3</v>
      </c>
      <c r="I5843">
        <v>10.1</v>
      </c>
      <c r="J5843">
        <v>7.1</v>
      </c>
      <c r="K5843">
        <v>70.5</v>
      </c>
      <c r="L5843">
        <v>54.9</v>
      </c>
      <c r="M5843">
        <v>91.3</v>
      </c>
    </row>
    <row r="5844" spans="1:13" x14ac:dyDescent="0.25">
      <c r="A5844">
        <f t="shared" si="93"/>
        <v>369</v>
      </c>
      <c r="B5844" t="s">
        <v>325</v>
      </c>
      <c r="C5844" t="s">
        <v>41</v>
      </c>
      <c r="D5844" t="s">
        <v>514</v>
      </c>
      <c r="E5844">
        <v>294615</v>
      </c>
      <c r="F5844">
        <v>2019</v>
      </c>
      <c r="G5844">
        <v>30.38</v>
      </c>
      <c r="H5844">
        <v>36.200000000000003</v>
      </c>
      <c r="I5844">
        <v>41.7</v>
      </c>
      <c r="J5844">
        <v>43.9</v>
      </c>
      <c r="K5844">
        <v>3.2</v>
      </c>
      <c r="L5844">
        <v>2.6</v>
      </c>
      <c r="M5844">
        <v>42.1</v>
      </c>
    </row>
    <row r="5845" spans="1:13" x14ac:dyDescent="0.25">
      <c r="A5845">
        <f t="shared" si="93"/>
        <v>370</v>
      </c>
      <c r="B5845" t="s">
        <v>176</v>
      </c>
      <c r="C5845" t="s">
        <v>177</v>
      </c>
      <c r="D5845" t="s">
        <v>387</v>
      </c>
      <c r="E5845">
        <v>297503</v>
      </c>
      <c r="F5845">
        <v>2019</v>
      </c>
      <c r="G5845">
        <v>30.26</v>
      </c>
      <c r="H5845">
        <v>53</v>
      </c>
      <c r="I5845">
        <v>18.899999999999999</v>
      </c>
      <c r="J5845">
        <v>22.5</v>
      </c>
      <c r="K5845">
        <v>10.4</v>
      </c>
      <c r="L5845">
        <v>3</v>
      </c>
      <c r="M5845">
        <v>7.1</v>
      </c>
    </row>
    <row r="5846" spans="1:13" x14ac:dyDescent="0.25">
      <c r="A5846">
        <f t="shared" si="93"/>
        <v>371</v>
      </c>
      <c r="B5846" t="s">
        <v>112</v>
      </c>
      <c r="C5846" t="s">
        <v>41</v>
      </c>
      <c r="D5846" t="s">
        <v>377</v>
      </c>
      <c r="E5846">
        <v>295098</v>
      </c>
      <c r="F5846">
        <v>2019</v>
      </c>
      <c r="G5846">
        <v>30.16</v>
      </c>
      <c r="H5846">
        <v>9.6999999999999993</v>
      </c>
      <c r="I5846">
        <v>13.2</v>
      </c>
      <c r="J5846">
        <v>93.6</v>
      </c>
      <c r="K5846">
        <v>18.7</v>
      </c>
      <c r="L5846">
        <v>20</v>
      </c>
      <c r="M5846">
        <v>28.5</v>
      </c>
    </row>
    <row r="5847" spans="1:13" x14ac:dyDescent="0.25">
      <c r="A5847">
        <f t="shared" si="93"/>
        <v>372</v>
      </c>
      <c r="B5847" t="s">
        <v>204</v>
      </c>
      <c r="C5847" t="s">
        <v>16</v>
      </c>
      <c r="D5847" t="s">
        <v>819</v>
      </c>
      <c r="E5847">
        <v>297506</v>
      </c>
      <c r="F5847">
        <v>2019</v>
      </c>
      <c r="G5847">
        <v>30.11</v>
      </c>
      <c r="H5847">
        <v>11.4</v>
      </c>
      <c r="I5847">
        <v>15.3</v>
      </c>
      <c r="J5847">
        <v>73.3</v>
      </c>
      <c r="K5847">
        <v>16.899999999999999</v>
      </c>
      <c r="L5847">
        <v>52.1</v>
      </c>
      <c r="M5847">
        <v>65.900000000000006</v>
      </c>
    </row>
    <row r="5848" spans="1:13" x14ac:dyDescent="0.25">
      <c r="A5848">
        <f t="shared" si="93"/>
        <v>373</v>
      </c>
      <c r="B5848" t="s">
        <v>15</v>
      </c>
      <c r="C5848" t="s">
        <v>16</v>
      </c>
      <c r="D5848" t="s">
        <v>485</v>
      </c>
      <c r="E5848">
        <v>297597</v>
      </c>
      <c r="F5848">
        <v>2019</v>
      </c>
      <c r="G5848">
        <v>30.1</v>
      </c>
      <c r="H5848">
        <v>27.8</v>
      </c>
      <c r="I5848">
        <v>59.3</v>
      </c>
      <c r="J5848">
        <v>14.8</v>
      </c>
      <c r="K5848">
        <v>15.1</v>
      </c>
      <c r="L5848">
        <v>79.3</v>
      </c>
      <c r="M5848">
        <v>60.5</v>
      </c>
    </row>
    <row r="5849" spans="1:13" x14ac:dyDescent="0.25">
      <c r="A5849">
        <f t="shared" si="93"/>
        <v>374</v>
      </c>
      <c r="B5849" t="s">
        <v>146</v>
      </c>
      <c r="C5849" t="s">
        <v>16</v>
      </c>
      <c r="D5849" t="s">
        <v>343</v>
      </c>
      <c r="E5849">
        <v>294764</v>
      </c>
      <c r="F5849">
        <v>2019</v>
      </c>
      <c r="G5849">
        <v>30.08</v>
      </c>
      <c r="H5849">
        <v>27</v>
      </c>
      <c r="I5849">
        <v>28.1</v>
      </c>
      <c r="J5849">
        <v>32.6</v>
      </c>
      <c r="K5849">
        <v>28.4</v>
      </c>
      <c r="L5849">
        <v>15.6</v>
      </c>
      <c r="M5849">
        <v>68.099999999999994</v>
      </c>
    </row>
    <row r="5850" spans="1:13" x14ac:dyDescent="0.25">
      <c r="A5850">
        <f t="shared" si="93"/>
        <v>375</v>
      </c>
      <c r="B5850" t="s">
        <v>109</v>
      </c>
      <c r="C5850" t="s">
        <v>16</v>
      </c>
      <c r="D5850" t="s">
        <v>882</v>
      </c>
      <c r="E5850">
        <v>296650</v>
      </c>
      <c r="F5850">
        <v>2019</v>
      </c>
      <c r="G5850">
        <v>30.02</v>
      </c>
      <c r="H5850">
        <v>9</v>
      </c>
      <c r="I5850">
        <v>17.899999999999999</v>
      </c>
      <c r="J5850">
        <v>76.099999999999994</v>
      </c>
      <c r="K5850">
        <v>32.6</v>
      </c>
      <c r="L5850">
        <v>17.600000000000001</v>
      </c>
      <c r="M5850">
        <v>38.700000000000003</v>
      </c>
    </row>
    <row r="5851" spans="1:13" x14ac:dyDescent="0.25">
      <c r="A5851">
        <f t="shared" si="93"/>
        <v>376</v>
      </c>
      <c r="B5851" t="s">
        <v>12</v>
      </c>
      <c r="C5851" t="s">
        <v>13</v>
      </c>
      <c r="D5851" t="s">
        <v>484</v>
      </c>
      <c r="E5851">
        <v>294169</v>
      </c>
      <c r="F5851">
        <v>2019</v>
      </c>
      <c r="G5851">
        <v>29.94</v>
      </c>
      <c r="H5851">
        <v>16.600000000000001</v>
      </c>
      <c r="I5851">
        <v>12.2</v>
      </c>
      <c r="J5851">
        <v>82.2</v>
      </c>
      <c r="K5851">
        <v>19.3</v>
      </c>
      <c r="L5851">
        <v>15.7</v>
      </c>
      <c r="M5851">
        <v>18.399999999999999</v>
      </c>
    </row>
    <row r="5852" spans="1:13" x14ac:dyDescent="0.25">
      <c r="A5852">
        <f t="shared" si="93"/>
        <v>377</v>
      </c>
      <c r="B5852" t="s">
        <v>281</v>
      </c>
      <c r="C5852" t="s">
        <v>177</v>
      </c>
      <c r="D5852" t="s">
        <v>382</v>
      </c>
      <c r="E5852">
        <v>294618</v>
      </c>
      <c r="F5852">
        <v>2019</v>
      </c>
      <c r="G5852">
        <v>29.88</v>
      </c>
      <c r="H5852">
        <v>17.3</v>
      </c>
      <c r="I5852">
        <v>41.4</v>
      </c>
      <c r="J5852">
        <v>88</v>
      </c>
      <c r="K5852">
        <v>1.8</v>
      </c>
      <c r="L5852">
        <v>9.8000000000000007</v>
      </c>
      <c r="M5852">
        <v>5.7</v>
      </c>
    </row>
    <row r="5853" spans="1:13" x14ac:dyDescent="0.25">
      <c r="A5853">
        <f t="shared" si="93"/>
        <v>378</v>
      </c>
      <c r="B5853" t="s">
        <v>43</v>
      </c>
      <c r="C5853" t="s">
        <v>44</v>
      </c>
      <c r="D5853" t="s">
        <v>418</v>
      </c>
      <c r="E5853">
        <v>297518</v>
      </c>
      <c r="F5853">
        <v>2019</v>
      </c>
      <c r="G5853">
        <v>29.72</v>
      </c>
      <c r="H5853">
        <v>13.5</v>
      </c>
      <c r="I5853">
        <v>9.9</v>
      </c>
      <c r="J5853">
        <v>15.6</v>
      </c>
      <c r="K5853">
        <v>54.9</v>
      </c>
      <c r="L5853">
        <v>90</v>
      </c>
      <c r="M5853">
        <v>93.1</v>
      </c>
    </row>
    <row r="5854" spans="1:13" x14ac:dyDescent="0.25">
      <c r="A5854">
        <f t="shared" si="93"/>
        <v>379</v>
      </c>
      <c r="B5854" t="s">
        <v>281</v>
      </c>
      <c r="C5854" t="s">
        <v>177</v>
      </c>
      <c r="D5854" t="s">
        <v>359</v>
      </c>
      <c r="E5854">
        <v>293373</v>
      </c>
      <c r="F5854">
        <v>2019</v>
      </c>
      <c r="G5854">
        <v>29.68</v>
      </c>
      <c r="H5854">
        <v>16.2</v>
      </c>
      <c r="I5854">
        <v>44.7</v>
      </c>
      <c r="J5854">
        <v>86.9</v>
      </c>
      <c r="K5854">
        <v>1.2</v>
      </c>
      <c r="L5854">
        <v>20.6</v>
      </c>
    </row>
    <row r="5855" spans="1:13" x14ac:dyDescent="0.25">
      <c r="A5855">
        <f t="shared" si="93"/>
        <v>380</v>
      </c>
      <c r="B5855" t="s">
        <v>146</v>
      </c>
      <c r="C5855" t="s">
        <v>16</v>
      </c>
      <c r="D5855" t="s">
        <v>358</v>
      </c>
      <c r="E5855">
        <v>297236</v>
      </c>
      <c r="F5855">
        <v>2019</v>
      </c>
      <c r="G5855">
        <v>29.68</v>
      </c>
      <c r="H5855">
        <v>13.3</v>
      </c>
      <c r="I5855">
        <v>2.9</v>
      </c>
      <c r="J5855">
        <v>91.9</v>
      </c>
      <c r="K5855">
        <v>9.1999999999999993</v>
      </c>
      <c r="L5855">
        <v>15.5</v>
      </c>
      <c r="M5855">
        <v>59.9</v>
      </c>
    </row>
    <row r="5856" spans="1:13" x14ac:dyDescent="0.25">
      <c r="A5856">
        <f t="shared" si="93"/>
        <v>381</v>
      </c>
      <c r="B5856" t="s">
        <v>80</v>
      </c>
      <c r="C5856" t="s">
        <v>16</v>
      </c>
      <c r="D5856" t="s">
        <v>393</v>
      </c>
      <c r="E5856">
        <v>297475</v>
      </c>
      <c r="F5856">
        <v>2019</v>
      </c>
      <c r="G5856">
        <v>29.58</v>
      </c>
      <c r="H5856">
        <v>22.8</v>
      </c>
      <c r="I5856">
        <v>21</v>
      </c>
      <c r="J5856">
        <v>5.0999999999999996</v>
      </c>
      <c r="K5856">
        <v>68.400000000000006</v>
      </c>
      <c r="L5856">
        <v>33</v>
      </c>
      <c r="M5856">
        <v>38.5</v>
      </c>
    </row>
    <row r="5857" spans="1:13" x14ac:dyDescent="0.25">
      <c r="A5857">
        <f t="shared" si="93"/>
        <v>382</v>
      </c>
      <c r="B5857" t="s">
        <v>152</v>
      </c>
      <c r="C5857" t="s">
        <v>16</v>
      </c>
      <c r="D5857" t="s">
        <v>682</v>
      </c>
      <c r="E5857">
        <v>293643</v>
      </c>
      <c r="F5857">
        <v>2019</v>
      </c>
      <c r="G5857">
        <v>29.36</v>
      </c>
      <c r="H5857">
        <v>9.1999999999999993</v>
      </c>
      <c r="I5857">
        <v>20.100000000000001</v>
      </c>
      <c r="J5857">
        <v>89.1</v>
      </c>
      <c r="K5857">
        <v>3.3</v>
      </c>
      <c r="L5857">
        <v>81.7</v>
      </c>
      <c r="M5857">
        <v>20.5</v>
      </c>
    </row>
    <row r="5858" spans="1:13" x14ac:dyDescent="0.25">
      <c r="A5858">
        <f t="shared" si="93"/>
        <v>383</v>
      </c>
      <c r="B5858" t="s">
        <v>12</v>
      </c>
      <c r="C5858" t="s">
        <v>13</v>
      </c>
      <c r="D5858" t="s">
        <v>422</v>
      </c>
      <c r="E5858">
        <v>294517</v>
      </c>
      <c r="F5858">
        <v>2019</v>
      </c>
      <c r="G5858">
        <v>29.36</v>
      </c>
      <c r="H5858">
        <v>16.7</v>
      </c>
      <c r="I5858">
        <v>7.4</v>
      </c>
      <c r="J5858">
        <v>23.1</v>
      </c>
      <c r="K5858">
        <v>60.5</v>
      </c>
      <c r="L5858">
        <v>33.299999999999997</v>
      </c>
      <c r="M5858">
        <v>69.5</v>
      </c>
    </row>
    <row r="5859" spans="1:13" x14ac:dyDescent="0.25">
      <c r="A5859">
        <f t="shared" si="93"/>
        <v>384</v>
      </c>
      <c r="B5859" t="s">
        <v>28</v>
      </c>
      <c r="C5859" t="s">
        <v>16</v>
      </c>
      <c r="D5859" t="s">
        <v>453</v>
      </c>
      <c r="E5859">
        <v>297284</v>
      </c>
      <c r="F5859">
        <v>2019</v>
      </c>
      <c r="G5859">
        <v>29.34</v>
      </c>
      <c r="H5859">
        <v>9.9</v>
      </c>
      <c r="I5859">
        <v>73.5</v>
      </c>
      <c r="J5859">
        <v>7.7</v>
      </c>
      <c r="K5859">
        <v>33.4</v>
      </c>
      <c r="L5859">
        <v>94.6</v>
      </c>
      <c r="M5859">
        <v>100</v>
      </c>
    </row>
    <row r="5860" spans="1:13" x14ac:dyDescent="0.25">
      <c r="A5860">
        <f t="shared" si="93"/>
        <v>385</v>
      </c>
      <c r="B5860" t="s">
        <v>12</v>
      </c>
      <c r="C5860" t="s">
        <v>13</v>
      </c>
      <c r="D5860" t="s">
        <v>383</v>
      </c>
      <c r="E5860">
        <v>297105</v>
      </c>
      <c r="F5860">
        <v>2019</v>
      </c>
      <c r="G5860">
        <v>29.21</v>
      </c>
      <c r="H5860">
        <v>23.4</v>
      </c>
      <c r="I5860">
        <v>29.4</v>
      </c>
      <c r="J5860">
        <v>31.6</v>
      </c>
      <c r="K5860">
        <v>29.1</v>
      </c>
      <c r="L5860">
        <v>20.7</v>
      </c>
      <c r="M5860">
        <v>73.099999999999994</v>
      </c>
    </row>
    <row r="5861" spans="1:13" x14ac:dyDescent="0.25">
      <c r="A5861">
        <f t="shared" si="93"/>
        <v>386</v>
      </c>
      <c r="B5861" t="s">
        <v>77</v>
      </c>
      <c r="C5861" t="s">
        <v>16</v>
      </c>
      <c r="D5861" t="s">
        <v>372</v>
      </c>
      <c r="E5861">
        <v>294743</v>
      </c>
      <c r="F5861">
        <v>2019</v>
      </c>
      <c r="G5861">
        <v>29.2</v>
      </c>
      <c r="H5861">
        <v>18.2</v>
      </c>
      <c r="I5861">
        <v>18.2</v>
      </c>
      <c r="J5861">
        <v>42.4</v>
      </c>
      <c r="K5861">
        <v>29.7</v>
      </c>
      <c r="L5861">
        <v>36.200000000000003</v>
      </c>
      <c r="M5861">
        <v>75.900000000000006</v>
      </c>
    </row>
    <row r="5862" spans="1:13" x14ac:dyDescent="0.25">
      <c r="A5862">
        <f t="shared" ref="A5862:A5925" si="94">A5861+1</f>
        <v>387</v>
      </c>
      <c r="B5862" t="s">
        <v>109</v>
      </c>
      <c r="C5862" t="s">
        <v>16</v>
      </c>
      <c r="D5862" t="s">
        <v>314</v>
      </c>
      <c r="E5862">
        <v>297603</v>
      </c>
      <c r="F5862">
        <v>2019</v>
      </c>
      <c r="G5862">
        <v>29.18</v>
      </c>
      <c r="H5862">
        <v>16.100000000000001</v>
      </c>
      <c r="I5862">
        <v>14.1</v>
      </c>
      <c r="J5862">
        <v>61.3</v>
      </c>
      <c r="K5862">
        <v>34.200000000000003</v>
      </c>
      <c r="L5862">
        <v>9.5</v>
      </c>
      <c r="M5862">
        <v>33.4</v>
      </c>
    </row>
    <row r="5863" spans="1:13" x14ac:dyDescent="0.25">
      <c r="A5863">
        <f t="shared" si="94"/>
        <v>388</v>
      </c>
      <c r="B5863" t="s">
        <v>427</v>
      </c>
      <c r="C5863" t="s">
        <v>41</v>
      </c>
      <c r="D5863" t="s">
        <v>504</v>
      </c>
      <c r="E5863">
        <v>297642</v>
      </c>
      <c r="F5863">
        <v>2019</v>
      </c>
      <c r="G5863">
        <v>29.17</v>
      </c>
      <c r="H5863">
        <v>16.8</v>
      </c>
      <c r="I5863">
        <v>43.1</v>
      </c>
      <c r="J5863">
        <v>25.6</v>
      </c>
      <c r="K5863">
        <v>14.7</v>
      </c>
      <c r="L5863">
        <v>100</v>
      </c>
      <c r="M5863">
        <v>100</v>
      </c>
    </row>
    <row r="5864" spans="1:13" x14ac:dyDescent="0.25">
      <c r="A5864">
        <f t="shared" si="94"/>
        <v>389</v>
      </c>
      <c r="B5864" t="s">
        <v>250</v>
      </c>
      <c r="C5864" t="s">
        <v>41</v>
      </c>
      <c r="D5864" t="s">
        <v>307</v>
      </c>
      <c r="E5864">
        <v>294879</v>
      </c>
      <c r="F5864">
        <v>2019</v>
      </c>
      <c r="G5864">
        <v>29.1</v>
      </c>
      <c r="H5864">
        <v>35.1</v>
      </c>
      <c r="I5864">
        <v>23.3</v>
      </c>
      <c r="J5864">
        <v>49.6</v>
      </c>
      <c r="K5864">
        <v>8.5</v>
      </c>
      <c r="L5864">
        <v>5.5</v>
      </c>
      <c r="M5864">
        <v>15.1</v>
      </c>
    </row>
    <row r="5865" spans="1:13" x14ac:dyDescent="0.25">
      <c r="A5865">
        <f t="shared" si="94"/>
        <v>390</v>
      </c>
      <c r="B5865" t="s">
        <v>262</v>
      </c>
      <c r="C5865" t="s">
        <v>41</v>
      </c>
      <c r="D5865" t="s">
        <v>474</v>
      </c>
      <c r="E5865">
        <v>294237</v>
      </c>
      <c r="F5865">
        <v>2019</v>
      </c>
      <c r="G5865">
        <v>29.03</v>
      </c>
      <c r="H5865">
        <v>13.5</v>
      </c>
      <c r="I5865">
        <v>21.6</v>
      </c>
      <c r="J5865">
        <v>16.8</v>
      </c>
      <c r="K5865">
        <v>89.5</v>
      </c>
      <c r="L5865">
        <v>2.6</v>
      </c>
    </row>
    <row r="5866" spans="1:13" x14ac:dyDescent="0.25">
      <c r="A5866">
        <f t="shared" si="94"/>
        <v>391</v>
      </c>
      <c r="B5866" t="s">
        <v>195</v>
      </c>
      <c r="C5866" t="s">
        <v>196</v>
      </c>
      <c r="D5866" t="s">
        <v>419</v>
      </c>
      <c r="E5866">
        <v>297182</v>
      </c>
      <c r="F5866">
        <v>2019</v>
      </c>
      <c r="G5866">
        <v>28.98</v>
      </c>
      <c r="H5866">
        <v>25.1</v>
      </c>
      <c r="I5866">
        <v>38.1</v>
      </c>
      <c r="J5866">
        <v>14.4</v>
      </c>
      <c r="K5866">
        <v>35.9</v>
      </c>
      <c r="L5866">
        <v>12.7</v>
      </c>
      <c r="M5866">
        <v>87.1</v>
      </c>
    </row>
    <row r="5867" spans="1:13" x14ac:dyDescent="0.25">
      <c r="A5867">
        <f t="shared" si="94"/>
        <v>392</v>
      </c>
      <c r="B5867" t="s">
        <v>15</v>
      </c>
      <c r="C5867" t="s">
        <v>16</v>
      </c>
      <c r="D5867" t="s">
        <v>400</v>
      </c>
      <c r="E5867">
        <v>294627</v>
      </c>
      <c r="F5867">
        <v>2019</v>
      </c>
      <c r="G5867">
        <v>28.97</v>
      </c>
      <c r="H5867">
        <v>11.1</v>
      </c>
      <c r="I5867">
        <v>48.5</v>
      </c>
      <c r="J5867">
        <v>12.1</v>
      </c>
      <c r="K5867">
        <v>44.3</v>
      </c>
      <c r="L5867">
        <v>70.900000000000006</v>
      </c>
      <c r="M5867">
        <v>95.5</v>
      </c>
    </row>
    <row r="5868" spans="1:13" x14ac:dyDescent="0.25">
      <c r="A5868">
        <f t="shared" si="94"/>
        <v>393</v>
      </c>
      <c r="B5868" t="s">
        <v>403</v>
      </c>
      <c r="C5868" t="s">
        <v>41</v>
      </c>
      <c r="D5868" t="s">
        <v>404</v>
      </c>
      <c r="E5868">
        <v>297566</v>
      </c>
      <c r="F5868">
        <v>2019</v>
      </c>
      <c r="G5868">
        <v>28.84</v>
      </c>
      <c r="H5868">
        <v>30.9</v>
      </c>
      <c r="I5868">
        <v>49.6</v>
      </c>
      <c r="J5868">
        <v>54.3</v>
      </c>
      <c r="K5868">
        <v>2.1</v>
      </c>
      <c r="L5868">
        <v>1.5</v>
      </c>
      <c r="M5868">
        <v>1.9</v>
      </c>
    </row>
    <row r="5869" spans="1:13" x14ac:dyDescent="0.25">
      <c r="A5869">
        <f t="shared" si="94"/>
        <v>394</v>
      </c>
      <c r="B5869" t="s">
        <v>12</v>
      </c>
      <c r="C5869" t="s">
        <v>13</v>
      </c>
      <c r="D5869" t="s">
        <v>357</v>
      </c>
      <c r="E5869">
        <v>294568</v>
      </c>
      <c r="F5869">
        <v>2019</v>
      </c>
      <c r="G5869">
        <v>28.8</v>
      </c>
      <c r="H5869">
        <v>18.2</v>
      </c>
      <c r="I5869">
        <v>22.8</v>
      </c>
      <c r="J5869">
        <v>16.8</v>
      </c>
      <c r="K5869">
        <v>61.4</v>
      </c>
      <c r="L5869">
        <v>10</v>
      </c>
      <c r="M5869">
        <v>60.6</v>
      </c>
    </row>
    <row r="5870" spans="1:13" x14ac:dyDescent="0.25">
      <c r="A5870">
        <f t="shared" si="94"/>
        <v>395</v>
      </c>
      <c r="B5870" t="s">
        <v>281</v>
      </c>
      <c r="C5870" t="s">
        <v>177</v>
      </c>
      <c r="D5870" t="s">
        <v>755</v>
      </c>
      <c r="E5870">
        <v>294605</v>
      </c>
      <c r="F5870">
        <v>2019</v>
      </c>
      <c r="G5870">
        <v>28.79</v>
      </c>
      <c r="H5870">
        <v>8.9</v>
      </c>
      <c r="I5870">
        <v>27.9</v>
      </c>
      <c r="J5870">
        <v>91.1</v>
      </c>
      <c r="K5870">
        <v>1.1000000000000001</v>
      </c>
      <c r="L5870">
        <v>71.3</v>
      </c>
      <c r="M5870">
        <v>7.2</v>
      </c>
    </row>
    <row r="5871" spans="1:13" x14ac:dyDescent="0.25">
      <c r="A5871">
        <f t="shared" si="94"/>
        <v>396</v>
      </c>
      <c r="B5871" t="s">
        <v>61</v>
      </c>
      <c r="C5871" t="s">
        <v>41</v>
      </c>
      <c r="D5871" t="s">
        <v>410</v>
      </c>
      <c r="E5871">
        <v>296751</v>
      </c>
      <c r="F5871">
        <v>2019</v>
      </c>
      <c r="G5871">
        <v>28.73</v>
      </c>
      <c r="H5871">
        <v>12.6</v>
      </c>
      <c r="I5871">
        <v>22.1</v>
      </c>
      <c r="J5871">
        <v>84</v>
      </c>
      <c r="K5871">
        <v>2.1</v>
      </c>
      <c r="L5871">
        <v>40.799999999999997</v>
      </c>
      <c r="M5871">
        <v>42.9</v>
      </c>
    </row>
    <row r="5872" spans="1:13" x14ac:dyDescent="0.25">
      <c r="A5872">
        <f t="shared" si="94"/>
        <v>397</v>
      </c>
      <c r="B5872" t="s">
        <v>43</v>
      </c>
      <c r="C5872" t="s">
        <v>44</v>
      </c>
      <c r="D5872" t="s">
        <v>540</v>
      </c>
      <c r="E5872">
        <v>297071</v>
      </c>
      <c r="F5872">
        <v>2019</v>
      </c>
      <c r="G5872">
        <v>28.73</v>
      </c>
      <c r="H5872">
        <v>12.6</v>
      </c>
      <c r="I5872">
        <v>23.3</v>
      </c>
      <c r="J5872">
        <v>17.399999999999999</v>
      </c>
      <c r="K5872">
        <v>42.5</v>
      </c>
      <c r="L5872">
        <v>87.6</v>
      </c>
      <c r="M5872">
        <v>98.7</v>
      </c>
    </row>
    <row r="5873" spans="1:13" x14ac:dyDescent="0.25">
      <c r="A5873">
        <f t="shared" si="94"/>
        <v>398</v>
      </c>
      <c r="B5873" t="s">
        <v>240</v>
      </c>
      <c r="C5873" t="s">
        <v>16</v>
      </c>
      <c r="D5873" t="s">
        <v>500</v>
      </c>
      <c r="E5873">
        <v>297228</v>
      </c>
      <c r="F5873">
        <v>2019</v>
      </c>
      <c r="G5873">
        <v>28.71</v>
      </c>
      <c r="H5873">
        <v>29.4</v>
      </c>
      <c r="I5873">
        <v>53.3</v>
      </c>
      <c r="J5873">
        <v>5.7</v>
      </c>
      <c r="K5873">
        <v>43.3</v>
      </c>
      <c r="L5873">
        <v>32.200000000000003</v>
      </c>
      <c r="M5873">
        <v>2.7</v>
      </c>
    </row>
    <row r="5874" spans="1:13" x14ac:dyDescent="0.25">
      <c r="A5874">
        <f t="shared" si="94"/>
        <v>399</v>
      </c>
      <c r="B5874" t="s">
        <v>12</v>
      </c>
      <c r="C5874" t="s">
        <v>13</v>
      </c>
      <c r="D5874" t="s">
        <v>371</v>
      </c>
      <c r="E5874">
        <v>297200</v>
      </c>
      <c r="F5874">
        <v>2019</v>
      </c>
      <c r="G5874">
        <v>28.65</v>
      </c>
      <c r="H5874">
        <v>6.5</v>
      </c>
      <c r="I5874">
        <v>6.8</v>
      </c>
      <c r="J5874">
        <v>100</v>
      </c>
      <c r="K5874">
        <v>19.600000000000001</v>
      </c>
      <c r="L5874">
        <v>19.7</v>
      </c>
      <c r="M5874">
        <v>7.9</v>
      </c>
    </row>
    <row r="5875" spans="1:13" x14ac:dyDescent="0.25">
      <c r="A5875">
        <f t="shared" si="94"/>
        <v>400</v>
      </c>
      <c r="B5875" t="s">
        <v>12</v>
      </c>
      <c r="C5875" t="s">
        <v>13</v>
      </c>
      <c r="D5875" t="s">
        <v>412</v>
      </c>
      <c r="E5875">
        <v>297195</v>
      </c>
      <c r="F5875">
        <v>2019</v>
      </c>
      <c r="G5875">
        <v>28.64</v>
      </c>
      <c r="H5875">
        <v>28.5</v>
      </c>
      <c r="I5875">
        <v>19.5</v>
      </c>
      <c r="J5875">
        <v>23.9</v>
      </c>
      <c r="K5875">
        <v>32.1</v>
      </c>
      <c r="L5875">
        <v>12</v>
      </c>
      <c r="M5875">
        <v>68.400000000000006</v>
      </c>
    </row>
    <row r="5876" spans="1:13" x14ac:dyDescent="0.25">
      <c r="A5876">
        <f t="shared" si="94"/>
        <v>401</v>
      </c>
      <c r="B5876" t="s">
        <v>115</v>
      </c>
      <c r="C5876" t="s">
        <v>16</v>
      </c>
      <c r="D5876" t="s">
        <v>291</v>
      </c>
      <c r="E5876">
        <v>294063</v>
      </c>
      <c r="F5876">
        <v>2019</v>
      </c>
      <c r="G5876">
        <v>28.62</v>
      </c>
      <c r="H5876">
        <v>17.7</v>
      </c>
      <c r="I5876">
        <v>27.3</v>
      </c>
      <c r="J5876">
        <v>21.8</v>
      </c>
      <c r="K5876">
        <v>48.2</v>
      </c>
      <c r="L5876">
        <v>61.8</v>
      </c>
      <c r="M5876">
        <v>33</v>
      </c>
    </row>
    <row r="5877" spans="1:13" x14ac:dyDescent="0.25">
      <c r="A5877">
        <f t="shared" si="94"/>
        <v>402</v>
      </c>
      <c r="B5877" t="s">
        <v>325</v>
      </c>
      <c r="C5877" t="s">
        <v>41</v>
      </c>
      <c r="D5877" t="s">
        <v>499</v>
      </c>
      <c r="E5877">
        <v>294365</v>
      </c>
      <c r="F5877">
        <v>2019</v>
      </c>
      <c r="G5877">
        <v>28.59</v>
      </c>
      <c r="H5877">
        <v>37.4</v>
      </c>
      <c r="I5877">
        <v>36</v>
      </c>
      <c r="J5877">
        <v>38.5</v>
      </c>
      <c r="K5877">
        <v>1.5</v>
      </c>
      <c r="L5877">
        <v>2.6</v>
      </c>
      <c r="M5877">
        <v>36.5</v>
      </c>
    </row>
    <row r="5878" spans="1:13" x14ac:dyDescent="0.25">
      <c r="A5878">
        <f t="shared" si="94"/>
        <v>403</v>
      </c>
      <c r="B5878" t="s">
        <v>425</v>
      </c>
      <c r="C5878" t="s">
        <v>41</v>
      </c>
      <c r="D5878" t="s">
        <v>426</v>
      </c>
      <c r="E5878">
        <v>295110</v>
      </c>
      <c r="F5878">
        <v>2019</v>
      </c>
      <c r="G5878">
        <v>28.47</v>
      </c>
      <c r="H5878">
        <v>13.2</v>
      </c>
      <c r="I5878">
        <v>21.4</v>
      </c>
      <c r="J5878">
        <v>96.1</v>
      </c>
      <c r="K5878">
        <v>1.4</v>
      </c>
      <c r="L5878">
        <v>5</v>
      </c>
      <c r="M5878">
        <v>24.5</v>
      </c>
    </row>
    <row r="5879" spans="1:13" x14ac:dyDescent="0.25">
      <c r="A5879">
        <f t="shared" si="94"/>
        <v>404</v>
      </c>
      <c r="B5879" t="s">
        <v>457</v>
      </c>
      <c r="C5879" t="s">
        <v>16</v>
      </c>
      <c r="D5879" t="s">
        <v>458</v>
      </c>
      <c r="E5879">
        <v>297198</v>
      </c>
      <c r="F5879">
        <v>2019</v>
      </c>
      <c r="G5879">
        <v>28.47</v>
      </c>
      <c r="H5879">
        <v>36.799999999999997</v>
      </c>
      <c r="I5879">
        <v>35</v>
      </c>
      <c r="J5879">
        <v>38.4</v>
      </c>
      <c r="K5879">
        <v>6.9</v>
      </c>
      <c r="L5879">
        <v>13.4</v>
      </c>
      <c r="M5879">
        <v>9.1</v>
      </c>
    </row>
    <row r="5880" spans="1:13" x14ac:dyDescent="0.25">
      <c r="A5880">
        <f t="shared" si="94"/>
        <v>405</v>
      </c>
      <c r="B5880" t="s">
        <v>15</v>
      </c>
      <c r="C5880" t="s">
        <v>16</v>
      </c>
      <c r="D5880" t="s">
        <v>470</v>
      </c>
      <c r="E5880">
        <v>294032</v>
      </c>
      <c r="F5880">
        <v>2019</v>
      </c>
      <c r="G5880">
        <v>28.25</v>
      </c>
      <c r="H5880">
        <v>21.2</v>
      </c>
      <c r="I5880">
        <v>8.1999999999999993</v>
      </c>
      <c r="J5880">
        <v>23.5</v>
      </c>
      <c r="K5880">
        <v>25.8</v>
      </c>
      <c r="L5880">
        <v>95.8</v>
      </c>
      <c r="M5880">
        <v>84.7</v>
      </c>
    </row>
    <row r="5881" spans="1:13" x14ac:dyDescent="0.25">
      <c r="A5881">
        <f t="shared" si="94"/>
        <v>406</v>
      </c>
      <c r="B5881" t="s">
        <v>43</v>
      </c>
      <c r="C5881" t="s">
        <v>44</v>
      </c>
      <c r="D5881" t="s">
        <v>433</v>
      </c>
      <c r="E5881">
        <v>294098</v>
      </c>
      <c r="F5881">
        <v>2019</v>
      </c>
      <c r="G5881">
        <v>28.23</v>
      </c>
      <c r="H5881">
        <v>18.5</v>
      </c>
      <c r="I5881">
        <v>27.9</v>
      </c>
      <c r="J5881">
        <v>8.6</v>
      </c>
      <c r="K5881">
        <v>32.799999999999997</v>
      </c>
      <c r="L5881">
        <v>95.3</v>
      </c>
      <c r="M5881">
        <v>98.5</v>
      </c>
    </row>
    <row r="5882" spans="1:13" x14ac:dyDescent="0.25">
      <c r="A5882">
        <f t="shared" si="94"/>
        <v>407</v>
      </c>
      <c r="B5882" t="s">
        <v>80</v>
      </c>
      <c r="C5882" t="s">
        <v>16</v>
      </c>
      <c r="D5882" t="s">
        <v>332</v>
      </c>
      <c r="E5882">
        <v>294127</v>
      </c>
      <c r="F5882">
        <v>2019</v>
      </c>
      <c r="G5882">
        <v>28.22</v>
      </c>
      <c r="H5882">
        <v>23.1</v>
      </c>
      <c r="I5882">
        <v>10.4</v>
      </c>
      <c r="J5882">
        <v>43.3</v>
      </c>
      <c r="K5882">
        <v>23.1</v>
      </c>
      <c r="L5882">
        <v>31.1</v>
      </c>
      <c r="M5882">
        <v>60.7</v>
      </c>
    </row>
    <row r="5883" spans="1:13" x14ac:dyDescent="0.25">
      <c r="A5883">
        <f t="shared" si="94"/>
        <v>408</v>
      </c>
      <c r="B5883" t="s">
        <v>493</v>
      </c>
      <c r="C5883" t="s">
        <v>41</v>
      </c>
      <c r="D5883" t="s">
        <v>1178</v>
      </c>
      <c r="E5883">
        <v>295180</v>
      </c>
      <c r="F5883">
        <v>2019</v>
      </c>
      <c r="G5883">
        <v>28.19</v>
      </c>
      <c r="H5883">
        <v>5.8</v>
      </c>
      <c r="I5883">
        <v>7.3</v>
      </c>
      <c r="J5883">
        <v>91.9</v>
      </c>
      <c r="K5883">
        <v>33.200000000000003</v>
      </c>
      <c r="L5883">
        <v>1.1000000000000001</v>
      </c>
    </row>
    <row r="5884" spans="1:13" x14ac:dyDescent="0.25">
      <c r="A5884">
        <f t="shared" si="94"/>
        <v>409</v>
      </c>
      <c r="B5884" t="s">
        <v>61</v>
      </c>
      <c r="C5884" t="s">
        <v>41</v>
      </c>
      <c r="D5884" t="s">
        <v>660</v>
      </c>
      <c r="E5884">
        <v>296762</v>
      </c>
      <c r="F5884">
        <v>2019</v>
      </c>
      <c r="G5884">
        <v>28.18</v>
      </c>
      <c r="H5884">
        <v>13.3</v>
      </c>
      <c r="I5884">
        <v>21</v>
      </c>
      <c r="J5884">
        <v>80.3</v>
      </c>
      <c r="K5884">
        <v>10.4</v>
      </c>
      <c r="L5884">
        <v>30.6</v>
      </c>
      <c r="M5884">
        <v>20.399999999999999</v>
      </c>
    </row>
    <row r="5885" spans="1:13" x14ac:dyDescent="0.25">
      <c r="A5885">
        <f t="shared" si="94"/>
        <v>410</v>
      </c>
      <c r="B5885" t="s">
        <v>12</v>
      </c>
      <c r="C5885" t="s">
        <v>13</v>
      </c>
      <c r="D5885" t="s">
        <v>1095</v>
      </c>
      <c r="E5885">
        <v>295082</v>
      </c>
      <c r="F5885">
        <v>2019</v>
      </c>
      <c r="G5885">
        <v>28.15</v>
      </c>
      <c r="H5885">
        <v>8.3000000000000007</v>
      </c>
      <c r="I5885">
        <v>6.8</v>
      </c>
      <c r="J5885">
        <v>100</v>
      </c>
      <c r="K5885">
        <v>15.8</v>
      </c>
      <c r="L5885">
        <v>13</v>
      </c>
      <c r="M5885">
        <v>5.4</v>
      </c>
    </row>
    <row r="5886" spans="1:13" x14ac:dyDescent="0.25">
      <c r="A5886">
        <f t="shared" si="94"/>
        <v>411</v>
      </c>
      <c r="B5886" t="s">
        <v>34</v>
      </c>
      <c r="C5886" t="s">
        <v>13</v>
      </c>
      <c r="D5886" t="s">
        <v>378</v>
      </c>
      <c r="E5886">
        <v>294083</v>
      </c>
      <c r="F5886">
        <v>2019</v>
      </c>
      <c r="G5886">
        <v>28.1</v>
      </c>
      <c r="H5886">
        <v>21.4</v>
      </c>
      <c r="I5886">
        <v>19.100000000000001</v>
      </c>
      <c r="J5886">
        <v>32.9</v>
      </c>
      <c r="K5886">
        <v>29.8</v>
      </c>
      <c r="L5886">
        <v>29.5</v>
      </c>
      <c r="M5886">
        <v>70.900000000000006</v>
      </c>
    </row>
    <row r="5887" spans="1:13" x14ac:dyDescent="0.25">
      <c r="A5887">
        <f t="shared" si="94"/>
        <v>412</v>
      </c>
      <c r="B5887" t="s">
        <v>112</v>
      </c>
      <c r="C5887" t="s">
        <v>41</v>
      </c>
      <c r="D5887" t="s">
        <v>528</v>
      </c>
      <c r="E5887">
        <v>294807</v>
      </c>
      <c r="F5887">
        <v>2019</v>
      </c>
      <c r="G5887">
        <v>28.07</v>
      </c>
      <c r="H5887">
        <v>23.4</v>
      </c>
      <c r="I5887">
        <v>17.899999999999999</v>
      </c>
      <c r="J5887">
        <v>30.6</v>
      </c>
      <c r="K5887">
        <v>46.9</v>
      </c>
      <c r="L5887">
        <v>8.6</v>
      </c>
      <c r="M5887">
        <v>18.399999999999999</v>
      </c>
    </row>
    <row r="5888" spans="1:13" x14ac:dyDescent="0.25">
      <c r="A5888">
        <f t="shared" si="94"/>
        <v>413</v>
      </c>
      <c r="B5888" t="s">
        <v>152</v>
      </c>
      <c r="C5888" t="s">
        <v>16</v>
      </c>
      <c r="D5888" t="s">
        <v>962</v>
      </c>
      <c r="E5888">
        <v>295116</v>
      </c>
      <c r="F5888">
        <v>2019</v>
      </c>
      <c r="G5888">
        <v>27.95</v>
      </c>
      <c r="H5888">
        <v>9.9</v>
      </c>
      <c r="I5888">
        <v>14.7</v>
      </c>
      <c r="J5888">
        <v>87.8</v>
      </c>
      <c r="K5888">
        <v>2.7</v>
      </c>
      <c r="L5888">
        <v>69.900000000000006</v>
      </c>
      <c r="M5888">
        <v>17.100000000000001</v>
      </c>
    </row>
    <row r="5889" spans="1:13" x14ac:dyDescent="0.25">
      <c r="A5889">
        <f t="shared" si="94"/>
        <v>414</v>
      </c>
      <c r="B5889" t="s">
        <v>444</v>
      </c>
      <c r="C5889" t="s">
        <v>16</v>
      </c>
      <c r="D5889" t="s">
        <v>487</v>
      </c>
      <c r="E5889">
        <v>294754</v>
      </c>
      <c r="F5889">
        <v>2019</v>
      </c>
      <c r="G5889">
        <v>27.91</v>
      </c>
      <c r="H5889">
        <v>27.7</v>
      </c>
      <c r="I5889">
        <v>31.1</v>
      </c>
      <c r="J5889">
        <v>30.1</v>
      </c>
      <c r="K5889">
        <v>22.9</v>
      </c>
      <c r="L5889">
        <v>35</v>
      </c>
      <c r="M5889">
        <v>26.1</v>
      </c>
    </row>
    <row r="5890" spans="1:13" x14ac:dyDescent="0.25">
      <c r="A5890">
        <f t="shared" si="94"/>
        <v>415</v>
      </c>
      <c r="B5890" t="s">
        <v>195</v>
      </c>
      <c r="C5890" t="s">
        <v>196</v>
      </c>
      <c r="D5890" t="s">
        <v>503</v>
      </c>
      <c r="E5890">
        <v>297281</v>
      </c>
      <c r="F5890">
        <v>2019</v>
      </c>
      <c r="G5890">
        <v>27.85</v>
      </c>
      <c r="H5890">
        <v>25.6</v>
      </c>
      <c r="I5890">
        <v>28.9</v>
      </c>
      <c r="J5890">
        <v>5.0999999999999996</v>
      </c>
      <c r="K5890">
        <v>50.4</v>
      </c>
      <c r="L5890">
        <v>13.2</v>
      </c>
      <c r="M5890">
        <v>57.9</v>
      </c>
    </row>
    <row r="5891" spans="1:13" x14ac:dyDescent="0.25">
      <c r="A5891">
        <f t="shared" si="94"/>
        <v>416</v>
      </c>
      <c r="B5891" t="s">
        <v>179</v>
      </c>
      <c r="C5891" t="s">
        <v>41</v>
      </c>
      <c r="D5891" t="s">
        <v>435</v>
      </c>
      <c r="E5891">
        <v>294604</v>
      </c>
      <c r="F5891">
        <v>2019</v>
      </c>
      <c r="G5891">
        <v>27.69</v>
      </c>
      <c r="H5891">
        <v>16.8</v>
      </c>
      <c r="I5891">
        <v>13.4</v>
      </c>
      <c r="J5891">
        <v>20.3</v>
      </c>
      <c r="K5891">
        <v>52.7</v>
      </c>
      <c r="L5891">
        <v>26.5</v>
      </c>
      <c r="M5891">
        <v>72.599999999999994</v>
      </c>
    </row>
    <row r="5892" spans="1:13" x14ac:dyDescent="0.25">
      <c r="A5892">
        <f t="shared" si="94"/>
        <v>417</v>
      </c>
      <c r="B5892" t="s">
        <v>80</v>
      </c>
      <c r="C5892" t="s">
        <v>16</v>
      </c>
      <c r="D5892" t="s">
        <v>370</v>
      </c>
      <c r="E5892">
        <v>294878</v>
      </c>
      <c r="F5892">
        <v>2019</v>
      </c>
      <c r="G5892">
        <v>27.69</v>
      </c>
      <c r="H5892">
        <v>20.3</v>
      </c>
      <c r="I5892">
        <v>16</v>
      </c>
      <c r="J5892">
        <v>53.8</v>
      </c>
      <c r="K5892">
        <v>20.399999999999999</v>
      </c>
      <c r="L5892">
        <v>23.2</v>
      </c>
      <c r="M5892">
        <v>38</v>
      </c>
    </row>
    <row r="5893" spans="1:13" x14ac:dyDescent="0.25">
      <c r="A5893">
        <f t="shared" si="94"/>
        <v>418</v>
      </c>
      <c r="B5893" t="s">
        <v>389</v>
      </c>
      <c r="C5893" t="s">
        <v>177</v>
      </c>
      <c r="D5893" t="s">
        <v>861</v>
      </c>
      <c r="E5893">
        <v>294710</v>
      </c>
      <c r="F5893">
        <v>2019</v>
      </c>
      <c r="G5893">
        <v>27.69</v>
      </c>
      <c r="H5893">
        <v>9.3000000000000007</v>
      </c>
      <c r="I5893">
        <v>37.5</v>
      </c>
      <c r="J5893">
        <v>95.6</v>
      </c>
      <c r="K5893">
        <v>1.1000000000000001</v>
      </c>
      <c r="L5893">
        <v>1.6</v>
      </c>
      <c r="M5893">
        <v>14.7</v>
      </c>
    </row>
    <row r="5894" spans="1:13" x14ac:dyDescent="0.25">
      <c r="A5894">
        <f t="shared" si="94"/>
        <v>419</v>
      </c>
      <c r="B5894" t="s">
        <v>444</v>
      </c>
      <c r="C5894" t="s">
        <v>16</v>
      </c>
      <c r="D5894" t="s">
        <v>445</v>
      </c>
      <c r="E5894">
        <v>294525</v>
      </c>
      <c r="F5894">
        <v>2019</v>
      </c>
      <c r="G5894">
        <v>27.67</v>
      </c>
      <c r="H5894">
        <v>29.3</v>
      </c>
      <c r="I5894">
        <v>14.6</v>
      </c>
      <c r="J5894">
        <v>22.9</v>
      </c>
      <c r="K5894">
        <v>33.1</v>
      </c>
      <c r="L5894">
        <v>53</v>
      </c>
      <c r="M5894">
        <v>11.3</v>
      </c>
    </row>
    <row r="5895" spans="1:13" x14ac:dyDescent="0.25">
      <c r="A5895">
        <f t="shared" si="94"/>
        <v>420</v>
      </c>
      <c r="B5895" t="s">
        <v>457</v>
      </c>
      <c r="C5895" t="s">
        <v>16</v>
      </c>
      <c r="D5895" t="s">
        <v>507</v>
      </c>
      <c r="E5895">
        <v>294196</v>
      </c>
      <c r="F5895">
        <v>2019</v>
      </c>
      <c r="G5895">
        <v>27.62</v>
      </c>
      <c r="H5895">
        <v>30.7</v>
      </c>
      <c r="I5895">
        <v>27.5</v>
      </c>
      <c r="J5895">
        <v>52.6</v>
      </c>
      <c r="K5895">
        <v>6.2</v>
      </c>
      <c r="L5895">
        <v>10.4</v>
      </c>
      <c r="M5895">
        <v>4.8</v>
      </c>
    </row>
    <row r="5896" spans="1:13" x14ac:dyDescent="0.25">
      <c r="A5896">
        <f t="shared" si="94"/>
        <v>421</v>
      </c>
      <c r="B5896" t="s">
        <v>12</v>
      </c>
      <c r="C5896" t="s">
        <v>13</v>
      </c>
      <c r="D5896" t="s">
        <v>363</v>
      </c>
      <c r="E5896">
        <v>297230</v>
      </c>
      <c r="F5896">
        <v>2019</v>
      </c>
      <c r="G5896">
        <v>27.5</v>
      </c>
      <c r="H5896">
        <v>10.6</v>
      </c>
      <c r="I5896">
        <v>5.6</v>
      </c>
      <c r="J5896">
        <v>83.6</v>
      </c>
      <c r="K5896">
        <v>18.600000000000001</v>
      </c>
      <c r="L5896">
        <v>23.1</v>
      </c>
      <c r="M5896">
        <v>20.7</v>
      </c>
    </row>
    <row r="5897" spans="1:13" x14ac:dyDescent="0.25">
      <c r="A5897">
        <f t="shared" si="94"/>
        <v>422</v>
      </c>
      <c r="B5897" t="s">
        <v>152</v>
      </c>
      <c r="C5897" t="s">
        <v>16</v>
      </c>
      <c r="D5897" t="s">
        <v>544</v>
      </c>
      <c r="E5897">
        <v>296475</v>
      </c>
      <c r="F5897">
        <v>2019</v>
      </c>
      <c r="G5897">
        <v>27.5</v>
      </c>
      <c r="H5897">
        <v>14.7</v>
      </c>
      <c r="I5897">
        <v>14.7</v>
      </c>
      <c r="J5897">
        <v>88.5</v>
      </c>
      <c r="K5897">
        <v>1.9</v>
      </c>
      <c r="L5897">
        <v>25.7</v>
      </c>
      <c r="M5897">
        <v>14.3</v>
      </c>
    </row>
    <row r="5898" spans="1:13" x14ac:dyDescent="0.25">
      <c r="A5898">
        <f t="shared" si="94"/>
        <v>423</v>
      </c>
      <c r="B5898" t="s">
        <v>221</v>
      </c>
      <c r="C5898" t="s">
        <v>16</v>
      </c>
      <c r="D5898" t="s">
        <v>616</v>
      </c>
      <c r="E5898">
        <v>297124</v>
      </c>
      <c r="F5898">
        <v>2019</v>
      </c>
      <c r="G5898">
        <v>27.45</v>
      </c>
      <c r="H5898">
        <v>22.2</v>
      </c>
      <c r="I5898">
        <v>15.9</v>
      </c>
      <c r="J5898">
        <v>69.099999999999994</v>
      </c>
      <c r="K5898">
        <v>12.7</v>
      </c>
      <c r="L5898">
        <v>6.7</v>
      </c>
      <c r="M5898">
        <v>4.3</v>
      </c>
    </row>
    <row r="5899" spans="1:13" x14ac:dyDescent="0.25">
      <c r="A5899">
        <f t="shared" si="94"/>
        <v>424</v>
      </c>
      <c r="B5899" t="s">
        <v>112</v>
      </c>
      <c r="C5899" t="s">
        <v>41</v>
      </c>
      <c r="D5899" t="s">
        <v>488</v>
      </c>
      <c r="E5899">
        <v>294816</v>
      </c>
      <c r="F5899">
        <v>2019</v>
      </c>
      <c r="G5899">
        <v>27.37</v>
      </c>
      <c r="H5899">
        <v>22.2</v>
      </c>
      <c r="I5899">
        <v>15.4</v>
      </c>
      <c r="J5899">
        <v>34.799999999999997</v>
      </c>
      <c r="K5899">
        <v>38.799999999999997</v>
      </c>
      <c r="L5899">
        <v>21.5</v>
      </c>
      <c r="M5899">
        <v>21.6</v>
      </c>
    </row>
    <row r="5900" spans="1:13" x14ac:dyDescent="0.25">
      <c r="A5900">
        <f t="shared" si="94"/>
        <v>425</v>
      </c>
      <c r="B5900" t="s">
        <v>69</v>
      </c>
      <c r="C5900" t="s">
        <v>41</v>
      </c>
      <c r="D5900" t="s">
        <v>545</v>
      </c>
      <c r="E5900">
        <v>294971</v>
      </c>
      <c r="F5900">
        <v>2019</v>
      </c>
      <c r="G5900">
        <v>27.35</v>
      </c>
      <c r="H5900">
        <v>19.8</v>
      </c>
      <c r="I5900">
        <v>21.9</v>
      </c>
      <c r="J5900">
        <v>17.899999999999999</v>
      </c>
      <c r="K5900">
        <v>62.7</v>
      </c>
      <c r="L5900">
        <v>7.9</v>
      </c>
      <c r="M5900">
        <v>13.1</v>
      </c>
    </row>
    <row r="5901" spans="1:13" x14ac:dyDescent="0.25">
      <c r="A5901">
        <f t="shared" si="94"/>
        <v>426</v>
      </c>
      <c r="B5901" t="s">
        <v>493</v>
      </c>
      <c r="C5901" t="s">
        <v>41</v>
      </c>
      <c r="D5901" t="s">
        <v>494</v>
      </c>
      <c r="E5901">
        <v>297119</v>
      </c>
      <c r="F5901">
        <v>2019</v>
      </c>
      <c r="G5901">
        <v>27.33</v>
      </c>
      <c r="H5901">
        <v>15.9</v>
      </c>
      <c r="I5901">
        <v>41.9</v>
      </c>
      <c r="J5901">
        <v>73.900000000000006</v>
      </c>
      <c r="K5901">
        <v>7.8</v>
      </c>
      <c r="L5901">
        <v>4</v>
      </c>
      <c r="M5901">
        <v>3.5</v>
      </c>
    </row>
    <row r="5902" spans="1:13" x14ac:dyDescent="0.25">
      <c r="A5902">
        <f t="shared" si="94"/>
        <v>427</v>
      </c>
      <c r="B5902" t="s">
        <v>15</v>
      </c>
      <c r="C5902" t="s">
        <v>16</v>
      </c>
      <c r="D5902" t="s">
        <v>968</v>
      </c>
      <c r="E5902">
        <v>297280</v>
      </c>
      <c r="F5902">
        <v>2019</v>
      </c>
      <c r="G5902">
        <v>27.29</v>
      </c>
      <c r="H5902">
        <v>11.1</v>
      </c>
      <c r="I5902">
        <v>12.2</v>
      </c>
      <c r="J5902">
        <v>24</v>
      </c>
      <c r="K5902">
        <v>50.6</v>
      </c>
      <c r="L5902">
        <v>57.3</v>
      </c>
      <c r="M5902">
        <v>75.5</v>
      </c>
    </row>
    <row r="5903" spans="1:13" x14ac:dyDescent="0.25">
      <c r="A5903">
        <f t="shared" si="94"/>
        <v>428</v>
      </c>
      <c r="B5903" t="s">
        <v>12</v>
      </c>
      <c r="C5903" t="s">
        <v>13</v>
      </c>
      <c r="D5903" t="s">
        <v>511</v>
      </c>
      <c r="E5903">
        <v>297258</v>
      </c>
      <c r="F5903">
        <v>2019</v>
      </c>
      <c r="G5903">
        <v>27.16</v>
      </c>
      <c r="H5903">
        <v>13.2</v>
      </c>
      <c r="I5903">
        <v>18.7</v>
      </c>
      <c r="J5903">
        <v>22.8</v>
      </c>
      <c r="K5903">
        <v>74.099999999999994</v>
      </c>
      <c r="L5903">
        <v>5</v>
      </c>
      <c r="M5903">
        <v>6.2</v>
      </c>
    </row>
    <row r="5904" spans="1:13" x14ac:dyDescent="0.25">
      <c r="A5904">
        <f t="shared" si="94"/>
        <v>429</v>
      </c>
      <c r="B5904" t="s">
        <v>451</v>
      </c>
      <c r="C5904" t="s">
        <v>196</v>
      </c>
      <c r="D5904" t="s">
        <v>452</v>
      </c>
      <c r="E5904">
        <v>294620</v>
      </c>
      <c r="F5904">
        <v>2019</v>
      </c>
      <c r="G5904">
        <v>27.11</v>
      </c>
      <c r="H5904">
        <v>22.2</v>
      </c>
      <c r="I5904">
        <v>28.5</v>
      </c>
      <c r="J5904">
        <v>47.2</v>
      </c>
      <c r="K5904">
        <v>5.3</v>
      </c>
      <c r="L5904">
        <v>4.9000000000000004</v>
      </c>
      <c r="M5904">
        <v>91.4</v>
      </c>
    </row>
    <row r="5905" spans="1:13" x14ac:dyDescent="0.25">
      <c r="A5905">
        <f t="shared" si="94"/>
        <v>430</v>
      </c>
      <c r="B5905" t="s">
        <v>281</v>
      </c>
      <c r="C5905" t="s">
        <v>177</v>
      </c>
      <c r="D5905" t="s">
        <v>940</v>
      </c>
      <c r="E5905">
        <v>293454</v>
      </c>
      <c r="F5905">
        <v>2019</v>
      </c>
      <c r="G5905">
        <v>27.1</v>
      </c>
      <c r="H5905">
        <v>9.5</v>
      </c>
      <c r="I5905">
        <v>9.8000000000000007</v>
      </c>
      <c r="J5905">
        <v>76.8</v>
      </c>
      <c r="K5905">
        <v>1.1000000000000001</v>
      </c>
      <c r="L5905">
        <v>95.9</v>
      </c>
      <c r="M5905">
        <v>37.5</v>
      </c>
    </row>
    <row r="5906" spans="1:13" x14ac:dyDescent="0.25">
      <c r="A5906">
        <f t="shared" si="94"/>
        <v>431</v>
      </c>
      <c r="B5906" t="s">
        <v>12</v>
      </c>
      <c r="C5906" t="s">
        <v>13</v>
      </c>
      <c r="D5906" t="s">
        <v>956</v>
      </c>
      <c r="E5906">
        <v>294608</v>
      </c>
      <c r="F5906">
        <v>2019</v>
      </c>
      <c r="G5906">
        <v>27.07</v>
      </c>
      <c r="I5906">
        <v>19.899999999999999</v>
      </c>
      <c r="J5906">
        <v>100</v>
      </c>
      <c r="K5906">
        <v>17.3</v>
      </c>
      <c r="L5906">
        <v>31.1</v>
      </c>
    </row>
    <row r="5907" spans="1:13" x14ac:dyDescent="0.25">
      <c r="A5907">
        <f t="shared" si="94"/>
        <v>432</v>
      </c>
      <c r="B5907" t="s">
        <v>240</v>
      </c>
      <c r="C5907" t="s">
        <v>16</v>
      </c>
      <c r="D5907" t="s">
        <v>368</v>
      </c>
      <c r="E5907">
        <v>297565</v>
      </c>
      <c r="F5907">
        <v>2019</v>
      </c>
      <c r="G5907">
        <v>27.04</v>
      </c>
      <c r="H5907">
        <v>39</v>
      </c>
      <c r="I5907">
        <v>20.6</v>
      </c>
      <c r="J5907">
        <v>11.1</v>
      </c>
      <c r="K5907">
        <v>32</v>
      </c>
      <c r="L5907">
        <v>5.8</v>
      </c>
      <c r="M5907">
        <v>8</v>
      </c>
    </row>
    <row r="5908" spans="1:13" x14ac:dyDescent="0.25">
      <c r="A5908">
        <f t="shared" si="94"/>
        <v>433</v>
      </c>
      <c r="B5908" t="s">
        <v>57</v>
      </c>
      <c r="C5908" t="s">
        <v>16</v>
      </c>
      <c r="D5908" t="s">
        <v>1094</v>
      </c>
      <c r="E5908">
        <v>309623</v>
      </c>
      <c r="F5908">
        <v>2019</v>
      </c>
      <c r="G5908">
        <v>26.99</v>
      </c>
      <c r="H5908">
        <v>22.2</v>
      </c>
      <c r="I5908">
        <v>27.1</v>
      </c>
      <c r="J5908">
        <v>11.8</v>
      </c>
      <c r="K5908">
        <v>50.8</v>
      </c>
      <c r="L5908">
        <v>43.1</v>
      </c>
      <c r="M5908">
        <v>13.1</v>
      </c>
    </row>
    <row r="5909" spans="1:13" x14ac:dyDescent="0.25">
      <c r="A5909">
        <f t="shared" si="94"/>
        <v>434</v>
      </c>
      <c r="B5909" t="s">
        <v>96</v>
      </c>
      <c r="C5909" t="s">
        <v>16</v>
      </c>
      <c r="D5909" t="s">
        <v>379</v>
      </c>
      <c r="E5909">
        <v>294494</v>
      </c>
      <c r="F5909">
        <v>2019</v>
      </c>
      <c r="G5909">
        <v>26.96</v>
      </c>
      <c r="H5909">
        <v>14.7</v>
      </c>
      <c r="I5909">
        <v>30.7</v>
      </c>
      <c r="J5909">
        <v>42.9</v>
      </c>
      <c r="K5909">
        <v>15.7</v>
      </c>
      <c r="L5909">
        <v>53.8</v>
      </c>
      <c r="M5909">
        <v>70.599999999999994</v>
      </c>
    </row>
    <row r="5910" spans="1:13" x14ac:dyDescent="0.25">
      <c r="A5910">
        <f t="shared" si="94"/>
        <v>435</v>
      </c>
      <c r="B5910" t="s">
        <v>69</v>
      </c>
      <c r="C5910" t="s">
        <v>41</v>
      </c>
      <c r="D5910" t="s">
        <v>506</v>
      </c>
      <c r="E5910">
        <v>297367</v>
      </c>
      <c r="F5910">
        <v>2019</v>
      </c>
      <c r="G5910">
        <v>26.95</v>
      </c>
      <c r="H5910">
        <v>25.9</v>
      </c>
      <c r="I5910">
        <v>8.6999999999999993</v>
      </c>
      <c r="J5910">
        <v>51.6</v>
      </c>
      <c r="K5910">
        <v>16</v>
      </c>
      <c r="L5910">
        <v>4.5</v>
      </c>
      <c r="M5910">
        <v>38.200000000000003</v>
      </c>
    </row>
    <row r="5911" spans="1:13" x14ac:dyDescent="0.25">
      <c r="A5911">
        <f t="shared" si="94"/>
        <v>436</v>
      </c>
      <c r="B5911" t="s">
        <v>12</v>
      </c>
      <c r="C5911" t="s">
        <v>13</v>
      </c>
      <c r="D5911" t="s">
        <v>958</v>
      </c>
      <c r="E5911">
        <v>295219</v>
      </c>
      <c r="F5911">
        <v>2019</v>
      </c>
      <c r="G5911">
        <v>26.89</v>
      </c>
      <c r="H5911">
        <v>15.9</v>
      </c>
      <c r="I5911">
        <v>13.4</v>
      </c>
      <c r="J5911">
        <v>9.1</v>
      </c>
      <c r="K5911">
        <v>60.4</v>
      </c>
      <c r="L5911">
        <v>75.7</v>
      </c>
      <c r="M5911">
        <v>28.8</v>
      </c>
    </row>
    <row r="5912" spans="1:13" x14ac:dyDescent="0.25">
      <c r="A5912">
        <f t="shared" si="94"/>
        <v>437</v>
      </c>
      <c r="B5912" t="s">
        <v>240</v>
      </c>
      <c r="C5912" t="s">
        <v>16</v>
      </c>
      <c r="D5912" t="s">
        <v>516</v>
      </c>
      <c r="E5912">
        <v>297238</v>
      </c>
      <c r="F5912">
        <v>2019</v>
      </c>
      <c r="G5912">
        <v>26.87</v>
      </c>
      <c r="H5912">
        <v>24.4</v>
      </c>
      <c r="I5912">
        <v>14.2</v>
      </c>
      <c r="J5912">
        <v>16.399999999999999</v>
      </c>
      <c r="K5912">
        <v>50.1</v>
      </c>
      <c r="L5912">
        <v>9.1</v>
      </c>
      <c r="M5912">
        <v>37.299999999999997</v>
      </c>
    </row>
    <row r="5913" spans="1:13" x14ac:dyDescent="0.25">
      <c r="A5913">
        <f t="shared" si="94"/>
        <v>438</v>
      </c>
      <c r="B5913" t="s">
        <v>12</v>
      </c>
      <c r="C5913" t="s">
        <v>13</v>
      </c>
      <c r="D5913" t="s">
        <v>461</v>
      </c>
      <c r="E5913">
        <v>294247</v>
      </c>
      <c r="F5913">
        <v>2019</v>
      </c>
      <c r="G5913">
        <v>26.85</v>
      </c>
      <c r="H5913">
        <v>18</v>
      </c>
      <c r="I5913">
        <v>8</v>
      </c>
      <c r="J5913">
        <v>22.6</v>
      </c>
      <c r="K5913">
        <v>41.5</v>
      </c>
      <c r="L5913">
        <v>100</v>
      </c>
      <c r="M5913">
        <v>19.2</v>
      </c>
    </row>
    <row r="5914" spans="1:13" x14ac:dyDescent="0.25">
      <c r="A5914">
        <f t="shared" si="94"/>
        <v>439</v>
      </c>
      <c r="B5914" t="s">
        <v>112</v>
      </c>
      <c r="C5914" t="s">
        <v>41</v>
      </c>
      <c r="D5914" t="s">
        <v>518</v>
      </c>
      <c r="E5914">
        <v>294682</v>
      </c>
      <c r="F5914">
        <v>2019</v>
      </c>
      <c r="G5914">
        <v>26.84</v>
      </c>
      <c r="H5914">
        <v>4.0999999999999996</v>
      </c>
      <c r="I5914">
        <v>5.0999999999999996</v>
      </c>
      <c r="J5914">
        <v>72.5</v>
      </c>
      <c r="K5914">
        <v>47</v>
      </c>
      <c r="L5914">
        <v>9.5</v>
      </c>
      <c r="M5914">
        <v>4.9000000000000004</v>
      </c>
    </row>
    <row r="5915" spans="1:13" x14ac:dyDescent="0.25">
      <c r="A5915">
        <f t="shared" si="94"/>
        <v>440</v>
      </c>
      <c r="B5915" t="s">
        <v>12</v>
      </c>
      <c r="C5915" t="s">
        <v>13</v>
      </c>
      <c r="D5915" t="s">
        <v>386</v>
      </c>
      <c r="E5915">
        <v>294590</v>
      </c>
      <c r="F5915">
        <v>2019</v>
      </c>
      <c r="G5915">
        <v>26.82</v>
      </c>
      <c r="H5915">
        <v>12.1</v>
      </c>
      <c r="I5915">
        <v>20.6</v>
      </c>
      <c r="J5915">
        <v>31.8</v>
      </c>
      <c r="K5915">
        <v>41.7</v>
      </c>
      <c r="L5915">
        <v>82.8</v>
      </c>
      <c r="M5915">
        <v>20.2</v>
      </c>
    </row>
    <row r="5916" spans="1:13" x14ac:dyDescent="0.25">
      <c r="A5916">
        <f t="shared" si="94"/>
        <v>441</v>
      </c>
      <c r="B5916" t="s">
        <v>12</v>
      </c>
      <c r="C5916" t="s">
        <v>13</v>
      </c>
      <c r="D5916" t="s">
        <v>446</v>
      </c>
      <c r="E5916">
        <v>294337</v>
      </c>
      <c r="F5916">
        <v>2019</v>
      </c>
      <c r="G5916">
        <v>26.73</v>
      </c>
      <c r="H5916">
        <v>24.7</v>
      </c>
      <c r="I5916">
        <v>18.100000000000001</v>
      </c>
      <c r="J5916">
        <v>22.4</v>
      </c>
      <c r="K5916">
        <v>32.9</v>
      </c>
      <c r="L5916">
        <v>11.9</v>
      </c>
      <c r="M5916">
        <v>66.2</v>
      </c>
    </row>
    <row r="5917" spans="1:13" x14ac:dyDescent="0.25">
      <c r="A5917">
        <f t="shared" si="94"/>
        <v>442</v>
      </c>
      <c r="B5917" t="s">
        <v>15</v>
      </c>
      <c r="C5917" t="s">
        <v>16</v>
      </c>
      <c r="D5917" t="s">
        <v>548</v>
      </c>
      <c r="E5917">
        <v>294646</v>
      </c>
      <c r="F5917">
        <v>2019</v>
      </c>
      <c r="G5917">
        <v>26.51</v>
      </c>
      <c r="H5917">
        <v>10.7</v>
      </c>
      <c r="I5917">
        <v>6.6</v>
      </c>
      <c r="J5917">
        <v>33.799999999999997</v>
      </c>
      <c r="K5917">
        <v>45</v>
      </c>
      <c r="L5917">
        <v>48.3</v>
      </c>
      <c r="M5917">
        <v>66.5</v>
      </c>
    </row>
    <row r="5918" spans="1:13" x14ac:dyDescent="0.25">
      <c r="A5918">
        <f t="shared" si="94"/>
        <v>443</v>
      </c>
      <c r="B5918" t="s">
        <v>61</v>
      </c>
      <c r="C5918" t="s">
        <v>41</v>
      </c>
      <c r="D5918" t="s">
        <v>976</v>
      </c>
      <c r="E5918">
        <v>296757</v>
      </c>
      <c r="F5918">
        <v>2019</v>
      </c>
      <c r="G5918">
        <v>26.49</v>
      </c>
      <c r="H5918">
        <v>10.1</v>
      </c>
      <c r="I5918">
        <v>11</v>
      </c>
      <c r="J5918">
        <v>85.2</v>
      </c>
      <c r="K5918">
        <v>8.3000000000000007</v>
      </c>
      <c r="L5918">
        <v>35.6</v>
      </c>
      <c r="M5918">
        <v>16.100000000000001</v>
      </c>
    </row>
    <row r="5919" spans="1:13" x14ac:dyDescent="0.25">
      <c r="A5919">
        <f t="shared" si="94"/>
        <v>444</v>
      </c>
      <c r="B5919" t="s">
        <v>632</v>
      </c>
      <c r="C5919" t="s">
        <v>41</v>
      </c>
      <c r="D5919" t="s">
        <v>730</v>
      </c>
      <c r="E5919">
        <v>297394</v>
      </c>
      <c r="F5919">
        <v>2019</v>
      </c>
      <c r="G5919">
        <v>26.45</v>
      </c>
      <c r="H5919">
        <v>11.3</v>
      </c>
      <c r="I5919">
        <v>16.5</v>
      </c>
      <c r="J5919">
        <v>13.4</v>
      </c>
      <c r="K5919">
        <v>86.7</v>
      </c>
      <c r="L5919">
        <v>1.9</v>
      </c>
      <c r="M5919">
        <v>1.9</v>
      </c>
    </row>
    <row r="5920" spans="1:13" x14ac:dyDescent="0.25">
      <c r="A5920">
        <f t="shared" si="94"/>
        <v>445</v>
      </c>
      <c r="B5920" t="s">
        <v>61</v>
      </c>
      <c r="C5920" t="s">
        <v>41</v>
      </c>
      <c r="D5920" t="s">
        <v>450</v>
      </c>
      <c r="E5920">
        <v>297290</v>
      </c>
      <c r="F5920">
        <v>2019</v>
      </c>
      <c r="G5920">
        <v>26.43</v>
      </c>
      <c r="H5920">
        <v>18.899999999999999</v>
      </c>
      <c r="I5920">
        <v>40.1</v>
      </c>
      <c r="J5920">
        <v>51.2</v>
      </c>
      <c r="K5920">
        <v>15.5</v>
      </c>
      <c r="L5920">
        <v>15.4</v>
      </c>
      <c r="M5920">
        <v>13.6</v>
      </c>
    </row>
    <row r="5921" spans="1:13" x14ac:dyDescent="0.25">
      <c r="A5921">
        <f t="shared" si="94"/>
        <v>446</v>
      </c>
      <c r="B5921" t="s">
        <v>12</v>
      </c>
      <c r="C5921" t="s">
        <v>13</v>
      </c>
      <c r="D5921" t="s">
        <v>248</v>
      </c>
      <c r="E5921">
        <v>294215</v>
      </c>
      <c r="F5921">
        <v>2019</v>
      </c>
      <c r="G5921">
        <v>26.43</v>
      </c>
      <c r="H5921">
        <v>22.7</v>
      </c>
      <c r="I5921">
        <v>8.5</v>
      </c>
      <c r="J5921">
        <v>36.200000000000003</v>
      </c>
      <c r="K5921">
        <v>38.4</v>
      </c>
      <c r="L5921">
        <v>20.399999999999999</v>
      </c>
      <c r="M5921">
        <v>9.6999999999999993</v>
      </c>
    </row>
    <row r="5922" spans="1:13" x14ac:dyDescent="0.25">
      <c r="A5922">
        <f t="shared" si="94"/>
        <v>447</v>
      </c>
      <c r="B5922" t="s">
        <v>15</v>
      </c>
      <c r="C5922" t="s">
        <v>16</v>
      </c>
      <c r="D5922" t="s">
        <v>546</v>
      </c>
      <c r="E5922">
        <v>294614</v>
      </c>
      <c r="F5922">
        <v>2019</v>
      </c>
      <c r="G5922">
        <v>26.41</v>
      </c>
      <c r="H5922">
        <v>8.3000000000000007</v>
      </c>
      <c r="I5922">
        <v>7.7</v>
      </c>
      <c r="J5922">
        <v>14.5</v>
      </c>
      <c r="K5922">
        <v>65.7</v>
      </c>
      <c r="L5922">
        <v>67.099999999999994</v>
      </c>
      <c r="M5922">
        <v>57.2</v>
      </c>
    </row>
    <row r="5923" spans="1:13" x14ac:dyDescent="0.25">
      <c r="A5923">
        <f t="shared" si="94"/>
        <v>448</v>
      </c>
      <c r="B5923" t="s">
        <v>15</v>
      </c>
      <c r="C5923" t="s">
        <v>16</v>
      </c>
      <c r="D5923" t="s">
        <v>505</v>
      </c>
      <c r="E5923">
        <v>297274</v>
      </c>
      <c r="F5923">
        <v>2019</v>
      </c>
      <c r="G5923">
        <v>26.4</v>
      </c>
      <c r="H5923">
        <v>12.2</v>
      </c>
      <c r="I5923">
        <v>14.8</v>
      </c>
      <c r="J5923">
        <v>34.200000000000003</v>
      </c>
      <c r="K5923">
        <v>30.6</v>
      </c>
      <c r="L5923">
        <v>65.400000000000006</v>
      </c>
      <c r="M5923">
        <v>74.8</v>
      </c>
    </row>
    <row r="5924" spans="1:13" x14ac:dyDescent="0.25">
      <c r="A5924">
        <f t="shared" si="94"/>
        <v>449</v>
      </c>
      <c r="B5924" t="s">
        <v>12</v>
      </c>
      <c r="C5924" t="s">
        <v>13</v>
      </c>
      <c r="D5924" t="s">
        <v>491</v>
      </c>
      <c r="E5924">
        <v>294503</v>
      </c>
      <c r="F5924">
        <v>2019</v>
      </c>
      <c r="G5924">
        <v>26.21</v>
      </c>
      <c r="H5924">
        <v>12.8</v>
      </c>
      <c r="I5924">
        <v>9.9</v>
      </c>
      <c r="J5924">
        <v>12.4</v>
      </c>
      <c r="K5924">
        <v>71.599999999999994</v>
      </c>
      <c r="L5924">
        <v>24.9</v>
      </c>
      <c r="M5924">
        <v>39.700000000000003</v>
      </c>
    </row>
    <row r="5925" spans="1:13" x14ac:dyDescent="0.25">
      <c r="A5925">
        <f t="shared" si="94"/>
        <v>450</v>
      </c>
      <c r="B5925" t="s">
        <v>12</v>
      </c>
      <c r="C5925" t="s">
        <v>13</v>
      </c>
      <c r="D5925" t="s">
        <v>1096</v>
      </c>
      <c r="E5925">
        <v>294766</v>
      </c>
      <c r="F5925">
        <v>2019</v>
      </c>
      <c r="G5925">
        <v>26.19</v>
      </c>
      <c r="H5925">
        <v>10.5</v>
      </c>
      <c r="I5925">
        <v>4.9000000000000004</v>
      </c>
      <c r="J5925">
        <v>76.900000000000006</v>
      </c>
      <c r="K5925">
        <v>20.2</v>
      </c>
      <c r="L5925">
        <v>20.5</v>
      </c>
      <c r="M5925">
        <v>19.7</v>
      </c>
    </row>
    <row r="5926" spans="1:13" x14ac:dyDescent="0.25">
      <c r="A5926">
        <f t="shared" ref="A5926:A5989" si="95">A5925+1</f>
        <v>451</v>
      </c>
      <c r="B5926" t="s">
        <v>152</v>
      </c>
      <c r="C5926" t="s">
        <v>16</v>
      </c>
      <c r="D5926" t="s">
        <v>761</v>
      </c>
      <c r="E5926">
        <v>294158</v>
      </c>
      <c r="F5926">
        <v>2019</v>
      </c>
      <c r="G5926">
        <v>26.15</v>
      </c>
      <c r="H5926">
        <v>17.2</v>
      </c>
      <c r="I5926">
        <v>9.3000000000000007</v>
      </c>
      <c r="J5926">
        <v>77.099999999999994</v>
      </c>
      <c r="K5926">
        <v>2.8</v>
      </c>
      <c r="L5926">
        <v>39</v>
      </c>
      <c r="M5926">
        <v>6.9</v>
      </c>
    </row>
    <row r="5927" spans="1:13" x14ac:dyDescent="0.25">
      <c r="A5927">
        <f t="shared" si="95"/>
        <v>452</v>
      </c>
      <c r="B5927" t="s">
        <v>1139</v>
      </c>
      <c r="C5927" t="s">
        <v>41</v>
      </c>
      <c r="D5927" t="s">
        <v>1179</v>
      </c>
      <c r="E5927">
        <v>295513</v>
      </c>
      <c r="F5927">
        <v>2019</v>
      </c>
      <c r="G5927">
        <v>26.1</v>
      </c>
      <c r="H5927">
        <v>6.8</v>
      </c>
      <c r="I5927">
        <v>9.3000000000000007</v>
      </c>
      <c r="J5927">
        <v>77.900000000000006</v>
      </c>
      <c r="K5927">
        <v>4.3</v>
      </c>
      <c r="L5927">
        <v>20</v>
      </c>
      <c r="M5927">
        <v>98.8</v>
      </c>
    </row>
    <row r="5928" spans="1:13" x14ac:dyDescent="0.25">
      <c r="A5928">
        <f t="shared" si="95"/>
        <v>453</v>
      </c>
      <c r="B5928" t="s">
        <v>1088</v>
      </c>
      <c r="C5928" t="s">
        <v>41</v>
      </c>
      <c r="D5928" t="s">
        <v>1089</v>
      </c>
      <c r="E5928">
        <v>293821</v>
      </c>
      <c r="F5928">
        <v>2019</v>
      </c>
      <c r="G5928">
        <v>26.05</v>
      </c>
      <c r="H5928">
        <v>10.9</v>
      </c>
      <c r="I5928">
        <v>6.2</v>
      </c>
      <c r="J5928">
        <v>21.2</v>
      </c>
      <c r="K5928">
        <v>34.6</v>
      </c>
      <c r="L5928">
        <v>96.7</v>
      </c>
      <c r="M5928">
        <v>100</v>
      </c>
    </row>
    <row r="5929" spans="1:13" x14ac:dyDescent="0.25">
      <c r="A5929">
        <f t="shared" si="95"/>
        <v>454</v>
      </c>
      <c r="B5929" t="s">
        <v>43</v>
      </c>
      <c r="C5929" t="s">
        <v>44</v>
      </c>
      <c r="D5929" t="s">
        <v>438</v>
      </c>
      <c r="E5929">
        <v>297113</v>
      </c>
      <c r="F5929">
        <v>2019</v>
      </c>
      <c r="G5929">
        <v>26.01</v>
      </c>
      <c r="H5929">
        <v>3</v>
      </c>
      <c r="I5929">
        <v>9.9</v>
      </c>
      <c r="J5929">
        <v>51.4</v>
      </c>
      <c r="K5929">
        <v>18.2</v>
      </c>
      <c r="L5929">
        <v>97.7</v>
      </c>
      <c r="M5929">
        <v>98.8</v>
      </c>
    </row>
    <row r="5930" spans="1:13" x14ac:dyDescent="0.25">
      <c r="A5930">
        <f t="shared" si="95"/>
        <v>455</v>
      </c>
      <c r="B5930" t="s">
        <v>69</v>
      </c>
      <c r="C5930" t="s">
        <v>41</v>
      </c>
      <c r="D5930" t="s">
        <v>580</v>
      </c>
      <c r="E5930">
        <v>297252</v>
      </c>
      <c r="F5930">
        <v>2019</v>
      </c>
      <c r="G5930">
        <v>26</v>
      </c>
      <c r="H5930">
        <v>17.2</v>
      </c>
      <c r="I5930">
        <v>6.2</v>
      </c>
      <c r="J5930">
        <v>26.2</v>
      </c>
      <c r="K5930">
        <v>62</v>
      </c>
      <c r="L5930">
        <v>5.5</v>
      </c>
      <c r="M5930">
        <v>10.3</v>
      </c>
    </row>
    <row r="5931" spans="1:13" x14ac:dyDescent="0.25">
      <c r="A5931">
        <f t="shared" si="95"/>
        <v>456</v>
      </c>
      <c r="B5931" t="s">
        <v>537</v>
      </c>
      <c r="C5931" t="s">
        <v>16</v>
      </c>
      <c r="D5931" t="s">
        <v>627</v>
      </c>
      <c r="E5931">
        <v>294624</v>
      </c>
      <c r="F5931">
        <v>2019</v>
      </c>
      <c r="G5931">
        <v>25.93</v>
      </c>
      <c r="H5931">
        <v>19.399999999999999</v>
      </c>
      <c r="I5931">
        <v>41.1</v>
      </c>
      <c r="J5931">
        <v>8.9</v>
      </c>
      <c r="K5931">
        <v>59.9</v>
      </c>
      <c r="L5931">
        <v>4.7</v>
      </c>
    </row>
    <row r="5932" spans="1:13" x14ac:dyDescent="0.25">
      <c r="A5932">
        <f t="shared" si="95"/>
        <v>457</v>
      </c>
      <c r="B5932" t="s">
        <v>152</v>
      </c>
      <c r="C5932" t="s">
        <v>16</v>
      </c>
      <c r="D5932" t="s">
        <v>581</v>
      </c>
      <c r="E5932">
        <v>296468</v>
      </c>
      <c r="F5932">
        <v>2019</v>
      </c>
      <c r="G5932">
        <v>25.91</v>
      </c>
      <c r="H5932">
        <v>10.1</v>
      </c>
      <c r="I5932">
        <v>16.100000000000001</v>
      </c>
      <c r="J5932">
        <v>75.7</v>
      </c>
      <c r="K5932">
        <v>1.3</v>
      </c>
      <c r="L5932">
        <v>90.3</v>
      </c>
      <c r="M5932">
        <v>5.6</v>
      </c>
    </row>
    <row r="5933" spans="1:13" x14ac:dyDescent="0.25">
      <c r="A5933">
        <f t="shared" si="95"/>
        <v>458</v>
      </c>
      <c r="B5933" t="s">
        <v>245</v>
      </c>
      <c r="C5933" t="s">
        <v>41</v>
      </c>
      <c r="D5933" t="s">
        <v>588</v>
      </c>
      <c r="E5933">
        <v>296685</v>
      </c>
      <c r="F5933">
        <v>2019</v>
      </c>
      <c r="G5933">
        <v>25.79</v>
      </c>
      <c r="H5933">
        <v>6.2</v>
      </c>
      <c r="I5933">
        <v>3.6</v>
      </c>
      <c r="J5933">
        <v>81.900000000000006</v>
      </c>
      <c r="K5933">
        <v>1.5</v>
      </c>
      <c r="L5933">
        <v>23.9</v>
      </c>
      <c r="M5933">
        <v>100</v>
      </c>
    </row>
    <row r="5934" spans="1:13" x14ac:dyDescent="0.25">
      <c r="A5934">
        <f t="shared" si="95"/>
        <v>459</v>
      </c>
      <c r="B5934" t="s">
        <v>464</v>
      </c>
      <c r="C5934" t="s">
        <v>41</v>
      </c>
      <c r="D5934" t="s">
        <v>575</v>
      </c>
      <c r="E5934">
        <v>297068</v>
      </c>
      <c r="F5934">
        <v>2019</v>
      </c>
      <c r="G5934">
        <v>25.77</v>
      </c>
      <c r="H5934">
        <v>16.3</v>
      </c>
      <c r="I5934">
        <v>34.700000000000003</v>
      </c>
      <c r="J5934">
        <v>47</v>
      </c>
      <c r="K5934">
        <v>18.8</v>
      </c>
      <c r="L5934">
        <v>6.7</v>
      </c>
      <c r="M5934">
        <v>44.2</v>
      </c>
    </row>
    <row r="5935" spans="1:13" x14ac:dyDescent="0.25">
      <c r="A5935">
        <f t="shared" si="95"/>
        <v>460</v>
      </c>
      <c r="B5935" t="s">
        <v>12</v>
      </c>
      <c r="C5935" t="s">
        <v>13</v>
      </c>
      <c r="D5935" t="s">
        <v>480</v>
      </c>
      <c r="E5935">
        <v>297522</v>
      </c>
      <c r="F5935">
        <v>2019</v>
      </c>
      <c r="G5935">
        <v>25.71</v>
      </c>
      <c r="H5935">
        <v>17.5</v>
      </c>
      <c r="I5935">
        <v>6.5</v>
      </c>
      <c r="J5935">
        <v>31.1</v>
      </c>
      <c r="K5935">
        <v>36.9</v>
      </c>
      <c r="L5935">
        <v>25.4</v>
      </c>
      <c r="M5935">
        <v>62.5</v>
      </c>
    </row>
    <row r="5936" spans="1:13" x14ac:dyDescent="0.25">
      <c r="A5936">
        <f t="shared" si="95"/>
        <v>461</v>
      </c>
      <c r="B5936" t="s">
        <v>508</v>
      </c>
      <c r="C5936" t="s">
        <v>41</v>
      </c>
      <c r="D5936" t="s">
        <v>509</v>
      </c>
      <c r="E5936">
        <v>293342</v>
      </c>
      <c r="F5936">
        <v>2019</v>
      </c>
      <c r="G5936">
        <v>25.69</v>
      </c>
      <c r="H5936">
        <v>9.5</v>
      </c>
      <c r="I5936">
        <v>13</v>
      </c>
      <c r="J5936">
        <v>65.400000000000006</v>
      </c>
      <c r="K5936">
        <v>11</v>
      </c>
      <c r="L5936">
        <v>4.8</v>
      </c>
      <c r="M5936">
        <v>100</v>
      </c>
    </row>
    <row r="5937" spans="1:13" x14ac:dyDescent="0.25">
      <c r="A5937">
        <f t="shared" si="95"/>
        <v>462</v>
      </c>
      <c r="B5937" t="s">
        <v>12</v>
      </c>
      <c r="C5937" t="s">
        <v>13</v>
      </c>
      <c r="D5937" t="s">
        <v>421</v>
      </c>
      <c r="E5937">
        <v>294521</v>
      </c>
      <c r="F5937">
        <v>2019</v>
      </c>
      <c r="G5937">
        <v>25.65</v>
      </c>
      <c r="H5937">
        <v>18.8</v>
      </c>
      <c r="I5937">
        <v>22</v>
      </c>
      <c r="J5937">
        <v>40</v>
      </c>
      <c r="K5937">
        <v>28.2</v>
      </c>
      <c r="L5937">
        <v>10</v>
      </c>
      <c r="M5937">
        <v>34.5</v>
      </c>
    </row>
    <row r="5938" spans="1:13" x14ac:dyDescent="0.25">
      <c r="A5938">
        <f t="shared" si="95"/>
        <v>463</v>
      </c>
      <c r="B5938" t="s">
        <v>80</v>
      </c>
      <c r="C5938" t="s">
        <v>16</v>
      </c>
      <c r="D5938" t="s">
        <v>317</v>
      </c>
      <c r="E5938">
        <v>294141</v>
      </c>
      <c r="F5938">
        <v>2019</v>
      </c>
      <c r="G5938">
        <v>25.6</v>
      </c>
      <c r="H5938">
        <v>17.600000000000001</v>
      </c>
      <c r="I5938">
        <v>7.5</v>
      </c>
      <c r="J5938">
        <v>56.1</v>
      </c>
      <c r="K5938">
        <v>25.2</v>
      </c>
      <c r="L5938">
        <v>12.3</v>
      </c>
      <c r="M5938">
        <v>17.3</v>
      </c>
    </row>
    <row r="5939" spans="1:13" x14ac:dyDescent="0.25">
      <c r="A5939">
        <f t="shared" si="95"/>
        <v>464</v>
      </c>
      <c r="B5939" t="s">
        <v>12</v>
      </c>
      <c r="C5939" t="s">
        <v>13</v>
      </c>
      <c r="D5939" t="s">
        <v>855</v>
      </c>
      <c r="E5939">
        <v>295062</v>
      </c>
      <c r="F5939">
        <v>2019</v>
      </c>
      <c r="G5939">
        <v>25.57</v>
      </c>
      <c r="H5939">
        <v>11.4</v>
      </c>
      <c r="I5939">
        <v>5.0999999999999996</v>
      </c>
      <c r="J5939">
        <v>19</v>
      </c>
      <c r="K5939">
        <v>76.5</v>
      </c>
      <c r="L5939">
        <v>13.7</v>
      </c>
      <c r="M5939">
        <v>13</v>
      </c>
    </row>
    <row r="5940" spans="1:13" x14ac:dyDescent="0.25">
      <c r="A5940">
        <f t="shared" si="95"/>
        <v>465</v>
      </c>
      <c r="B5940" t="s">
        <v>57</v>
      </c>
      <c r="C5940" t="s">
        <v>16</v>
      </c>
      <c r="D5940" t="s">
        <v>867</v>
      </c>
      <c r="E5940">
        <v>294791</v>
      </c>
      <c r="F5940">
        <v>2019</v>
      </c>
      <c r="G5940">
        <v>25.55</v>
      </c>
      <c r="H5940">
        <v>34.700000000000003</v>
      </c>
      <c r="I5940">
        <v>8</v>
      </c>
      <c r="J5940">
        <v>15.3</v>
      </c>
      <c r="K5940">
        <v>25</v>
      </c>
      <c r="L5940">
        <v>29.3</v>
      </c>
      <c r="M5940">
        <v>25.6</v>
      </c>
    </row>
    <row r="5941" spans="1:13" x14ac:dyDescent="0.25">
      <c r="A5941">
        <f t="shared" si="95"/>
        <v>466</v>
      </c>
      <c r="B5941" t="s">
        <v>61</v>
      </c>
      <c r="C5941" t="s">
        <v>41</v>
      </c>
      <c r="D5941" t="s">
        <v>561</v>
      </c>
      <c r="E5941">
        <v>297168</v>
      </c>
      <c r="F5941">
        <v>2019</v>
      </c>
      <c r="G5941">
        <v>25.54</v>
      </c>
      <c r="H5941">
        <v>4.9000000000000004</v>
      </c>
      <c r="I5941">
        <v>2.5</v>
      </c>
      <c r="J5941">
        <v>96.9</v>
      </c>
      <c r="K5941">
        <v>17.399999999999999</v>
      </c>
      <c r="L5941">
        <v>4.0999999999999996</v>
      </c>
      <c r="M5941">
        <v>3.9</v>
      </c>
    </row>
    <row r="5942" spans="1:13" x14ac:dyDescent="0.25">
      <c r="A5942">
        <f t="shared" si="95"/>
        <v>467</v>
      </c>
      <c r="B5942" t="s">
        <v>204</v>
      </c>
      <c r="C5942" t="s">
        <v>16</v>
      </c>
      <c r="D5942" t="s">
        <v>532</v>
      </c>
      <c r="E5942">
        <v>294049</v>
      </c>
      <c r="F5942">
        <v>2019</v>
      </c>
      <c r="G5942">
        <v>25.52</v>
      </c>
      <c r="H5942">
        <v>11</v>
      </c>
      <c r="I5942">
        <v>29</v>
      </c>
      <c r="J5942">
        <v>40.200000000000003</v>
      </c>
      <c r="K5942">
        <v>27.3</v>
      </c>
      <c r="L5942">
        <v>21.5</v>
      </c>
      <c r="M5942">
        <v>71.5</v>
      </c>
    </row>
    <row r="5943" spans="1:13" x14ac:dyDescent="0.25">
      <c r="A5943">
        <f t="shared" si="95"/>
        <v>468</v>
      </c>
      <c r="B5943" t="s">
        <v>464</v>
      </c>
      <c r="C5943" t="s">
        <v>41</v>
      </c>
      <c r="D5943" t="s">
        <v>465</v>
      </c>
      <c r="E5943">
        <v>294598</v>
      </c>
      <c r="F5943">
        <v>2019</v>
      </c>
      <c r="G5943">
        <v>25.5</v>
      </c>
      <c r="H5943">
        <v>20.5</v>
      </c>
      <c r="I5943">
        <v>38.799999999999997</v>
      </c>
      <c r="J5943">
        <v>21.4</v>
      </c>
      <c r="K5943">
        <v>24.8</v>
      </c>
      <c r="L5943">
        <v>15.8</v>
      </c>
      <c r="M5943">
        <v>66.400000000000006</v>
      </c>
    </row>
    <row r="5944" spans="1:13" x14ac:dyDescent="0.25">
      <c r="A5944">
        <f t="shared" si="95"/>
        <v>469</v>
      </c>
      <c r="B5944" t="s">
        <v>52</v>
      </c>
      <c r="C5944" t="s">
        <v>41</v>
      </c>
      <c r="D5944" t="s">
        <v>952</v>
      </c>
      <c r="E5944">
        <v>294259</v>
      </c>
      <c r="F5944">
        <v>2019</v>
      </c>
      <c r="G5944">
        <v>25.46</v>
      </c>
      <c r="H5944">
        <v>21.5</v>
      </c>
      <c r="I5944">
        <v>63.9</v>
      </c>
      <c r="J5944">
        <v>34.6</v>
      </c>
      <c r="K5944">
        <v>4.4000000000000004</v>
      </c>
      <c r="L5944">
        <v>26.8</v>
      </c>
      <c r="M5944">
        <v>25.2</v>
      </c>
    </row>
    <row r="5945" spans="1:13" x14ac:dyDescent="0.25">
      <c r="A5945">
        <f t="shared" si="95"/>
        <v>470</v>
      </c>
      <c r="B5945" t="s">
        <v>52</v>
      </c>
      <c r="C5945" t="s">
        <v>41</v>
      </c>
      <c r="D5945" t="s">
        <v>515</v>
      </c>
      <c r="E5945">
        <v>297175</v>
      </c>
      <c r="F5945">
        <v>2019</v>
      </c>
      <c r="G5945">
        <v>25.45</v>
      </c>
      <c r="H5945">
        <v>6.3</v>
      </c>
      <c r="I5945">
        <v>3.5</v>
      </c>
      <c r="J5945">
        <v>99.6</v>
      </c>
      <c r="K5945">
        <v>11</v>
      </c>
      <c r="L5945">
        <v>2.6</v>
      </c>
      <c r="M5945">
        <v>5.2</v>
      </c>
    </row>
    <row r="5946" spans="1:13" x14ac:dyDescent="0.25">
      <c r="A5946">
        <f t="shared" si="95"/>
        <v>471</v>
      </c>
      <c r="B5946" t="s">
        <v>12</v>
      </c>
      <c r="C5946" t="s">
        <v>13</v>
      </c>
      <c r="D5946" t="s">
        <v>775</v>
      </c>
      <c r="E5946">
        <v>297558</v>
      </c>
      <c r="F5946">
        <v>2019</v>
      </c>
      <c r="G5946">
        <v>25.35</v>
      </c>
      <c r="H5946">
        <v>5</v>
      </c>
      <c r="I5946">
        <v>2.7</v>
      </c>
      <c r="J5946">
        <v>36</v>
      </c>
      <c r="K5946">
        <v>54.7</v>
      </c>
      <c r="L5946">
        <v>79.5</v>
      </c>
      <c r="M5946">
        <v>17.899999999999999</v>
      </c>
    </row>
    <row r="5947" spans="1:13" x14ac:dyDescent="0.25">
      <c r="A5947">
        <f t="shared" si="95"/>
        <v>472</v>
      </c>
      <c r="B5947" t="s">
        <v>80</v>
      </c>
      <c r="C5947" t="s">
        <v>16</v>
      </c>
      <c r="D5947" t="s">
        <v>420</v>
      </c>
      <c r="E5947">
        <v>297479</v>
      </c>
      <c r="F5947">
        <v>2019</v>
      </c>
      <c r="G5947">
        <v>25.3</v>
      </c>
      <c r="H5947">
        <v>10.4</v>
      </c>
      <c r="I5947">
        <v>6.9</v>
      </c>
      <c r="J5947">
        <v>37.1</v>
      </c>
      <c r="K5947">
        <v>32.9</v>
      </c>
      <c r="L5947">
        <v>63.9</v>
      </c>
      <c r="M5947">
        <v>63.7</v>
      </c>
    </row>
    <row r="5948" spans="1:13" x14ac:dyDescent="0.25">
      <c r="A5948">
        <f t="shared" si="95"/>
        <v>473</v>
      </c>
      <c r="B5948" t="s">
        <v>34</v>
      </c>
      <c r="C5948" t="s">
        <v>13</v>
      </c>
      <c r="D5948" t="s">
        <v>454</v>
      </c>
      <c r="E5948">
        <v>296893</v>
      </c>
      <c r="F5948">
        <v>2019</v>
      </c>
      <c r="G5948">
        <v>25.25</v>
      </c>
      <c r="H5948">
        <v>10.7</v>
      </c>
      <c r="I5948">
        <v>10.1</v>
      </c>
      <c r="J5948">
        <v>32</v>
      </c>
      <c r="K5948">
        <v>34.5</v>
      </c>
      <c r="L5948">
        <v>56.5</v>
      </c>
      <c r="M5948">
        <v>75.400000000000006</v>
      </c>
    </row>
    <row r="5949" spans="1:13" x14ac:dyDescent="0.25">
      <c r="A5949">
        <f t="shared" si="95"/>
        <v>474</v>
      </c>
      <c r="B5949" t="s">
        <v>176</v>
      </c>
      <c r="C5949" t="s">
        <v>177</v>
      </c>
      <c r="D5949" t="s">
        <v>477</v>
      </c>
      <c r="E5949">
        <v>293558</v>
      </c>
      <c r="F5949">
        <v>2019</v>
      </c>
      <c r="G5949">
        <v>25.25</v>
      </c>
      <c r="H5949">
        <v>12.4</v>
      </c>
      <c r="I5949">
        <v>6.5</v>
      </c>
      <c r="J5949">
        <v>84.6</v>
      </c>
      <c r="K5949">
        <v>11</v>
      </c>
      <c r="L5949">
        <v>2</v>
      </c>
      <c r="M5949">
        <v>7</v>
      </c>
    </row>
    <row r="5950" spans="1:13" x14ac:dyDescent="0.25">
      <c r="A5950">
        <f t="shared" si="95"/>
        <v>475</v>
      </c>
      <c r="B5950" t="s">
        <v>69</v>
      </c>
      <c r="C5950" t="s">
        <v>41</v>
      </c>
      <c r="D5950" t="s">
        <v>562</v>
      </c>
      <c r="E5950">
        <v>297023</v>
      </c>
      <c r="F5950">
        <v>2019</v>
      </c>
      <c r="G5950">
        <v>25.23</v>
      </c>
      <c r="H5950">
        <v>21.2</v>
      </c>
      <c r="I5950">
        <v>7.6</v>
      </c>
      <c r="J5950">
        <v>32</v>
      </c>
      <c r="K5950">
        <v>44.1</v>
      </c>
      <c r="L5950">
        <v>8.1</v>
      </c>
      <c r="M5950">
        <v>6</v>
      </c>
    </row>
    <row r="5951" spans="1:13" x14ac:dyDescent="0.25">
      <c r="A5951">
        <f t="shared" si="95"/>
        <v>476</v>
      </c>
      <c r="B5951" t="s">
        <v>117</v>
      </c>
      <c r="C5951" t="s">
        <v>44</v>
      </c>
      <c r="D5951" t="s">
        <v>523</v>
      </c>
      <c r="E5951">
        <v>297138</v>
      </c>
      <c r="F5951">
        <v>2019</v>
      </c>
      <c r="G5951">
        <v>25.21</v>
      </c>
      <c r="H5951">
        <v>17.5</v>
      </c>
      <c r="I5951">
        <v>25.4</v>
      </c>
      <c r="J5951">
        <v>17.5</v>
      </c>
      <c r="K5951">
        <v>10.6</v>
      </c>
      <c r="L5951">
        <v>99.9</v>
      </c>
      <c r="M5951">
        <v>99.6</v>
      </c>
    </row>
    <row r="5952" spans="1:13" x14ac:dyDescent="0.25">
      <c r="A5952">
        <f t="shared" si="95"/>
        <v>477</v>
      </c>
      <c r="B5952" t="s">
        <v>34</v>
      </c>
      <c r="C5952" t="s">
        <v>13</v>
      </c>
      <c r="D5952" t="s">
        <v>598</v>
      </c>
      <c r="E5952">
        <v>294518</v>
      </c>
      <c r="F5952">
        <v>2019</v>
      </c>
      <c r="G5952">
        <v>25.19</v>
      </c>
      <c r="H5952">
        <v>14.4</v>
      </c>
      <c r="I5952">
        <v>38.200000000000003</v>
      </c>
      <c r="J5952">
        <v>6.8</v>
      </c>
      <c r="K5952">
        <v>28.1</v>
      </c>
      <c r="L5952">
        <v>87.8</v>
      </c>
      <c r="M5952">
        <v>83.3</v>
      </c>
    </row>
    <row r="5953" spans="1:13" x14ac:dyDescent="0.25">
      <c r="A5953">
        <f t="shared" si="95"/>
        <v>478</v>
      </c>
      <c r="B5953" t="s">
        <v>425</v>
      </c>
      <c r="C5953" t="s">
        <v>41</v>
      </c>
      <c r="D5953" t="s">
        <v>780</v>
      </c>
      <c r="E5953">
        <v>295111</v>
      </c>
      <c r="F5953">
        <v>2019</v>
      </c>
      <c r="G5953">
        <v>25.19</v>
      </c>
      <c r="H5953">
        <v>11.9</v>
      </c>
      <c r="I5953">
        <v>24.8</v>
      </c>
      <c r="J5953">
        <v>87.3</v>
      </c>
      <c r="K5953">
        <v>1.2</v>
      </c>
      <c r="L5953">
        <v>2.1</v>
      </c>
      <c r="M5953">
        <v>1.6</v>
      </c>
    </row>
    <row r="5954" spans="1:13" x14ac:dyDescent="0.25">
      <c r="A5954">
        <f t="shared" si="95"/>
        <v>479</v>
      </c>
      <c r="B5954" t="s">
        <v>52</v>
      </c>
      <c r="C5954" t="s">
        <v>41</v>
      </c>
      <c r="D5954" t="s">
        <v>439</v>
      </c>
      <c r="E5954">
        <v>294537</v>
      </c>
      <c r="F5954">
        <v>2019</v>
      </c>
      <c r="G5954">
        <v>25.17</v>
      </c>
      <c r="H5954">
        <v>13</v>
      </c>
      <c r="I5954">
        <v>5.6</v>
      </c>
      <c r="J5954">
        <v>77.3</v>
      </c>
      <c r="K5954">
        <v>15.5</v>
      </c>
      <c r="L5954">
        <v>6.3</v>
      </c>
      <c r="M5954">
        <v>9.3000000000000007</v>
      </c>
    </row>
    <row r="5955" spans="1:13" x14ac:dyDescent="0.25">
      <c r="A5955">
        <f t="shared" si="95"/>
        <v>480</v>
      </c>
      <c r="B5955" t="s">
        <v>221</v>
      </c>
      <c r="C5955" t="s">
        <v>16</v>
      </c>
      <c r="D5955" t="s">
        <v>552</v>
      </c>
      <c r="E5955">
        <v>296465</v>
      </c>
      <c r="F5955">
        <v>2019</v>
      </c>
      <c r="G5955">
        <v>25.13</v>
      </c>
      <c r="H5955">
        <v>28.7</v>
      </c>
      <c r="I5955">
        <v>51.9</v>
      </c>
      <c r="J5955">
        <v>21.4</v>
      </c>
      <c r="K5955">
        <v>11.6</v>
      </c>
      <c r="L5955">
        <v>32.6</v>
      </c>
      <c r="M5955">
        <v>3.3</v>
      </c>
    </row>
    <row r="5956" spans="1:13" x14ac:dyDescent="0.25">
      <c r="A5956">
        <f t="shared" si="95"/>
        <v>481</v>
      </c>
      <c r="B5956" t="s">
        <v>599</v>
      </c>
      <c r="C5956" t="s">
        <v>16</v>
      </c>
      <c r="D5956" t="s">
        <v>600</v>
      </c>
      <c r="E5956">
        <v>297272</v>
      </c>
      <c r="F5956">
        <v>2019</v>
      </c>
      <c r="G5956">
        <v>25.08</v>
      </c>
      <c r="H5956">
        <v>16.8</v>
      </c>
      <c r="I5956">
        <v>13</v>
      </c>
      <c r="J5956">
        <v>60.1</v>
      </c>
      <c r="K5956">
        <v>6.6</v>
      </c>
      <c r="L5956">
        <v>57.4</v>
      </c>
      <c r="M5956">
        <v>15.6</v>
      </c>
    </row>
    <row r="5957" spans="1:13" x14ac:dyDescent="0.25">
      <c r="A5957">
        <f t="shared" si="95"/>
        <v>482</v>
      </c>
      <c r="B5957" t="s">
        <v>262</v>
      </c>
      <c r="C5957" t="s">
        <v>41</v>
      </c>
      <c r="D5957" t="s">
        <v>634</v>
      </c>
      <c r="E5957">
        <v>294241</v>
      </c>
      <c r="F5957">
        <v>2019</v>
      </c>
      <c r="G5957">
        <v>25.05</v>
      </c>
      <c r="H5957">
        <v>13</v>
      </c>
      <c r="I5957">
        <v>14.1</v>
      </c>
      <c r="J5957">
        <v>26.4</v>
      </c>
      <c r="K5957">
        <v>64.599999999999994</v>
      </c>
      <c r="L5957">
        <v>1.6</v>
      </c>
      <c r="M5957">
        <v>1.8</v>
      </c>
    </row>
    <row r="5958" spans="1:13" x14ac:dyDescent="0.25">
      <c r="A5958">
        <f t="shared" si="95"/>
        <v>483</v>
      </c>
      <c r="B5958" t="s">
        <v>240</v>
      </c>
      <c r="C5958" t="s">
        <v>16</v>
      </c>
      <c r="D5958" t="s">
        <v>533</v>
      </c>
      <c r="E5958">
        <v>294819</v>
      </c>
      <c r="F5958">
        <v>2019</v>
      </c>
      <c r="G5958">
        <v>25.05</v>
      </c>
      <c r="H5958">
        <v>28.9</v>
      </c>
      <c r="I5958">
        <v>17.399999999999999</v>
      </c>
      <c r="J5958">
        <v>5.8</v>
      </c>
      <c r="K5958">
        <v>51.8</v>
      </c>
      <c r="M5958">
        <v>3.1</v>
      </c>
    </row>
    <row r="5959" spans="1:13" x14ac:dyDescent="0.25">
      <c r="A5959">
        <f t="shared" si="95"/>
        <v>484</v>
      </c>
      <c r="B5959" t="s">
        <v>12</v>
      </c>
      <c r="C5959" t="s">
        <v>13</v>
      </c>
      <c r="D5959" t="s">
        <v>498</v>
      </c>
      <c r="E5959">
        <v>294402</v>
      </c>
      <c r="F5959">
        <v>2019</v>
      </c>
      <c r="G5959">
        <v>24.96</v>
      </c>
      <c r="H5959">
        <v>25.8</v>
      </c>
      <c r="I5959">
        <v>31.1</v>
      </c>
      <c r="J5959">
        <v>12.4</v>
      </c>
      <c r="K5959">
        <v>40.299999999999997</v>
      </c>
      <c r="L5959">
        <v>6.5</v>
      </c>
      <c r="M5959">
        <v>12.2</v>
      </c>
    </row>
    <row r="5960" spans="1:13" x14ac:dyDescent="0.25">
      <c r="A5960">
        <f t="shared" si="95"/>
        <v>485</v>
      </c>
      <c r="B5960" t="s">
        <v>240</v>
      </c>
      <c r="C5960" t="s">
        <v>16</v>
      </c>
      <c r="D5960" t="s">
        <v>837</v>
      </c>
      <c r="E5960">
        <v>294596</v>
      </c>
      <c r="F5960">
        <v>2019</v>
      </c>
      <c r="G5960">
        <v>24.92</v>
      </c>
      <c r="H5960">
        <v>22.9</v>
      </c>
      <c r="I5960">
        <v>87.2</v>
      </c>
      <c r="K5960">
        <v>20.2</v>
      </c>
      <c r="L5960">
        <v>23.7</v>
      </c>
      <c r="M5960">
        <v>35.200000000000003</v>
      </c>
    </row>
    <row r="5961" spans="1:13" x14ac:dyDescent="0.25">
      <c r="A5961">
        <f t="shared" si="95"/>
        <v>486</v>
      </c>
      <c r="B5961" t="s">
        <v>69</v>
      </c>
      <c r="C5961" t="s">
        <v>41</v>
      </c>
      <c r="D5961" t="s">
        <v>747</v>
      </c>
      <c r="E5961">
        <v>294186</v>
      </c>
      <c r="F5961">
        <v>2019</v>
      </c>
      <c r="G5961">
        <v>24.78</v>
      </c>
      <c r="H5961">
        <v>18</v>
      </c>
      <c r="I5961">
        <v>12</v>
      </c>
      <c r="J5961">
        <v>52.3</v>
      </c>
      <c r="K5961">
        <v>23.3</v>
      </c>
      <c r="L5961">
        <v>3.3</v>
      </c>
      <c r="M5961">
        <v>20.6</v>
      </c>
    </row>
    <row r="5962" spans="1:13" x14ac:dyDescent="0.25">
      <c r="A5962">
        <f t="shared" si="95"/>
        <v>487</v>
      </c>
      <c r="B5962" t="s">
        <v>69</v>
      </c>
      <c r="C5962" t="s">
        <v>41</v>
      </c>
      <c r="D5962" t="s">
        <v>519</v>
      </c>
      <c r="E5962">
        <v>296994</v>
      </c>
      <c r="F5962">
        <v>2019</v>
      </c>
      <c r="G5962">
        <v>24.73</v>
      </c>
      <c r="H5962">
        <v>24</v>
      </c>
      <c r="I5962">
        <v>5.6</v>
      </c>
      <c r="J5962">
        <v>28.8</v>
      </c>
      <c r="K5962">
        <v>40.4</v>
      </c>
      <c r="L5962">
        <v>5</v>
      </c>
      <c r="M5962">
        <v>8.4</v>
      </c>
    </row>
    <row r="5963" spans="1:13" x14ac:dyDescent="0.25">
      <c r="A5963">
        <f t="shared" si="95"/>
        <v>488</v>
      </c>
      <c r="B5963" t="s">
        <v>152</v>
      </c>
      <c r="C5963" t="s">
        <v>16</v>
      </c>
      <c r="D5963" t="s">
        <v>1080</v>
      </c>
      <c r="E5963">
        <v>294116</v>
      </c>
      <c r="F5963">
        <v>2019</v>
      </c>
      <c r="G5963">
        <v>24.65</v>
      </c>
      <c r="H5963">
        <v>8.9</v>
      </c>
      <c r="I5963">
        <v>17.899999999999999</v>
      </c>
      <c r="J5963">
        <v>75.099999999999994</v>
      </c>
      <c r="K5963">
        <v>5.2</v>
      </c>
      <c r="L5963">
        <v>54.9</v>
      </c>
      <c r="M5963">
        <v>8.6999999999999993</v>
      </c>
    </row>
    <row r="5964" spans="1:13" x14ac:dyDescent="0.25">
      <c r="A5964">
        <f t="shared" si="95"/>
        <v>489</v>
      </c>
      <c r="B5964" t="s">
        <v>57</v>
      </c>
      <c r="C5964" t="s">
        <v>16</v>
      </c>
      <c r="D5964" t="s">
        <v>816</v>
      </c>
      <c r="E5964">
        <v>293278</v>
      </c>
      <c r="F5964">
        <v>2019</v>
      </c>
      <c r="G5964">
        <v>24.62</v>
      </c>
      <c r="H5964">
        <v>9.5</v>
      </c>
      <c r="I5964">
        <v>35.6</v>
      </c>
      <c r="J5964">
        <v>47.7</v>
      </c>
      <c r="K5964">
        <v>8.1</v>
      </c>
      <c r="L5964">
        <v>86.1</v>
      </c>
      <c r="M5964">
        <v>34.700000000000003</v>
      </c>
    </row>
    <row r="5965" spans="1:13" x14ac:dyDescent="0.25">
      <c r="A5965">
        <f t="shared" si="95"/>
        <v>490</v>
      </c>
      <c r="B5965" t="s">
        <v>43</v>
      </c>
      <c r="C5965" t="s">
        <v>44</v>
      </c>
      <c r="D5965" t="s">
        <v>397</v>
      </c>
      <c r="E5965">
        <v>294415</v>
      </c>
      <c r="F5965">
        <v>2019</v>
      </c>
      <c r="G5965">
        <v>24.61</v>
      </c>
      <c r="H5965">
        <v>13.7</v>
      </c>
      <c r="I5965">
        <v>10.199999999999999</v>
      </c>
      <c r="J5965">
        <v>13.4</v>
      </c>
      <c r="K5965">
        <v>39.6</v>
      </c>
      <c r="L5965">
        <v>74.8</v>
      </c>
      <c r="M5965">
        <v>74.2</v>
      </c>
    </row>
    <row r="5966" spans="1:13" x14ac:dyDescent="0.25">
      <c r="A5966">
        <f t="shared" si="95"/>
        <v>491</v>
      </c>
      <c r="B5966" t="s">
        <v>425</v>
      </c>
      <c r="C5966" t="s">
        <v>41</v>
      </c>
      <c r="D5966" t="s">
        <v>796</v>
      </c>
      <c r="E5966">
        <v>295113</v>
      </c>
      <c r="F5966">
        <v>2019</v>
      </c>
      <c r="G5966">
        <v>24.51</v>
      </c>
      <c r="H5966">
        <v>8</v>
      </c>
      <c r="I5966">
        <v>8.5</v>
      </c>
      <c r="J5966">
        <v>92.6</v>
      </c>
      <c r="K5966">
        <v>1</v>
      </c>
      <c r="L5966">
        <v>12.6</v>
      </c>
      <c r="M5966">
        <v>21</v>
      </c>
    </row>
    <row r="5967" spans="1:13" x14ac:dyDescent="0.25">
      <c r="A5967">
        <f t="shared" si="95"/>
        <v>492</v>
      </c>
      <c r="B5967" t="s">
        <v>109</v>
      </c>
      <c r="C5967" t="s">
        <v>16</v>
      </c>
      <c r="D5967" t="s">
        <v>356</v>
      </c>
      <c r="E5967">
        <v>294115</v>
      </c>
      <c r="F5967">
        <v>2019</v>
      </c>
      <c r="G5967">
        <v>24.44</v>
      </c>
      <c r="H5967">
        <v>15.4</v>
      </c>
      <c r="I5967">
        <v>7.2</v>
      </c>
      <c r="J5967">
        <v>42.9</v>
      </c>
      <c r="K5967">
        <v>35.4</v>
      </c>
      <c r="L5967">
        <v>10.4</v>
      </c>
      <c r="M5967">
        <v>26.3</v>
      </c>
    </row>
    <row r="5968" spans="1:13" x14ac:dyDescent="0.25">
      <c r="A5968">
        <f t="shared" si="95"/>
        <v>493</v>
      </c>
      <c r="B5968" t="s">
        <v>567</v>
      </c>
      <c r="C5968" t="s">
        <v>16</v>
      </c>
      <c r="D5968" t="s">
        <v>1065</v>
      </c>
      <c r="E5968">
        <v>296999</v>
      </c>
      <c r="F5968">
        <v>2019</v>
      </c>
      <c r="G5968">
        <v>24.42</v>
      </c>
      <c r="H5968">
        <v>12.5</v>
      </c>
      <c r="I5968">
        <v>8.1999999999999993</v>
      </c>
      <c r="J5968">
        <v>70.7</v>
      </c>
      <c r="K5968">
        <v>1.8</v>
      </c>
      <c r="L5968">
        <v>79.400000000000006</v>
      </c>
      <c r="M5968">
        <v>1.5</v>
      </c>
    </row>
    <row r="5969" spans="1:13" x14ac:dyDescent="0.25">
      <c r="A5969">
        <f t="shared" si="95"/>
        <v>494</v>
      </c>
      <c r="B5969" t="s">
        <v>221</v>
      </c>
      <c r="C5969" t="s">
        <v>16</v>
      </c>
      <c r="D5969" t="s">
        <v>736</v>
      </c>
      <c r="E5969">
        <v>296405</v>
      </c>
      <c r="F5969">
        <v>2019</v>
      </c>
      <c r="G5969">
        <v>24.41</v>
      </c>
      <c r="H5969">
        <v>13.4</v>
      </c>
      <c r="I5969">
        <v>19.7</v>
      </c>
      <c r="J5969">
        <v>47.1</v>
      </c>
      <c r="K5969">
        <v>11.3</v>
      </c>
      <c r="L5969">
        <v>80.900000000000006</v>
      </c>
      <c r="M5969">
        <v>25.9</v>
      </c>
    </row>
    <row r="5970" spans="1:13" x14ac:dyDescent="0.25">
      <c r="A5970">
        <f t="shared" si="95"/>
        <v>495</v>
      </c>
      <c r="B5970" t="s">
        <v>34</v>
      </c>
      <c r="C5970" t="s">
        <v>13</v>
      </c>
      <c r="D5970" t="s">
        <v>478</v>
      </c>
      <c r="E5970">
        <v>297127</v>
      </c>
      <c r="F5970">
        <v>2019</v>
      </c>
      <c r="G5970">
        <v>24.39</v>
      </c>
      <c r="H5970">
        <v>21.5</v>
      </c>
      <c r="I5970">
        <v>33.700000000000003</v>
      </c>
      <c r="J5970">
        <v>14.4</v>
      </c>
      <c r="K5970">
        <v>21</v>
      </c>
      <c r="L5970">
        <v>70.8</v>
      </c>
      <c r="M5970">
        <v>34.799999999999997</v>
      </c>
    </row>
    <row r="5971" spans="1:13" x14ac:dyDescent="0.25">
      <c r="A5971">
        <f t="shared" si="95"/>
        <v>496</v>
      </c>
      <c r="B5971" t="s">
        <v>199</v>
      </c>
      <c r="C5971" t="s">
        <v>41</v>
      </c>
      <c r="D5971" t="s">
        <v>1180</v>
      </c>
      <c r="E5971">
        <v>295828</v>
      </c>
      <c r="F5971">
        <v>2019</v>
      </c>
      <c r="G5971">
        <v>24.36</v>
      </c>
      <c r="H5971">
        <v>6.5</v>
      </c>
      <c r="I5971">
        <v>31</v>
      </c>
      <c r="J5971">
        <v>58.6</v>
      </c>
      <c r="K5971">
        <v>3</v>
      </c>
      <c r="L5971">
        <v>75.400000000000006</v>
      </c>
      <c r="M5971">
        <v>50.3</v>
      </c>
    </row>
    <row r="5972" spans="1:13" x14ac:dyDescent="0.25">
      <c r="A5972">
        <f t="shared" si="95"/>
        <v>497</v>
      </c>
      <c r="B5972" t="s">
        <v>425</v>
      </c>
      <c r="C5972" t="s">
        <v>41</v>
      </c>
      <c r="D5972" t="s">
        <v>740</v>
      </c>
      <c r="E5972">
        <v>293628</v>
      </c>
      <c r="F5972">
        <v>2019</v>
      </c>
      <c r="G5972">
        <v>24.35</v>
      </c>
      <c r="H5972">
        <v>7.4</v>
      </c>
      <c r="I5972">
        <v>8.6</v>
      </c>
      <c r="J5972">
        <v>87.7</v>
      </c>
      <c r="K5972">
        <v>1.1000000000000001</v>
      </c>
      <c r="L5972">
        <v>16.8</v>
      </c>
      <c r="M5972">
        <v>37.4</v>
      </c>
    </row>
    <row r="5973" spans="1:13" x14ac:dyDescent="0.25">
      <c r="A5973">
        <f t="shared" si="95"/>
        <v>498</v>
      </c>
      <c r="B5973" t="s">
        <v>262</v>
      </c>
      <c r="C5973" t="s">
        <v>41</v>
      </c>
      <c r="D5973" t="s">
        <v>501</v>
      </c>
      <c r="E5973">
        <v>294501</v>
      </c>
      <c r="F5973">
        <v>2019</v>
      </c>
      <c r="G5973">
        <v>24.21</v>
      </c>
      <c r="H5973">
        <v>34</v>
      </c>
      <c r="I5973">
        <v>48.5</v>
      </c>
      <c r="J5973">
        <v>11</v>
      </c>
      <c r="K5973">
        <v>15.4</v>
      </c>
      <c r="L5973">
        <v>2</v>
      </c>
      <c r="M5973">
        <v>6.4</v>
      </c>
    </row>
    <row r="5974" spans="1:13" x14ac:dyDescent="0.25">
      <c r="A5974">
        <f t="shared" si="95"/>
        <v>499</v>
      </c>
      <c r="B5974" t="s">
        <v>605</v>
      </c>
      <c r="C5974" t="s">
        <v>16</v>
      </c>
      <c r="D5974" t="s">
        <v>606</v>
      </c>
      <c r="E5974">
        <v>297067</v>
      </c>
      <c r="F5974">
        <v>2019</v>
      </c>
      <c r="G5974">
        <v>24.14</v>
      </c>
      <c r="H5974">
        <v>16.899999999999999</v>
      </c>
      <c r="I5974">
        <v>31.8</v>
      </c>
      <c r="J5974">
        <v>60.2</v>
      </c>
      <c r="K5974">
        <v>6.1</v>
      </c>
      <c r="L5974">
        <v>6</v>
      </c>
      <c r="M5974">
        <v>11.7</v>
      </c>
    </row>
    <row r="5975" spans="1:13" x14ac:dyDescent="0.25">
      <c r="A5975">
        <f t="shared" si="95"/>
        <v>500</v>
      </c>
      <c r="B5975" t="s">
        <v>57</v>
      </c>
      <c r="C5975" t="s">
        <v>16</v>
      </c>
      <c r="D5975" t="s">
        <v>360</v>
      </c>
      <c r="E5975">
        <v>296634</v>
      </c>
      <c r="F5975">
        <v>2019</v>
      </c>
      <c r="G5975">
        <v>24</v>
      </c>
      <c r="H5975">
        <v>33.6</v>
      </c>
      <c r="I5975">
        <v>5.2</v>
      </c>
      <c r="J5975">
        <v>22.7</v>
      </c>
      <c r="K5975">
        <v>7.8</v>
      </c>
      <c r="L5975">
        <v>34.4</v>
      </c>
      <c r="M5975">
        <v>43.3</v>
      </c>
    </row>
    <row r="5976" spans="1:13" x14ac:dyDescent="0.25">
      <c r="A5976">
        <f t="shared" si="95"/>
        <v>501</v>
      </c>
      <c r="B5976" t="s">
        <v>12</v>
      </c>
      <c r="C5976" t="s">
        <v>13</v>
      </c>
      <c r="D5976" t="s">
        <v>373</v>
      </c>
      <c r="E5976">
        <v>294222</v>
      </c>
      <c r="F5976">
        <v>2019</v>
      </c>
      <c r="G5976">
        <v>23.98</v>
      </c>
      <c r="H5976">
        <v>20.8</v>
      </c>
      <c r="I5976">
        <v>11.4</v>
      </c>
      <c r="J5976">
        <v>18.8</v>
      </c>
      <c r="K5976">
        <v>39.9</v>
      </c>
      <c r="L5976">
        <v>21.9</v>
      </c>
      <c r="M5976">
        <v>32.5</v>
      </c>
    </row>
    <row r="5977" spans="1:13" x14ac:dyDescent="0.25">
      <c r="A5977">
        <f t="shared" si="95"/>
        <v>502</v>
      </c>
      <c r="B5977" t="s">
        <v>240</v>
      </c>
      <c r="C5977" t="s">
        <v>16</v>
      </c>
      <c r="D5977" t="s">
        <v>560</v>
      </c>
      <c r="E5977">
        <v>294854</v>
      </c>
      <c r="F5977">
        <v>2019</v>
      </c>
      <c r="G5977">
        <v>23.94</v>
      </c>
      <c r="H5977">
        <v>23.2</v>
      </c>
      <c r="I5977">
        <v>50.2</v>
      </c>
      <c r="J5977">
        <v>17.7</v>
      </c>
      <c r="K5977">
        <v>18.899999999999999</v>
      </c>
      <c r="L5977">
        <v>24.1</v>
      </c>
      <c r="M5977">
        <v>21.1</v>
      </c>
    </row>
    <row r="5978" spans="1:13" x14ac:dyDescent="0.25">
      <c r="A5978">
        <f t="shared" si="95"/>
        <v>503</v>
      </c>
      <c r="B5978" t="s">
        <v>176</v>
      </c>
      <c r="C5978" t="s">
        <v>177</v>
      </c>
      <c r="D5978" t="s">
        <v>671</v>
      </c>
      <c r="E5978">
        <v>297517</v>
      </c>
      <c r="F5978">
        <v>2019</v>
      </c>
      <c r="G5978">
        <v>23.92</v>
      </c>
      <c r="H5978">
        <v>28.8</v>
      </c>
      <c r="I5978">
        <v>15.3</v>
      </c>
      <c r="J5978">
        <v>38.200000000000003</v>
      </c>
      <c r="K5978">
        <v>12.9</v>
      </c>
      <c r="L5978">
        <v>5.0999999999999996</v>
      </c>
      <c r="M5978">
        <v>6.8</v>
      </c>
    </row>
    <row r="5979" spans="1:13" x14ac:dyDescent="0.25">
      <c r="A5979">
        <f t="shared" si="95"/>
        <v>504</v>
      </c>
      <c r="B5979" t="s">
        <v>57</v>
      </c>
      <c r="C5979" t="s">
        <v>16</v>
      </c>
      <c r="D5979" t="s">
        <v>912</v>
      </c>
      <c r="E5979">
        <v>294440</v>
      </c>
      <c r="F5979">
        <v>2019</v>
      </c>
      <c r="G5979">
        <v>23.92</v>
      </c>
      <c r="I5979">
        <v>77.099999999999994</v>
      </c>
      <c r="K5979">
        <v>32.700000000000003</v>
      </c>
      <c r="L5979">
        <v>92.4</v>
      </c>
      <c r="M5979">
        <v>99.7</v>
      </c>
    </row>
    <row r="5980" spans="1:13" x14ac:dyDescent="0.25">
      <c r="A5980">
        <f t="shared" si="95"/>
        <v>505</v>
      </c>
      <c r="B5980" t="s">
        <v>69</v>
      </c>
      <c r="C5980" t="s">
        <v>41</v>
      </c>
      <c r="D5980" t="s">
        <v>817</v>
      </c>
      <c r="E5980">
        <v>297021</v>
      </c>
      <c r="F5980">
        <v>2019</v>
      </c>
      <c r="G5980">
        <v>23.85</v>
      </c>
      <c r="H5980">
        <v>16.100000000000001</v>
      </c>
      <c r="I5980">
        <v>8.6999999999999993</v>
      </c>
      <c r="J5980">
        <v>29.1</v>
      </c>
      <c r="K5980">
        <v>48.9</v>
      </c>
      <c r="L5980">
        <v>7</v>
      </c>
      <c r="M5980">
        <v>10.6</v>
      </c>
    </row>
    <row r="5981" spans="1:13" x14ac:dyDescent="0.25">
      <c r="A5981">
        <f t="shared" si="95"/>
        <v>506</v>
      </c>
      <c r="B5981" t="s">
        <v>12</v>
      </c>
      <c r="C5981" t="s">
        <v>13</v>
      </c>
      <c r="D5981" t="s">
        <v>460</v>
      </c>
      <c r="E5981">
        <v>294790</v>
      </c>
      <c r="F5981">
        <v>2019</v>
      </c>
      <c r="G5981">
        <v>23.78</v>
      </c>
      <c r="H5981">
        <v>15.6</v>
      </c>
      <c r="I5981">
        <v>11.3</v>
      </c>
      <c r="J5981">
        <v>10.4</v>
      </c>
      <c r="K5981">
        <v>67.3</v>
      </c>
      <c r="L5981">
        <v>6.2</v>
      </c>
      <c r="M5981">
        <v>9.9</v>
      </c>
    </row>
    <row r="5982" spans="1:13" x14ac:dyDescent="0.25">
      <c r="A5982">
        <f t="shared" si="95"/>
        <v>507</v>
      </c>
      <c r="B5982" t="s">
        <v>12</v>
      </c>
      <c r="C5982" t="s">
        <v>13</v>
      </c>
      <c r="D5982" t="s">
        <v>554</v>
      </c>
      <c r="E5982">
        <v>294734</v>
      </c>
      <c r="F5982">
        <v>2019</v>
      </c>
      <c r="G5982">
        <v>23.74</v>
      </c>
      <c r="H5982">
        <v>10.7</v>
      </c>
      <c r="I5982">
        <v>13</v>
      </c>
      <c r="J5982">
        <v>61</v>
      </c>
      <c r="K5982">
        <v>17.600000000000001</v>
      </c>
      <c r="L5982">
        <v>10.6</v>
      </c>
      <c r="M5982">
        <v>37.1</v>
      </c>
    </row>
    <row r="5983" spans="1:13" x14ac:dyDescent="0.25">
      <c r="A5983">
        <f t="shared" si="95"/>
        <v>508</v>
      </c>
      <c r="B5983" t="s">
        <v>262</v>
      </c>
      <c r="C5983" t="s">
        <v>41</v>
      </c>
      <c r="D5983" t="s">
        <v>881</v>
      </c>
      <c r="E5983">
        <v>294191</v>
      </c>
      <c r="F5983">
        <v>2019</v>
      </c>
      <c r="G5983">
        <v>23.74</v>
      </c>
      <c r="H5983">
        <v>30</v>
      </c>
      <c r="J5983">
        <v>58.4</v>
      </c>
    </row>
    <row r="5984" spans="1:13" x14ac:dyDescent="0.25">
      <c r="A5984">
        <f t="shared" si="95"/>
        <v>509</v>
      </c>
      <c r="B5984" t="s">
        <v>221</v>
      </c>
      <c r="C5984" t="s">
        <v>16</v>
      </c>
      <c r="D5984" t="s">
        <v>526</v>
      </c>
      <c r="E5984">
        <v>294309</v>
      </c>
      <c r="F5984">
        <v>2019</v>
      </c>
      <c r="G5984">
        <v>23.7</v>
      </c>
      <c r="H5984">
        <v>34.9</v>
      </c>
      <c r="I5984">
        <v>14</v>
      </c>
      <c r="J5984">
        <v>12.8</v>
      </c>
      <c r="K5984">
        <v>21.4</v>
      </c>
      <c r="L5984">
        <v>23.7</v>
      </c>
      <c r="M5984">
        <v>5.0999999999999996</v>
      </c>
    </row>
    <row r="5985" spans="1:13" x14ac:dyDescent="0.25">
      <c r="A5985">
        <f t="shared" si="95"/>
        <v>510</v>
      </c>
      <c r="B5985" t="s">
        <v>80</v>
      </c>
      <c r="C5985" t="s">
        <v>16</v>
      </c>
      <c r="D5985" t="s">
        <v>920</v>
      </c>
      <c r="E5985">
        <v>296584</v>
      </c>
      <c r="F5985">
        <v>2019</v>
      </c>
      <c r="G5985">
        <v>23.69</v>
      </c>
      <c r="H5985">
        <v>8.1999999999999993</v>
      </c>
      <c r="I5985">
        <v>11.2</v>
      </c>
      <c r="J5985">
        <v>7.8</v>
      </c>
      <c r="K5985">
        <v>74.400000000000006</v>
      </c>
      <c r="L5985">
        <v>31.5</v>
      </c>
      <c r="M5985">
        <v>24.3</v>
      </c>
    </row>
    <row r="5986" spans="1:13" x14ac:dyDescent="0.25">
      <c r="A5986">
        <f t="shared" si="95"/>
        <v>511</v>
      </c>
      <c r="B5986" t="s">
        <v>43</v>
      </c>
      <c r="C5986" t="s">
        <v>44</v>
      </c>
      <c r="D5986" t="s">
        <v>757</v>
      </c>
      <c r="E5986">
        <v>297041</v>
      </c>
      <c r="F5986">
        <v>2019</v>
      </c>
      <c r="G5986">
        <v>23.61</v>
      </c>
      <c r="H5986">
        <v>15.9</v>
      </c>
      <c r="I5986">
        <v>26.4</v>
      </c>
      <c r="J5986">
        <v>9.9</v>
      </c>
      <c r="K5986">
        <v>25.9</v>
      </c>
      <c r="L5986">
        <v>47.8</v>
      </c>
      <c r="M5986">
        <v>100</v>
      </c>
    </row>
    <row r="5987" spans="1:13" x14ac:dyDescent="0.25">
      <c r="A5987">
        <f t="shared" si="95"/>
        <v>512</v>
      </c>
      <c r="B5987" t="s">
        <v>632</v>
      </c>
      <c r="C5987" t="s">
        <v>41</v>
      </c>
      <c r="D5987" t="s">
        <v>1119</v>
      </c>
      <c r="E5987">
        <v>296805</v>
      </c>
      <c r="F5987">
        <v>2019</v>
      </c>
      <c r="G5987">
        <v>23.6</v>
      </c>
      <c r="H5987">
        <v>4.9000000000000004</v>
      </c>
      <c r="I5987">
        <v>9.8000000000000007</v>
      </c>
      <c r="J5987">
        <v>8.6</v>
      </c>
      <c r="K5987">
        <v>92.7</v>
      </c>
      <c r="L5987">
        <v>2.5</v>
      </c>
      <c r="M5987">
        <v>4.2</v>
      </c>
    </row>
    <row r="5988" spans="1:13" x14ac:dyDescent="0.25">
      <c r="A5988">
        <f t="shared" si="95"/>
        <v>513</v>
      </c>
      <c r="B5988" t="s">
        <v>80</v>
      </c>
      <c r="C5988" t="s">
        <v>16</v>
      </c>
      <c r="D5988" t="s">
        <v>617</v>
      </c>
      <c r="E5988">
        <v>297265</v>
      </c>
      <c r="F5988">
        <v>2019</v>
      </c>
      <c r="G5988">
        <v>23.54</v>
      </c>
      <c r="H5988">
        <v>9.5</v>
      </c>
      <c r="I5988">
        <v>26.9</v>
      </c>
      <c r="J5988">
        <v>66.400000000000006</v>
      </c>
      <c r="K5988">
        <v>10.3</v>
      </c>
      <c r="L5988">
        <v>33.1</v>
      </c>
    </row>
    <row r="5989" spans="1:13" x14ac:dyDescent="0.25">
      <c r="A5989">
        <f t="shared" si="95"/>
        <v>514</v>
      </c>
      <c r="B5989" t="s">
        <v>301</v>
      </c>
      <c r="C5989" t="s">
        <v>41</v>
      </c>
      <c r="D5989" t="s">
        <v>601</v>
      </c>
      <c r="E5989">
        <v>297144</v>
      </c>
      <c r="F5989">
        <v>2019</v>
      </c>
      <c r="G5989">
        <v>23.53</v>
      </c>
      <c r="H5989">
        <v>7.7</v>
      </c>
      <c r="I5989">
        <v>26.9</v>
      </c>
      <c r="J5989">
        <v>68.099999999999994</v>
      </c>
      <c r="K5989">
        <v>2.2999999999999998</v>
      </c>
      <c r="L5989">
        <v>10.199999999999999</v>
      </c>
      <c r="M5989">
        <v>62.2</v>
      </c>
    </row>
    <row r="5990" spans="1:13" x14ac:dyDescent="0.25">
      <c r="A5990">
        <f t="shared" ref="A5990:A6053" si="96">A5989+1</f>
        <v>515</v>
      </c>
      <c r="B5990" t="s">
        <v>46</v>
      </c>
      <c r="C5990" t="s">
        <v>41</v>
      </c>
      <c r="D5990" t="s">
        <v>890</v>
      </c>
      <c r="E5990">
        <v>297648</v>
      </c>
      <c r="F5990">
        <v>2019</v>
      </c>
      <c r="G5990">
        <v>23.51</v>
      </c>
      <c r="H5990">
        <v>12.7</v>
      </c>
      <c r="I5990">
        <v>29</v>
      </c>
      <c r="J5990">
        <v>13.8</v>
      </c>
      <c r="K5990">
        <v>21.2</v>
      </c>
      <c r="L5990">
        <v>69.400000000000006</v>
      </c>
      <c r="M5990">
        <v>100</v>
      </c>
    </row>
    <row r="5991" spans="1:13" x14ac:dyDescent="0.25">
      <c r="A5991">
        <f t="shared" si="96"/>
        <v>516</v>
      </c>
      <c r="B5991" t="s">
        <v>69</v>
      </c>
      <c r="C5991" t="s">
        <v>41</v>
      </c>
      <c r="D5991" t="s">
        <v>833</v>
      </c>
      <c r="E5991">
        <v>294974</v>
      </c>
      <c r="F5991">
        <v>2019</v>
      </c>
      <c r="G5991">
        <v>23.46</v>
      </c>
      <c r="H5991">
        <v>18.2</v>
      </c>
      <c r="I5991">
        <v>6</v>
      </c>
      <c r="J5991">
        <v>18.899999999999999</v>
      </c>
      <c r="K5991">
        <v>56.3</v>
      </c>
      <c r="L5991">
        <v>4.5999999999999996</v>
      </c>
      <c r="M5991">
        <v>5</v>
      </c>
    </row>
    <row r="5992" spans="1:13" x14ac:dyDescent="0.25">
      <c r="A5992">
        <f t="shared" si="96"/>
        <v>517</v>
      </c>
      <c r="B5992" t="s">
        <v>80</v>
      </c>
      <c r="C5992" t="s">
        <v>16</v>
      </c>
      <c r="D5992" t="s">
        <v>845</v>
      </c>
      <c r="E5992">
        <v>294131</v>
      </c>
      <c r="F5992">
        <v>2019</v>
      </c>
      <c r="G5992">
        <v>23.44</v>
      </c>
      <c r="I5992">
        <v>27.9</v>
      </c>
      <c r="K5992">
        <v>66.8</v>
      </c>
      <c r="L5992">
        <v>61.7</v>
      </c>
      <c r="M5992">
        <v>83</v>
      </c>
    </row>
    <row r="5993" spans="1:13" x14ac:dyDescent="0.25">
      <c r="A5993">
        <f t="shared" si="96"/>
        <v>518</v>
      </c>
      <c r="B5993" t="s">
        <v>922</v>
      </c>
      <c r="C5993" t="s">
        <v>177</v>
      </c>
      <c r="D5993" t="s">
        <v>923</v>
      </c>
      <c r="E5993">
        <v>294681</v>
      </c>
      <c r="F5993">
        <v>2019</v>
      </c>
      <c r="G5993">
        <v>22.96</v>
      </c>
      <c r="H5993">
        <v>27.4</v>
      </c>
      <c r="I5993">
        <v>36.4</v>
      </c>
      <c r="J5993">
        <v>41.5</v>
      </c>
    </row>
    <row r="5994" spans="1:13" x14ac:dyDescent="0.25">
      <c r="A5994">
        <f t="shared" si="96"/>
        <v>519</v>
      </c>
      <c r="B5994" t="s">
        <v>80</v>
      </c>
      <c r="C5994" t="s">
        <v>16</v>
      </c>
      <c r="D5994" t="s">
        <v>402</v>
      </c>
      <c r="E5994">
        <v>294589</v>
      </c>
      <c r="F5994">
        <v>2019</v>
      </c>
      <c r="G5994">
        <v>22.12</v>
      </c>
      <c r="H5994">
        <v>20.5</v>
      </c>
      <c r="J5994">
        <v>29.5</v>
      </c>
      <c r="K5994">
        <v>23.5</v>
      </c>
      <c r="L5994">
        <v>22.3</v>
      </c>
      <c r="M5994">
        <v>42.9</v>
      </c>
    </row>
    <row r="5995" spans="1:13" x14ac:dyDescent="0.25">
      <c r="A5995">
        <f t="shared" si="96"/>
        <v>520</v>
      </c>
      <c r="B5995" t="s">
        <v>152</v>
      </c>
      <c r="C5995" t="s">
        <v>16</v>
      </c>
      <c r="D5995" t="s">
        <v>1070</v>
      </c>
      <c r="E5995">
        <v>296471</v>
      </c>
      <c r="F5995">
        <v>2019</v>
      </c>
      <c r="G5995">
        <v>20.67</v>
      </c>
      <c r="J5995">
        <v>99.4</v>
      </c>
      <c r="L5995">
        <v>14.9</v>
      </c>
    </row>
    <row r="5996" spans="1:13" x14ac:dyDescent="0.25">
      <c r="A5996">
        <f t="shared" si="96"/>
        <v>521</v>
      </c>
      <c r="B5996" t="s">
        <v>61</v>
      </c>
      <c r="C5996" t="s">
        <v>41</v>
      </c>
      <c r="D5996" t="s">
        <v>483</v>
      </c>
      <c r="E5996">
        <v>297483</v>
      </c>
      <c r="F5996">
        <v>2019</v>
      </c>
      <c r="G5996">
        <v>20.63</v>
      </c>
      <c r="H5996">
        <v>19.8</v>
      </c>
      <c r="J5996">
        <v>42.2</v>
      </c>
      <c r="K5996">
        <v>21.1</v>
      </c>
    </row>
    <row r="5997" spans="1:13" x14ac:dyDescent="0.25">
      <c r="A5997">
        <f t="shared" si="96"/>
        <v>522</v>
      </c>
      <c r="B5997" t="s">
        <v>34</v>
      </c>
      <c r="C5997" t="s">
        <v>13</v>
      </c>
      <c r="D5997" t="s">
        <v>510</v>
      </c>
      <c r="E5997">
        <v>297463</v>
      </c>
      <c r="F5997">
        <v>2019</v>
      </c>
      <c r="G5997">
        <v>20.59</v>
      </c>
      <c r="H5997">
        <v>23.6</v>
      </c>
      <c r="I5997">
        <v>19.2</v>
      </c>
      <c r="K5997">
        <v>29.3</v>
      </c>
      <c r="L5997">
        <v>17.399999999999999</v>
      </c>
      <c r="M5997">
        <v>48.9</v>
      </c>
    </row>
    <row r="5998" spans="1:13" x14ac:dyDescent="0.25">
      <c r="A5998">
        <f t="shared" si="96"/>
        <v>523</v>
      </c>
      <c r="B5998" t="s">
        <v>61</v>
      </c>
      <c r="C5998" t="s">
        <v>41</v>
      </c>
      <c r="D5998" t="s">
        <v>642</v>
      </c>
      <c r="E5998">
        <v>297163</v>
      </c>
      <c r="F5998">
        <v>2019</v>
      </c>
      <c r="G5998">
        <v>20.55</v>
      </c>
      <c r="J5998">
        <v>71.900000000000006</v>
      </c>
      <c r="K5998">
        <v>30.6</v>
      </c>
    </row>
    <row r="5999" spans="1:13" x14ac:dyDescent="0.25">
      <c r="A5999">
        <f t="shared" si="96"/>
        <v>524</v>
      </c>
      <c r="B5999" t="s">
        <v>69</v>
      </c>
      <c r="C5999" t="s">
        <v>41</v>
      </c>
      <c r="D5999" t="s">
        <v>482</v>
      </c>
      <c r="E5999">
        <v>297005</v>
      </c>
      <c r="F5999">
        <v>2019</v>
      </c>
      <c r="G5999">
        <v>20.54</v>
      </c>
      <c r="H5999">
        <v>26</v>
      </c>
      <c r="I5999">
        <v>30.9</v>
      </c>
      <c r="J5999">
        <v>35</v>
      </c>
    </row>
    <row r="6000" spans="1:13" x14ac:dyDescent="0.25">
      <c r="A6000">
        <f t="shared" si="96"/>
        <v>525</v>
      </c>
      <c r="B6000" t="s">
        <v>101</v>
      </c>
      <c r="C6000" t="s">
        <v>16</v>
      </c>
      <c r="D6000" t="s">
        <v>875</v>
      </c>
      <c r="E6000">
        <v>297279</v>
      </c>
      <c r="F6000">
        <v>2019</v>
      </c>
      <c r="G6000">
        <v>20.46</v>
      </c>
      <c r="I6000">
        <v>34.700000000000003</v>
      </c>
      <c r="K6000">
        <v>54.3</v>
      </c>
      <c r="L6000">
        <v>32.5</v>
      </c>
      <c r="M6000">
        <v>89.1</v>
      </c>
    </row>
    <row r="6001" spans="1:13" x14ac:dyDescent="0.25">
      <c r="A6001">
        <f t="shared" si="96"/>
        <v>526</v>
      </c>
      <c r="B6001" t="s">
        <v>195</v>
      </c>
      <c r="C6001" t="s">
        <v>196</v>
      </c>
      <c r="D6001" t="s">
        <v>597</v>
      </c>
      <c r="E6001">
        <v>297493</v>
      </c>
      <c r="F6001">
        <v>2019</v>
      </c>
      <c r="G6001">
        <v>20.27</v>
      </c>
      <c r="H6001">
        <v>22.7</v>
      </c>
      <c r="I6001">
        <v>40.4</v>
      </c>
      <c r="K6001">
        <v>17.399999999999999</v>
      </c>
      <c r="L6001">
        <v>17</v>
      </c>
      <c r="M6001">
        <v>55.3</v>
      </c>
    </row>
    <row r="6002" spans="1:13" x14ac:dyDescent="0.25">
      <c r="A6002">
        <f t="shared" si="96"/>
        <v>527</v>
      </c>
      <c r="B6002" t="s">
        <v>537</v>
      </c>
      <c r="C6002" t="s">
        <v>16</v>
      </c>
      <c r="D6002" t="s">
        <v>538</v>
      </c>
      <c r="E6002">
        <v>294652</v>
      </c>
      <c r="F6002">
        <v>2019</v>
      </c>
      <c r="G6002">
        <v>20.02</v>
      </c>
      <c r="H6002">
        <v>24.7</v>
      </c>
      <c r="I6002">
        <v>23.8</v>
      </c>
      <c r="K6002">
        <v>33.5</v>
      </c>
      <c r="L6002">
        <v>20.2</v>
      </c>
    </row>
    <row r="6003" spans="1:13" x14ac:dyDescent="0.25">
      <c r="A6003">
        <f t="shared" si="96"/>
        <v>528</v>
      </c>
      <c r="B6003" t="s">
        <v>57</v>
      </c>
      <c r="C6003" t="s">
        <v>16</v>
      </c>
      <c r="D6003" t="s">
        <v>407</v>
      </c>
      <c r="E6003">
        <v>297239</v>
      </c>
      <c r="F6003">
        <v>2019</v>
      </c>
      <c r="G6003">
        <v>19.97</v>
      </c>
      <c r="H6003">
        <v>23.4</v>
      </c>
      <c r="J6003">
        <v>44.3</v>
      </c>
      <c r="L6003">
        <v>34</v>
      </c>
    </row>
    <row r="6004" spans="1:13" x14ac:dyDescent="0.25">
      <c r="A6004">
        <f t="shared" si="96"/>
        <v>529</v>
      </c>
      <c r="B6004" t="s">
        <v>80</v>
      </c>
      <c r="C6004" t="s">
        <v>16</v>
      </c>
      <c r="D6004" t="s">
        <v>374</v>
      </c>
      <c r="E6004">
        <v>294065</v>
      </c>
      <c r="F6004">
        <v>2019</v>
      </c>
      <c r="G6004">
        <v>19.829999999999998</v>
      </c>
      <c r="H6004">
        <v>24.7</v>
      </c>
      <c r="J6004">
        <v>24.2</v>
      </c>
      <c r="K6004">
        <v>19.899999999999999</v>
      </c>
      <c r="L6004">
        <v>21.6</v>
      </c>
    </row>
    <row r="6005" spans="1:13" x14ac:dyDescent="0.25">
      <c r="A6005">
        <f t="shared" si="96"/>
        <v>530</v>
      </c>
      <c r="B6005" t="s">
        <v>12</v>
      </c>
      <c r="C6005" t="s">
        <v>13</v>
      </c>
      <c r="D6005" t="s">
        <v>521</v>
      </c>
      <c r="E6005">
        <v>297611</v>
      </c>
      <c r="F6005">
        <v>2019</v>
      </c>
      <c r="G6005">
        <v>19.82</v>
      </c>
      <c r="J6005">
        <v>70.7</v>
      </c>
      <c r="K6005">
        <v>23.3</v>
      </c>
      <c r="L6005">
        <v>19.5</v>
      </c>
    </row>
    <row r="6006" spans="1:13" x14ac:dyDescent="0.25">
      <c r="A6006">
        <f t="shared" si="96"/>
        <v>531</v>
      </c>
      <c r="B6006" t="s">
        <v>567</v>
      </c>
      <c r="C6006" t="s">
        <v>16</v>
      </c>
      <c r="D6006" t="s">
        <v>568</v>
      </c>
      <c r="E6006">
        <v>294139</v>
      </c>
      <c r="F6006">
        <v>2019</v>
      </c>
      <c r="G6006">
        <v>19.690000000000001</v>
      </c>
      <c r="H6006">
        <v>18.8</v>
      </c>
      <c r="J6006">
        <v>60.6</v>
      </c>
    </row>
    <row r="6007" spans="1:13" x14ac:dyDescent="0.25">
      <c r="A6007">
        <f t="shared" si="96"/>
        <v>532</v>
      </c>
      <c r="B6007" t="s">
        <v>339</v>
      </c>
      <c r="C6007" t="s">
        <v>16</v>
      </c>
      <c r="D6007" t="s">
        <v>574</v>
      </c>
      <c r="E6007">
        <v>297125</v>
      </c>
      <c r="F6007">
        <v>2019</v>
      </c>
      <c r="G6007">
        <v>19.68</v>
      </c>
      <c r="H6007">
        <v>18.5</v>
      </c>
      <c r="I6007">
        <v>43.9</v>
      </c>
      <c r="J6007">
        <v>28.2</v>
      </c>
      <c r="L6007">
        <v>44</v>
      </c>
    </row>
    <row r="6008" spans="1:13" x14ac:dyDescent="0.25">
      <c r="A6008">
        <f t="shared" si="96"/>
        <v>533</v>
      </c>
      <c r="B6008" t="s">
        <v>12</v>
      </c>
      <c r="C6008" t="s">
        <v>13</v>
      </c>
      <c r="D6008" t="s">
        <v>679</v>
      </c>
      <c r="E6008">
        <v>294637</v>
      </c>
      <c r="F6008">
        <v>2019</v>
      </c>
      <c r="G6008">
        <v>19.39</v>
      </c>
      <c r="H6008">
        <v>19.7</v>
      </c>
      <c r="I6008">
        <v>30.8</v>
      </c>
      <c r="J6008">
        <v>35.1</v>
      </c>
      <c r="L6008">
        <v>27.2</v>
      </c>
    </row>
    <row r="6009" spans="1:13" x14ac:dyDescent="0.25">
      <c r="A6009">
        <f t="shared" si="96"/>
        <v>534</v>
      </c>
      <c r="B6009" t="s">
        <v>464</v>
      </c>
      <c r="C6009" t="s">
        <v>41</v>
      </c>
      <c r="D6009" t="s">
        <v>517</v>
      </c>
      <c r="E6009">
        <v>296110</v>
      </c>
      <c r="F6009">
        <v>2019</v>
      </c>
      <c r="G6009">
        <v>19.39</v>
      </c>
      <c r="H6009">
        <v>23.7</v>
      </c>
      <c r="I6009">
        <v>56.6</v>
      </c>
      <c r="K6009">
        <v>21</v>
      </c>
    </row>
    <row r="6010" spans="1:13" x14ac:dyDescent="0.25">
      <c r="A6010">
        <f t="shared" si="96"/>
        <v>535</v>
      </c>
      <c r="B6010" t="s">
        <v>1182</v>
      </c>
      <c r="C6010" t="s">
        <v>16</v>
      </c>
      <c r="D6010" t="s">
        <v>1183</v>
      </c>
      <c r="E6010">
        <v>397483</v>
      </c>
      <c r="F6010">
        <v>2019</v>
      </c>
      <c r="G6010">
        <v>19.37</v>
      </c>
      <c r="J6010">
        <v>70.400000000000006</v>
      </c>
      <c r="L6010">
        <v>67.099999999999994</v>
      </c>
      <c r="M6010">
        <v>37.700000000000003</v>
      </c>
    </row>
    <row r="6011" spans="1:13" x14ac:dyDescent="0.25">
      <c r="A6011">
        <f t="shared" si="96"/>
        <v>536</v>
      </c>
      <c r="B6011" t="s">
        <v>240</v>
      </c>
      <c r="C6011" t="s">
        <v>16</v>
      </c>
      <c r="D6011" t="s">
        <v>391</v>
      </c>
      <c r="E6011">
        <v>297487</v>
      </c>
      <c r="F6011">
        <v>2019</v>
      </c>
      <c r="G6011">
        <v>19.16</v>
      </c>
      <c r="H6011">
        <v>29.1</v>
      </c>
      <c r="K6011">
        <v>33</v>
      </c>
      <c r="L6011">
        <v>17.399999999999999</v>
      </c>
    </row>
    <row r="6012" spans="1:13" x14ac:dyDescent="0.25">
      <c r="A6012">
        <f t="shared" si="96"/>
        <v>537</v>
      </c>
      <c r="B6012" t="s">
        <v>221</v>
      </c>
      <c r="C6012" t="s">
        <v>16</v>
      </c>
      <c r="D6012" t="s">
        <v>539</v>
      </c>
      <c r="E6012">
        <v>297434</v>
      </c>
      <c r="F6012">
        <v>2019</v>
      </c>
      <c r="G6012">
        <v>19.149999999999999</v>
      </c>
      <c r="H6012">
        <v>22.9</v>
      </c>
      <c r="J6012">
        <v>27.2</v>
      </c>
      <c r="K6012">
        <v>22.5</v>
      </c>
    </row>
    <row r="6013" spans="1:13" x14ac:dyDescent="0.25">
      <c r="A6013">
        <f t="shared" si="96"/>
        <v>538</v>
      </c>
      <c r="B6013" t="s">
        <v>152</v>
      </c>
      <c r="C6013" t="s">
        <v>16</v>
      </c>
      <c r="D6013" t="s">
        <v>795</v>
      </c>
      <c r="E6013">
        <v>293893</v>
      </c>
      <c r="F6013">
        <v>2019</v>
      </c>
      <c r="G6013">
        <v>19.14</v>
      </c>
      <c r="J6013">
        <v>79.8</v>
      </c>
      <c r="L6013">
        <v>42.6</v>
      </c>
      <c r="M6013">
        <v>20</v>
      </c>
    </row>
    <row r="6014" spans="1:13" x14ac:dyDescent="0.25">
      <c r="A6014">
        <f t="shared" si="96"/>
        <v>539</v>
      </c>
      <c r="B6014" t="s">
        <v>240</v>
      </c>
      <c r="C6014" t="s">
        <v>16</v>
      </c>
      <c r="D6014" t="s">
        <v>471</v>
      </c>
      <c r="E6014">
        <v>294412</v>
      </c>
      <c r="F6014">
        <v>2019</v>
      </c>
      <c r="G6014">
        <v>19.13</v>
      </c>
      <c r="H6014">
        <v>32.700000000000003</v>
      </c>
      <c r="K6014">
        <v>30</v>
      </c>
    </row>
    <row r="6015" spans="1:13" x14ac:dyDescent="0.25">
      <c r="A6015">
        <f t="shared" si="96"/>
        <v>540</v>
      </c>
      <c r="B6015" t="s">
        <v>464</v>
      </c>
      <c r="C6015" t="s">
        <v>41</v>
      </c>
      <c r="D6015" t="s">
        <v>625</v>
      </c>
      <c r="E6015">
        <v>297652</v>
      </c>
      <c r="F6015">
        <v>2019</v>
      </c>
      <c r="G6015">
        <v>19.100000000000001</v>
      </c>
      <c r="H6015">
        <v>18.899999999999999</v>
      </c>
      <c r="I6015">
        <v>52</v>
      </c>
      <c r="K6015">
        <v>26.7</v>
      </c>
      <c r="M6015">
        <v>19</v>
      </c>
    </row>
    <row r="6016" spans="1:13" x14ac:dyDescent="0.25">
      <c r="A6016">
        <f t="shared" si="96"/>
        <v>541</v>
      </c>
      <c r="B6016" t="s">
        <v>57</v>
      </c>
      <c r="C6016" t="s">
        <v>16</v>
      </c>
      <c r="D6016" t="s">
        <v>502</v>
      </c>
      <c r="E6016">
        <v>297551</v>
      </c>
      <c r="F6016">
        <v>2019</v>
      </c>
      <c r="G6016">
        <v>19.03</v>
      </c>
      <c r="I6016">
        <v>18.7</v>
      </c>
      <c r="J6016">
        <v>78.099999999999994</v>
      </c>
      <c r="L6016">
        <v>29.8</v>
      </c>
    </row>
    <row r="6017" spans="1:13" x14ac:dyDescent="0.25">
      <c r="A6017">
        <f t="shared" si="96"/>
        <v>542</v>
      </c>
      <c r="B6017" t="s">
        <v>12</v>
      </c>
      <c r="C6017" t="s">
        <v>13</v>
      </c>
      <c r="D6017" t="s">
        <v>584</v>
      </c>
      <c r="E6017">
        <v>297601</v>
      </c>
      <c r="F6017">
        <v>2019</v>
      </c>
      <c r="G6017">
        <v>19.02</v>
      </c>
      <c r="J6017">
        <v>37.9</v>
      </c>
      <c r="K6017">
        <v>45.2</v>
      </c>
      <c r="L6017">
        <v>47</v>
      </c>
    </row>
    <row r="6018" spans="1:13" x14ac:dyDescent="0.25">
      <c r="A6018">
        <f t="shared" si="96"/>
        <v>543</v>
      </c>
      <c r="B6018" t="s">
        <v>69</v>
      </c>
      <c r="C6018" t="s">
        <v>41</v>
      </c>
      <c r="D6018" t="s">
        <v>1056</v>
      </c>
      <c r="E6018">
        <v>297004</v>
      </c>
      <c r="F6018">
        <v>2019</v>
      </c>
      <c r="G6018">
        <v>18.97</v>
      </c>
      <c r="H6018">
        <v>18.2</v>
      </c>
      <c r="J6018">
        <v>23.5</v>
      </c>
      <c r="K6018">
        <v>34.700000000000003</v>
      </c>
    </row>
    <row r="6019" spans="1:13" x14ac:dyDescent="0.25">
      <c r="A6019">
        <f t="shared" si="96"/>
        <v>544</v>
      </c>
      <c r="B6019" t="s">
        <v>389</v>
      </c>
      <c r="C6019" t="s">
        <v>177</v>
      </c>
      <c r="D6019" t="s">
        <v>486</v>
      </c>
      <c r="E6019">
        <v>296872</v>
      </c>
      <c r="F6019">
        <v>2019</v>
      </c>
      <c r="G6019">
        <v>18.809999999999999</v>
      </c>
      <c r="H6019">
        <v>32.4</v>
      </c>
      <c r="I6019">
        <v>58</v>
      </c>
    </row>
    <row r="6020" spans="1:13" x14ac:dyDescent="0.25">
      <c r="A6020">
        <f t="shared" si="96"/>
        <v>545</v>
      </c>
      <c r="B6020" t="s">
        <v>12</v>
      </c>
      <c r="C6020" t="s">
        <v>13</v>
      </c>
      <c r="D6020" t="s">
        <v>443</v>
      </c>
      <c r="E6020">
        <v>294851</v>
      </c>
      <c r="F6020">
        <v>2019</v>
      </c>
      <c r="G6020">
        <v>18.809999999999999</v>
      </c>
      <c r="H6020">
        <v>16.5</v>
      </c>
      <c r="J6020">
        <v>31.5</v>
      </c>
      <c r="K6020">
        <v>24.6</v>
      </c>
      <c r="M6020">
        <v>18.8</v>
      </c>
    </row>
    <row r="6021" spans="1:13" x14ac:dyDescent="0.25">
      <c r="A6021">
        <f t="shared" si="96"/>
        <v>546</v>
      </c>
      <c r="B6021" t="s">
        <v>12</v>
      </c>
      <c r="C6021" t="s">
        <v>13</v>
      </c>
      <c r="D6021" t="s">
        <v>469</v>
      </c>
      <c r="E6021">
        <v>294495</v>
      </c>
      <c r="F6021">
        <v>2019</v>
      </c>
      <c r="G6021">
        <v>18.75</v>
      </c>
      <c r="J6021">
        <v>43</v>
      </c>
      <c r="K6021">
        <v>27.9</v>
      </c>
      <c r="L6021">
        <v>48.4</v>
      </c>
      <c r="M6021">
        <v>41.9</v>
      </c>
    </row>
    <row r="6022" spans="1:13" x14ac:dyDescent="0.25">
      <c r="A6022">
        <f t="shared" si="96"/>
        <v>547</v>
      </c>
      <c r="B6022" t="s">
        <v>112</v>
      </c>
      <c r="C6022" t="s">
        <v>41</v>
      </c>
      <c r="D6022" t="s">
        <v>650</v>
      </c>
      <c r="E6022">
        <v>294811</v>
      </c>
      <c r="F6022">
        <v>2019</v>
      </c>
      <c r="G6022">
        <v>18.73</v>
      </c>
      <c r="H6022">
        <v>19.5</v>
      </c>
      <c r="I6022">
        <v>22</v>
      </c>
      <c r="J6022">
        <v>26.1</v>
      </c>
      <c r="L6022">
        <v>50.8</v>
      </c>
      <c r="M6022">
        <v>18.3</v>
      </c>
    </row>
    <row r="6023" spans="1:13" x14ac:dyDescent="0.25">
      <c r="A6023">
        <f t="shared" si="96"/>
        <v>548</v>
      </c>
      <c r="B6023" t="s">
        <v>109</v>
      </c>
      <c r="C6023" t="s">
        <v>16</v>
      </c>
      <c r="D6023" t="s">
        <v>1117</v>
      </c>
      <c r="E6023">
        <v>296646</v>
      </c>
      <c r="F6023">
        <v>2019</v>
      </c>
      <c r="G6023">
        <v>18.649999999999999</v>
      </c>
      <c r="J6023">
        <v>23.7</v>
      </c>
      <c r="K6023">
        <v>49.6</v>
      </c>
      <c r="L6023">
        <v>37.6</v>
      </c>
      <c r="M6023">
        <v>41.1</v>
      </c>
    </row>
    <row r="6024" spans="1:13" x14ac:dyDescent="0.25">
      <c r="A6024">
        <f t="shared" si="96"/>
        <v>549</v>
      </c>
      <c r="B6024" t="s">
        <v>80</v>
      </c>
      <c r="C6024" t="s">
        <v>16</v>
      </c>
      <c r="D6024" t="s">
        <v>476</v>
      </c>
      <c r="E6024">
        <v>294274</v>
      </c>
      <c r="F6024">
        <v>2019</v>
      </c>
      <c r="G6024">
        <v>18.63</v>
      </c>
      <c r="H6024">
        <v>19.3</v>
      </c>
      <c r="K6024">
        <v>40.9</v>
      </c>
      <c r="L6024">
        <v>29.4</v>
      </c>
      <c r="M6024">
        <v>24.2</v>
      </c>
    </row>
    <row r="6025" spans="1:13" x14ac:dyDescent="0.25">
      <c r="A6025">
        <f t="shared" si="96"/>
        <v>550</v>
      </c>
      <c r="B6025" t="s">
        <v>242</v>
      </c>
      <c r="C6025" t="s">
        <v>177</v>
      </c>
      <c r="D6025" t="s">
        <v>565</v>
      </c>
      <c r="E6025">
        <v>297429</v>
      </c>
      <c r="F6025">
        <v>2019</v>
      </c>
      <c r="G6025">
        <v>18.510000000000002</v>
      </c>
      <c r="H6025">
        <v>33.1</v>
      </c>
      <c r="I6025">
        <v>52.2</v>
      </c>
    </row>
    <row r="6026" spans="1:13" x14ac:dyDescent="0.25">
      <c r="A6026">
        <f t="shared" si="96"/>
        <v>551</v>
      </c>
      <c r="B6026" t="s">
        <v>245</v>
      </c>
      <c r="C6026" t="s">
        <v>41</v>
      </c>
      <c r="D6026" t="s">
        <v>1184</v>
      </c>
      <c r="E6026">
        <v>293876</v>
      </c>
      <c r="F6026">
        <v>2019</v>
      </c>
      <c r="G6026">
        <v>18.5</v>
      </c>
      <c r="J6026">
        <v>67.400000000000006</v>
      </c>
      <c r="M6026">
        <v>99.4</v>
      </c>
    </row>
    <row r="6027" spans="1:13" x14ac:dyDescent="0.25">
      <c r="A6027">
        <f t="shared" si="96"/>
        <v>552</v>
      </c>
      <c r="B6027" t="s">
        <v>152</v>
      </c>
      <c r="C6027" t="s">
        <v>16</v>
      </c>
      <c r="D6027" t="s">
        <v>981</v>
      </c>
      <c r="E6027">
        <v>295118</v>
      </c>
      <c r="F6027">
        <v>2019</v>
      </c>
      <c r="G6027">
        <v>18.47</v>
      </c>
      <c r="J6027">
        <v>87.9</v>
      </c>
      <c r="L6027">
        <v>16.8</v>
      </c>
    </row>
    <row r="6028" spans="1:13" x14ac:dyDescent="0.25">
      <c r="A6028">
        <f t="shared" si="96"/>
        <v>553</v>
      </c>
      <c r="B6028" t="s">
        <v>77</v>
      </c>
      <c r="C6028" t="s">
        <v>16</v>
      </c>
      <c r="D6028" t="s">
        <v>829</v>
      </c>
      <c r="E6028">
        <v>297338</v>
      </c>
      <c r="F6028">
        <v>2019</v>
      </c>
      <c r="G6028">
        <v>18.45</v>
      </c>
      <c r="I6028">
        <v>24.6</v>
      </c>
      <c r="K6028">
        <v>39.200000000000003</v>
      </c>
      <c r="L6028">
        <v>73.099999999999994</v>
      </c>
      <c r="M6028">
        <v>88.8</v>
      </c>
    </row>
    <row r="6029" spans="1:13" x14ac:dyDescent="0.25">
      <c r="A6029">
        <f t="shared" si="96"/>
        <v>554</v>
      </c>
      <c r="B6029" t="s">
        <v>427</v>
      </c>
      <c r="C6029" t="s">
        <v>41</v>
      </c>
      <c r="D6029" t="s">
        <v>1069</v>
      </c>
      <c r="E6029">
        <v>296682</v>
      </c>
      <c r="F6029">
        <v>2019</v>
      </c>
      <c r="G6029">
        <v>18.41</v>
      </c>
      <c r="I6029">
        <v>35.200000000000003</v>
      </c>
      <c r="J6029">
        <v>24.2</v>
      </c>
      <c r="L6029">
        <v>100</v>
      </c>
      <c r="M6029">
        <v>100</v>
      </c>
    </row>
    <row r="6030" spans="1:13" x14ac:dyDescent="0.25">
      <c r="A6030">
        <f t="shared" si="96"/>
        <v>555</v>
      </c>
      <c r="B6030" t="s">
        <v>199</v>
      </c>
      <c r="C6030" t="s">
        <v>41</v>
      </c>
      <c r="D6030" t="s">
        <v>1123</v>
      </c>
      <c r="E6030">
        <v>297140</v>
      </c>
      <c r="F6030">
        <v>2019</v>
      </c>
      <c r="G6030">
        <v>18.350000000000001</v>
      </c>
      <c r="I6030">
        <v>19.7</v>
      </c>
      <c r="J6030">
        <v>31.8</v>
      </c>
      <c r="K6030">
        <v>16.8</v>
      </c>
      <c r="L6030">
        <v>42.4</v>
      </c>
      <c r="M6030">
        <v>89.9</v>
      </c>
    </row>
    <row r="6031" spans="1:13" x14ac:dyDescent="0.25">
      <c r="A6031">
        <f t="shared" si="96"/>
        <v>556</v>
      </c>
      <c r="B6031" t="s">
        <v>245</v>
      </c>
      <c r="C6031" t="s">
        <v>41</v>
      </c>
      <c r="D6031" t="s">
        <v>595</v>
      </c>
      <c r="E6031">
        <v>297377</v>
      </c>
      <c r="F6031">
        <v>2019</v>
      </c>
      <c r="G6031">
        <v>18.309999999999999</v>
      </c>
      <c r="J6031">
        <v>61.8</v>
      </c>
      <c r="L6031">
        <v>18.3</v>
      </c>
      <c r="M6031">
        <v>99.6</v>
      </c>
    </row>
    <row r="6032" spans="1:13" x14ac:dyDescent="0.25">
      <c r="A6032">
        <f t="shared" si="96"/>
        <v>557</v>
      </c>
      <c r="B6032" t="s">
        <v>677</v>
      </c>
      <c r="C6032" t="s">
        <v>177</v>
      </c>
      <c r="D6032" t="s">
        <v>735</v>
      </c>
      <c r="E6032">
        <v>294548</v>
      </c>
      <c r="F6032">
        <v>2019</v>
      </c>
      <c r="G6032">
        <v>18.29</v>
      </c>
      <c r="H6032">
        <v>33.1</v>
      </c>
      <c r="I6032">
        <v>42</v>
      </c>
      <c r="M6032">
        <v>15.9</v>
      </c>
    </row>
    <row r="6033" spans="1:13" x14ac:dyDescent="0.25">
      <c r="A6033">
        <f t="shared" si="96"/>
        <v>558</v>
      </c>
      <c r="B6033" t="s">
        <v>250</v>
      </c>
      <c r="C6033" t="s">
        <v>41</v>
      </c>
      <c r="D6033" t="s">
        <v>658</v>
      </c>
      <c r="E6033">
        <v>297255</v>
      </c>
      <c r="F6033">
        <v>2019</v>
      </c>
      <c r="G6033">
        <v>18.100000000000001</v>
      </c>
      <c r="H6033">
        <v>20.8</v>
      </c>
      <c r="I6033">
        <v>24.4</v>
      </c>
      <c r="J6033">
        <v>31.2</v>
      </c>
      <c r="M6033">
        <v>20.9</v>
      </c>
    </row>
    <row r="6034" spans="1:13" x14ac:dyDescent="0.25">
      <c r="A6034">
        <f t="shared" si="96"/>
        <v>559</v>
      </c>
      <c r="B6034" t="s">
        <v>12</v>
      </c>
      <c r="C6034" t="s">
        <v>13</v>
      </c>
      <c r="D6034" t="s">
        <v>987</v>
      </c>
      <c r="E6034">
        <v>297397</v>
      </c>
      <c r="F6034">
        <v>2019</v>
      </c>
      <c r="G6034">
        <v>17.98</v>
      </c>
      <c r="J6034">
        <v>25.4</v>
      </c>
      <c r="K6034">
        <v>55.1</v>
      </c>
      <c r="M6034">
        <v>36.6</v>
      </c>
    </row>
    <row r="6035" spans="1:13" x14ac:dyDescent="0.25">
      <c r="A6035">
        <f t="shared" si="96"/>
        <v>560</v>
      </c>
      <c r="B6035" t="s">
        <v>152</v>
      </c>
      <c r="C6035" t="s">
        <v>16</v>
      </c>
      <c r="D6035" t="s">
        <v>1186</v>
      </c>
      <c r="E6035">
        <v>296470</v>
      </c>
      <c r="F6035">
        <v>2019</v>
      </c>
      <c r="G6035">
        <v>17.95</v>
      </c>
      <c r="J6035">
        <v>82.2</v>
      </c>
      <c r="L6035">
        <v>29.3</v>
      </c>
    </row>
    <row r="6036" spans="1:13" x14ac:dyDescent="0.25">
      <c r="A6036">
        <f t="shared" si="96"/>
        <v>561</v>
      </c>
      <c r="B6036" t="s">
        <v>109</v>
      </c>
      <c r="C6036" t="s">
        <v>16</v>
      </c>
      <c r="D6036" t="s">
        <v>463</v>
      </c>
      <c r="E6036">
        <v>296649</v>
      </c>
      <c r="F6036">
        <v>2019</v>
      </c>
      <c r="G6036">
        <v>17.93</v>
      </c>
      <c r="J6036">
        <v>44.3</v>
      </c>
      <c r="K6036">
        <v>29.5</v>
      </c>
      <c r="L6036">
        <v>21.7</v>
      </c>
      <c r="M6036">
        <v>40.700000000000003</v>
      </c>
    </row>
    <row r="6037" spans="1:13" x14ac:dyDescent="0.25">
      <c r="A6037">
        <f t="shared" si="96"/>
        <v>562</v>
      </c>
      <c r="B6037" t="s">
        <v>96</v>
      </c>
      <c r="C6037" t="s">
        <v>16</v>
      </c>
      <c r="D6037" t="s">
        <v>525</v>
      </c>
      <c r="E6037">
        <v>294053</v>
      </c>
      <c r="F6037">
        <v>2019</v>
      </c>
      <c r="G6037">
        <v>17.89</v>
      </c>
      <c r="I6037">
        <v>21.3</v>
      </c>
      <c r="J6037">
        <v>27.2</v>
      </c>
      <c r="K6037">
        <v>24</v>
      </c>
      <c r="L6037">
        <v>19.600000000000001</v>
      </c>
      <c r="M6037">
        <v>89.7</v>
      </c>
    </row>
    <row r="6038" spans="1:13" x14ac:dyDescent="0.25">
      <c r="A6038">
        <f t="shared" si="96"/>
        <v>563</v>
      </c>
      <c r="B6038" t="s">
        <v>451</v>
      </c>
      <c r="C6038" t="s">
        <v>196</v>
      </c>
      <c r="D6038" t="s">
        <v>585</v>
      </c>
      <c r="E6038">
        <v>294576</v>
      </c>
      <c r="F6038">
        <v>2019</v>
      </c>
      <c r="G6038">
        <v>17.87</v>
      </c>
      <c r="H6038">
        <v>30.8</v>
      </c>
      <c r="I6038">
        <v>55</v>
      </c>
    </row>
    <row r="6039" spans="1:13" x14ac:dyDescent="0.25">
      <c r="A6039">
        <f t="shared" si="96"/>
        <v>564</v>
      </c>
      <c r="B6039" t="s">
        <v>240</v>
      </c>
      <c r="C6039" t="s">
        <v>16</v>
      </c>
      <c r="D6039" t="s">
        <v>966</v>
      </c>
      <c r="E6039">
        <v>293783</v>
      </c>
      <c r="F6039">
        <v>2019</v>
      </c>
      <c r="G6039">
        <v>17.809999999999999</v>
      </c>
      <c r="H6039">
        <v>16.7</v>
      </c>
      <c r="K6039">
        <v>55.4</v>
      </c>
    </row>
    <row r="6040" spans="1:13" x14ac:dyDescent="0.25">
      <c r="A6040">
        <f t="shared" si="96"/>
        <v>565</v>
      </c>
      <c r="B6040" t="s">
        <v>12</v>
      </c>
      <c r="C6040" t="s">
        <v>13</v>
      </c>
      <c r="D6040" t="s">
        <v>610</v>
      </c>
      <c r="E6040">
        <v>297531</v>
      </c>
      <c r="F6040">
        <v>2019</v>
      </c>
      <c r="G6040">
        <v>17.77</v>
      </c>
      <c r="J6040">
        <v>88.6</v>
      </c>
    </row>
    <row r="6041" spans="1:13" x14ac:dyDescent="0.25">
      <c r="A6041">
        <f t="shared" si="96"/>
        <v>566</v>
      </c>
      <c r="B6041" t="s">
        <v>240</v>
      </c>
      <c r="C6041" t="s">
        <v>16</v>
      </c>
      <c r="D6041" t="s">
        <v>473</v>
      </c>
      <c r="E6041">
        <v>297229</v>
      </c>
      <c r="F6041">
        <v>2019</v>
      </c>
      <c r="G6041">
        <v>17.63</v>
      </c>
      <c r="H6041">
        <v>26.5</v>
      </c>
      <c r="K6041">
        <v>34.9</v>
      </c>
    </row>
    <row r="6042" spans="1:13" x14ac:dyDescent="0.25">
      <c r="A6042">
        <f t="shared" si="96"/>
        <v>567</v>
      </c>
      <c r="B6042" t="s">
        <v>52</v>
      </c>
      <c r="C6042" t="s">
        <v>41</v>
      </c>
      <c r="D6042" t="s">
        <v>602</v>
      </c>
      <c r="E6042">
        <v>294833</v>
      </c>
      <c r="F6042">
        <v>2019</v>
      </c>
      <c r="G6042">
        <v>17.61</v>
      </c>
      <c r="J6042">
        <v>87.8</v>
      </c>
    </row>
    <row r="6043" spans="1:13" x14ac:dyDescent="0.25">
      <c r="A6043">
        <f t="shared" si="96"/>
        <v>568</v>
      </c>
      <c r="B6043" t="s">
        <v>152</v>
      </c>
      <c r="C6043" t="s">
        <v>16</v>
      </c>
      <c r="D6043" t="s">
        <v>1144</v>
      </c>
      <c r="E6043">
        <v>294172</v>
      </c>
      <c r="F6043">
        <v>2019</v>
      </c>
      <c r="G6043">
        <v>17.600000000000001</v>
      </c>
      <c r="J6043">
        <v>74.2</v>
      </c>
      <c r="L6043">
        <v>36.9</v>
      </c>
      <c r="M6043">
        <v>17.2</v>
      </c>
    </row>
    <row r="6044" spans="1:13" x14ac:dyDescent="0.25">
      <c r="A6044">
        <f t="shared" si="96"/>
        <v>569</v>
      </c>
      <c r="B6044" t="s">
        <v>69</v>
      </c>
      <c r="C6044" t="s">
        <v>41</v>
      </c>
      <c r="D6044" t="s">
        <v>910</v>
      </c>
      <c r="E6044">
        <v>297016</v>
      </c>
      <c r="F6044">
        <v>2019</v>
      </c>
      <c r="G6044">
        <v>17.46</v>
      </c>
      <c r="J6044">
        <v>36.200000000000003</v>
      </c>
      <c r="K6044">
        <v>27.2</v>
      </c>
      <c r="L6044">
        <v>44.7</v>
      </c>
      <c r="M6044">
        <v>49.9</v>
      </c>
    </row>
    <row r="6045" spans="1:13" x14ac:dyDescent="0.25">
      <c r="A6045">
        <f t="shared" si="96"/>
        <v>570</v>
      </c>
      <c r="B6045" t="s">
        <v>12</v>
      </c>
      <c r="C6045" t="s">
        <v>13</v>
      </c>
      <c r="D6045" t="s">
        <v>710</v>
      </c>
      <c r="E6045">
        <v>297535</v>
      </c>
      <c r="F6045">
        <v>2019</v>
      </c>
      <c r="G6045">
        <v>17.420000000000002</v>
      </c>
      <c r="J6045">
        <v>27</v>
      </c>
      <c r="K6045">
        <v>35.799999999999997</v>
      </c>
      <c r="L6045">
        <v>66.5</v>
      </c>
      <c r="M6045">
        <v>29.7</v>
      </c>
    </row>
    <row r="6046" spans="1:13" x14ac:dyDescent="0.25">
      <c r="A6046">
        <f t="shared" si="96"/>
        <v>571</v>
      </c>
      <c r="B6046" t="s">
        <v>204</v>
      </c>
      <c r="C6046" t="s">
        <v>16</v>
      </c>
      <c r="D6046" t="s">
        <v>431</v>
      </c>
      <c r="E6046">
        <v>294307</v>
      </c>
      <c r="F6046">
        <v>2019</v>
      </c>
      <c r="G6046">
        <v>17.28</v>
      </c>
      <c r="H6046">
        <v>18</v>
      </c>
      <c r="I6046">
        <v>22.8</v>
      </c>
      <c r="K6046">
        <v>17.2</v>
      </c>
      <c r="L6046">
        <v>30.6</v>
      </c>
      <c r="M6046">
        <v>55.8</v>
      </c>
    </row>
    <row r="6047" spans="1:13" x14ac:dyDescent="0.25">
      <c r="A6047">
        <f t="shared" si="96"/>
        <v>572</v>
      </c>
      <c r="B6047" t="s">
        <v>240</v>
      </c>
      <c r="C6047" t="s">
        <v>16</v>
      </c>
      <c r="D6047" t="s">
        <v>490</v>
      </c>
      <c r="E6047">
        <v>297512</v>
      </c>
      <c r="F6047">
        <v>2019</v>
      </c>
      <c r="G6047">
        <v>17.239999999999998</v>
      </c>
      <c r="H6047">
        <v>21.6</v>
      </c>
      <c r="K6047">
        <v>39</v>
      </c>
      <c r="L6047">
        <v>15.2</v>
      </c>
    </row>
    <row r="6048" spans="1:13" x14ac:dyDescent="0.25">
      <c r="A6048">
        <f t="shared" si="96"/>
        <v>573</v>
      </c>
      <c r="B6048" t="s">
        <v>464</v>
      </c>
      <c r="C6048" t="s">
        <v>41</v>
      </c>
      <c r="D6048" t="s">
        <v>572</v>
      </c>
      <c r="E6048">
        <v>297478</v>
      </c>
      <c r="F6048">
        <v>2019</v>
      </c>
      <c r="G6048">
        <v>17.170000000000002</v>
      </c>
      <c r="I6048">
        <v>23.6</v>
      </c>
      <c r="J6048">
        <v>38.6</v>
      </c>
      <c r="K6048">
        <v>21.1</v>
      </c>
      <c r="L6048">
        <v>17.100000000000001</v>
      </c>
      <c r="M6048">
        <v>39.5</v>
      </c>
    </row>
    <row r="6049" spans="1:13" x14ac:dyDescent="0.25">
      <c r="A6049">
        <f t="shared" si="96"/>
        <v>574</v>
      </c>
      <c r="B6049" t="s">
        <v>61</v>
      </c>
      <c r="C6049" t="s">
        <v>41</v>
      </c>
      <c r="D6049" t="s">
        <v>989</v>
      </c>
      <c r="E6049">
        <v>296752</v>
      </c>
      <c r="F6049">
        <v>2019</v>
      </c>
      <c r="G6049">
        <v>17.100000000000001</v>
      </c>
      <c r="J6049">
        <v>85.3</v>
      </c>
    </row>
    <row r="6050" spans="1:13" x14ac:dyDescent="0.25">
      <c r="A6050">
        <f t="shared" si="96"/>
        <v>575</v>
      </c>
      <c r="B6050" t="s">
        <v>12</v>
      </c>
      <c r="C6050" t="s">
        <v>13</v>
      </c>
      <c r="D6050" t="s">
        <v>933</v>
      </c>
      <c r="E6050">
        <v>297650</v>
      </c>
      <c r="F6050">
        <v>2019</v>
      </c>
      <c r="G6050">
        <v>17.079999999999998</v>
      </c>
      <c r="J6050">
        <v>60.9</v>
      </c>
      <c r="L6050">
        <v>97.1</v>
      </c>
    </row>
    <row r="6051" spans="1:13" x14ac:dyDescent="0.25">
      <c r="A6051">
        <f t="shared" si="96"/>
        <v>576</v>
      </c>
      <c r="B6051" t="s">
        <v>281</v>
      </c>
      <c r="C6051" t="s">
        <v>177</v>
      </c>
      <c r="D6051" t="s">
        <v>863</v>
      </c>
      <c r="E6051">
        <v>294200</v>
      </c>
      <c r="F6051">
        <v>2019</v>
      </c>
      <c r="G6051">
        <v>17.02</v>
      </c>
      <c r="I6051">
        <v>30.4</v>
      </c>
      <c r="J6051">
        <v>61.1</v>
      </c>
      <c r="L6051">
        <v>15.3</v>
      </c>
      <c r="M6051">
        <v>19.100000000000001</v>
      </c>
    </row>
    <row r="6052" spans="1:13" x14ac:dyDescent="0.25">
      <c r="A6052">
        <f t="shared" si="96"/>
        <v>577</v>
      </c>
      <c r="B6052" t="s">
        <v>403</v>
      </c>
      <c r="C6052" t="s">
        <v>41</v>
      </c>
      <c r="D6052" t="s">
        <v>547</v>
      </c>
      <c r="E6052">
        <v>294626</v>
      </c>
      <c r="F6052">
        <v>2019</v>
      </c>
      <c r="G6052">
        <v>16.989999999999998</v>
      </c>
      <c r="H6052">
        <v>17.7</v>
      </c>
      <c r="I6052">
        <v>34.9</v>
      </c>
      <c r="J6052">
        <v>31.9</v>
      </c>
    </row>
    <row r="6053" spans="1:13" x14ac:dyDescent="0.25">
      <c r="A6053">
        <f t="shared" si="96"/>
        <v>578</v>
      </c>
      <c r="B6053" t="s">
        <v>537</v>
      </c>
      <c r="C6053" t="s">
        <v>16</v>
      </c>
      <c r="D6053" t="s">
        <v>609</v>
      </c>
      <c r="E6053">
        <v>294623</v>
      </c>
      <c r="F6053">
        <v>2019</v>
      </c>
      <c r="G6053">
        <v>16.98</v>
      </c>
      <c r="H6053">
        <v>19.899999999999999</v>
      </c>
      <c r="I6053">
        <v>26.9</v>
      </c>
      <c r="K6053">
        <v>26</v>
      </c>
      <c r="L6053">
        <v>21.9</v>
      </c>
    </row>
    <row r="6054" spans="1:13" x14ac:dyDescent="0.25">
      <c r="A6054">
        <f t="shared" ref="A6054:A6117" si="97">A6053+1</f>
        <v>579</v>
      </c>
      <c r="B6054" t="s">
        <v>221</v>
      </c>
      <c r="C6054" t="s">
        <v>16</v>
      </c>
      <c r="D6054" t="s">
        <v>1150</v>
      </c>
      <c r="E6054">
        <v>296460</v>
      </c>
      <c r="F6054">
        <v>2019</v>
      </c>
      <c r="G6054">
        <v>16.96</v>
      </c>
      <c r="H6054">
        <v>18.5</v>
      </c>
      <c r="J6054">
        <v>47.6</v>
      </c>
    </row>
    <row r="6055" spans="1:13" x14ac:dyDescent="0.25">
      <c r="A6055">
        <f t="shared" si="97"/>
        <v>580</v>
      </c>
      <c r="B6055" t="s">
        <v>15</v>
      </c>
      <c r="C6055" t="s">
        <v>16</v>
      </c>
      <c r="D6055" t="s">
        <v>967</v>
      </c>
      <c r="E6055">
        <v>297527</v>
      </c>
      <c r="F6055">
        <v>2019</v>
      </c>
      <c r="G6055">
        <v>16.940000000000001</v>
      </c>
      <c r="J6055">
        <v>32.4</v>
      </c>
      <c r="K6055">
        <v>25</v>
      </c>
      <c r="L6055">
        <v>52.1</v>
      </c>
      <c r="M6055">
        <v>56.2</v>
      </c>
    </row>
    <row r="6056" spans="1:13" x14ac:dyDescent="0.25">
      <c r="A6056">
        <f t="shared" si="97"/>
        <v>581</v>
      </c>
      <c r="B6056" t="s">
        <v>702</v>
      </c>
      <c r="C6056" t="s">
        <v>41</v>
      </c>
      <c r="D6056" t="s">
        <v>703</v>
      </c>
      <c r="E6056">
        <v>293327</v>
      </c>
      <c r="F6056">
        <v>2019</v>
      </c>
      <c r="G6056">
        <v>16.88</v>
      </c>
      <c r="H6056">
        <v>17.5</v>
      </c>
      <c r="J6056">
        <v>49.2</v>
      </c>
    </row>
    <row r="6057" spans="1:13" x14ac:dyDescent="0.25">
      <c r="A6057">
        <f t="shared" si="97"/>
        <v>582</v>
      </c>
      <c r="B6057" t="s">
        <v>444</v>
      </c>
      <c r="C6057" t="s">
        <v>16</v>
      </c>
      <c r="D6057" t="s">
        <v>1141</v>
      </c>
      <c r="E6057">
        <v>296494</v>
      </c>
      <c r="F6057">
        <v>2019</v>
      </c>
      <c r="G6057">
        <v>16.86</v>
      </c>
      <c r="J6057">
        <v>23.9</v>
      </c>
      <c r="K6057">
        <v>60.2</v>
      </c>
    </row>
    <row r="6058" spans="1:13" x14ac:dyDescent="0.25">
      <c r="A6058">
        <f t="shared" si="97"/>
        <v>583</v>
      </c>
      <c r="B6058" t="s">
        <v>69</v>
      </c>
      <c r="C6058" t="s">
        <v>41</v>
      </c>
      <c r="D6058" t="s">
        <v>637</v>
      </c>
      <c r="E6058">
        <v>297287</v>
      </c>
      <c r="F6058">
        <v>2019</v>
      </c>
      <c r="G6058">
        <v>16.84</v>
      </c>
      <c r="J6058">
        <v>33.9</v>
      </c>
      <c r="K6058">
        <v>50.1</v>
      </c>
    </row>
    <row r="6059" spans="1:13" x14ac:dyDescent="0.25">
      <c r="A6059">
        <f t="shared" si="97"/>
        <v>584</v>
      </c>
      <c r="B6059" t="s">
        <v>301</v>
      </c>
      <c r="C6059" t="s">
        <v>41</v>
      </c>
      <c r="D6059" t="s">
        <v>1185</v>
      </c>
      <c r="E6059">
        <v>297143</v>
      </c>
      <c r="F6059">
        <v>2019</v>
      </c>
      <c r="G6059">
        <v>16.66</v>
      </c>
      <c r="J6059">
        <v>83.1</v>
      </c>
    </row>
    <row r="6060" spans="1:13" x14ac:dyDescent="0.25">
      <c r="A6060">
        <f t="shared" si="97"/>
        <v>585</v>
      </c>
      <c r="B6060" t="s">
        <v>57</v>
      </c>
      <c r="C6060" t="s">
        <v>16</v>
      </c>
      <c r="D6060" t="s">
        <v>899</v>
      </c>
      <c r="E6060">
        <v>296636</v>
      </c>
      <c r="F6060">
        <v>2019</v>
      </c>
      <c r="G6060">
        <v>16.649999999999999</v>
      </c>
      <c r="I6060">
        <v>24</v>
      </c>
      <c r="J6060">
        <v>36.9</v>
      </c>
      <c r="K6060">
        <v>24.6</v>
      </c>
      <c r="L6060">
        <v>38.299999999999997</v>
      </c>
    </row>
    <row r="6061" spans="1:13" x14ac:dyDescent="0.25">
      <c r="A6061">
        <f t="shared" si="97"/>
        <v>586</v>
      </c>
      <c r="B6061" t="s">
        <v>52</v>
      </c>
      <c r="C6061" t="s">
        <v>41</v>
      </c>
      <c r="D6061" t="s">
        <v>571</v>
      </c>
      <c r="E6061">
        <v>294119</v>
      </c>
      <c r="F6061">
        <v>2019</v>
      </c>
      <c r="G6061">
        <v>16.54</v>
      </c>
      <c r="J6061">
        <v>82.5</v>
      </c>
    </row>
    <row r="6062" spans="1:13" x14ac:dyDescent="0.25">
      <c r="A6062">
        <f t="shared" si="97"/>
        <v>587</v>
      </c>
      <c r="B6062" t="s">
        <v>221</v>
      </c>
      <c r="C6062" t="s">
        <v>16</v>
      </c>
      <c r="D6062" t="s">
        <v>531</v>
      </c>
      <c r="E6062">
        <v>297474</v>
      </c>
      <c r="F6062">
        <v>2019</v>
      </c>
      <c r="G6062">
        <v>16.54</v>
      </c>
      <c r="H6062">
        <v>25.9</v>
      </c>
      <c r="J6062">
        <v>23.4</v>
      </c>
      <c r="L6062">
        <v>29.3</v>
      </c>
    </row>
    <row r="6063" spans="1:13" x14ac:dyDescent="0.25">
      <c r="A6063">
        <f t="shared" si="97"/>
        <v>588</v>
      </c>
      <c r="B6063" t="s">
        <v>52</v>
      </c>
      <c r="C6063" t="s">
        <v>41</v>
      </c>
      <c r="D6063" t="s">
        <v>612</v>
      </c>
      <c r="E6063">
        <v>294171</v>
      </c>
      <c r="F6063">
        <v>2019</v>
      </c>
      <c r="G6063">
        <v>16.5</v>
      </c>
      <c r="J6063">
        <v>63.5</v>
      </c>
      <c r="K6063">
        <v>18.8</v>
      </c>
    </row>
    <row r="6064" spans="1:13" x14ac:dyDescent="0.25">
      <c r="A6064">
        <f t="shared" si="97"/>
        <v>589</v>
      </c>
      <c r="B6064" t="s">
        <v>176</v>
      </c>
      <c r="C6064" t="s">
        <v>177</v>
      </c>
      <c r="D6064" t="s">
        <v>636</v>
      </c>
      <c r="E6064">
        <v>293377</v>
      </c>
      <c r="F6064">
        <v>2019</v>
      </c>
      <c r="G6064">
        <v>16.48</v>
      </c>
      <c r="I6064">
        <v>25.8</v>
      </c>
      <c r="J6064">
        <v>69.3</v>
      </c>
    </row>
    <row r="6065" spans="1:13" x14ac:dyDescent="0.25">
      <c r="A6065">
        <f t="shared" si="97"/>
        <v>590</v>
      </c>
      <c r="B6065" t="s">
        <v>40</v>
      </c>
      <c r="C6065" t="s">
        <v>41</v>
      </c>
      <c r="D6065" t="s">
        <v>969</v>
      </c>
      <c r="E6065">
        <v>296993</v>
      </c>
      <c r="F6065">
        <v>2019</v>
      </c>
      <c r="G6065">
        <v>16.43</v>
      </c>
      <c r="J6065">
        <v>28.8</v>
      </c>
      <c r="K6065">
        <v>18.399999999999999</v>
      </c>
      <c r="L6065">
        <v>38.9</v>
      </c>
      <c r="M6065">
        <v>100</v>
      </c>
    </row>
    <row r="6066" spans="1:13" x14ac:dyDescent="0.25">
      <c r="A6066">
        <f t="shared" si="97"/>
        <v>591</v>
      </c>
      <c r="B6066" t="s">
        <v>112</v>
      </c>
      <c r="C6066" t="s">
        <v>41</v>
      </c>
      <c r="D6066" t="s">
        <v>971</v>
      </c>
      <c r="E6066">
        <v>294963</v>
      </c>
      <c r="F6066">
        <v>2019</v>
      </c>
      <c r="G6066">
        <v>16.32</v>
      </c>
      <c r="J6066">
        <v>39</v>
      </c>
      <c r="K6066">
        <v>30</v>
      </c>
      <c r="L6066">
        <v>20.399999999999999</v>
      </c>
      <c r="M6066">
        <v>29.2</v>
      </c>
    </row>
    <row r="6067" spans="1:13" x14ac:dyDescent="0.25">
      <c r="A6067">
        <f t="shared" si="97"/>
        <v>592</v>
      </c>
      <c r="B6067" t="s">
        <v>52</v>
      </c>
      <c r="C6067" t="s">
        <v>41</v>
      </c>
      <c r="D6067" t="s">
        <v>980</v>
      </c>
      <c r="E6067">
        <v>297328</v>
      </c>
      <c r="F6067">
        <v>2019</v>
      </c>
      <c r="G6067">
        <v>16.28</v>
      </c>
      <c r="J6067">
        <v>61</v>
      </c>
      <c r="K6067">
        <v>20.2</v>
      </c>
    </row>
    <row r="6068" spans="1:13" x14ac:dyDescent="0.25">
      <c r="A6068">
        <f t="shared" si="97"/>
        <v>593</v>
      </c>
      <c r="B6068" t="s">
        <v>57</v>
      </c>
      <c r="C6068" t="s">
        <v>16</v>
      </c>
      <c r="D6068" t="s">
        <v>369</v>
      </c>
      <c r="E6068">
        <v>297544</v>
      </c>
      <c r="F6068">
        <v>2019</v>
      </c>
      <c r="G6068">
        <v>16.18</v>
      </c>
      <c r="H6068">
        <v>20.399999999999999</v>
      </c>
      <c r="K6068">
        <v>35.1</v>
      </c>
      <c r="L6068">
        <v>19.100000000000001</v>
      </c>
    </row>
    <row r="6069" spans="1:13" x14ac:dyDescent="0.25">
      <c r="A6069">
        <f t="shared" si="97"/>
        <v>594</v>
      </c>
      <c r="B6069" t="s">
        <v>632</v>
      </c>
      <c r="C6069" t="s">
        <v>41</v>
      </c>
      <c r="D6069" t="s">
        <v>1118</v>
      </c>
      <c r="E6069">
        <v>296801</v>
      </c>
      <c r="F6069">
        <v>2019</v>
      </c>
      <c r="G6069">
        <v>16.079999999999998</v>
      </c>
      <c r="K6069">
        <v>80.2</v>
      </c>
    </row>
    <row r="6070" spans="1:13" x14ac:dyDescent="0.25">
      <c r="A6070">
        <f t="shared" si="97"/>
        <v>595</v>
      </c>
      <c r="B6070" t="s">
        <v>221</v>
      </c>
      <c r="C6070" t="s">
        <v>16</v>
      </c>
      <c r="D6070" t="s">
        <v>536</v>
      </c>
      <c r="E6070">
        <v>297214</v>
      </c>
      <c r="F6070">
        <v>2019</v>
      </c>
      <c r="G6070">
        <v>16.04</v>
      </c>
      <c r="H6070">
        <v>29.1</v>
      </c>
      <c r="K6070">
        <v>21.8</v>
      </c>
    </row>
    <row r="6071" spans="1:13" x14ac:dyDescent="0.25">
      <c r="A6071">
        <f t="shared" si="97"/>
        <v>596</v>
      </c>
      <c r="B6071" t="s">
        <v>115</v>
      </c>
      <c r="C6071" t="s">
        <v>16</v>
      </c>
      <c r="D6071" t="s">
        <v>1121</v>
      </c>
      <c r="E6071">
        <v>296666</v>
      </c>
      <c r="F6071">
        <v>2019</v>
      </c>
      <c r="G6071">
        <v>16.02</v>
      </c>
      <c r="K6071">
        <v>61.6</v>
      </c>
      <c r="L6071">
        <v>39.9</v>
      </c>
      <c r="M6071">
        <v>33.200000000000003</v>
      </c>
    </row>
    <row r="6072" spans="1:13" x14ac:dyDescent="0.25">
      <c r="A6072">
        <f t="shared" si="97"/>
        <v>597</v>
      </c>
      <c r="B6072" t="s">
        <v>903</v>
      </c>
      <c r="C6072" t="s">
        <v>177</v>
      </c>
      <c r="D6072" t="s">
        <v>904</v>
      </c>
      <c r="E6072">
        <v>293444</v>
      </c>
      <c r="F6072">
        <v>2019</v>
      </c>
      <c r="G6072">
        <v>15.94</v>
      </c>
      <c r="I6072">
        <v>25.8</v>
      </c>
      <c r="J6072">
        <v>66.599999999999994</v>
      </c>
    </row>
    <row r="6073" spans="1:13" x14ac:dyDescent="0.25">
      <c r="A6073">
        <f t="shared" si="97"/>
        <v>598</v>
      </c>
      <c r="B6073" t="s">
        <v>57</v>
      </c>
      <c r="C6073" t="s">
        <v>16</v>
      </c>
      <c r="D6073" t="s">
        <v>492</v>
      </c>
      <c r="E6073">
        <v>294830</v>
      </c>
      <c r="F6073">
        <v>2019</v>
      </c>
      <c r="G6073">
        <v>15.86</v>
      </c>
      <c r="H6073">
        <v>16.600000000000001</v>
      </c>
      <c r="I6073">
        <v>5.4</v>
      </c>
      <c r="J6073">
        <v>11.4</v>
      </c>
      <c r="K6073">
        <v>18.100000000000001</v>
      </c>
      <c r="L6073">
        <v>40.200000000000003</v>
      </c>
      <c r="M6073">
        <v>14.7</v>
      </c>
    </row>
    <row r="6074" spans="1:13" x14ac:dyDescent="0.25">
      <c r="A6074">
        <f t="shared" si="97"/>
        <v>599</v>
      </c>
      <c r="B6074" t="s">
        <v>69</v>
      </c>
      <c r="C6074" t="s">
        <v>41</v>
      </c>
      <c r="D6074" t="s">
        <v>778</v>
      </c>
      <c r="E6074">
        <v>297386</v>
      </c>
      <c r="F6074">
        <v>2019</v>
      </c>
      <c r="G6074">
        <v>15.8</v>
      </c>
      <c r="H6074">
        <v>16.8</v>
      </c>
      <c r="K6074">
        <v>45.2</v>
      </c>
    </row>
    <row r="6075" spans="1:13" x14ac:dyDescent="0.25">
      <c r="A6075">
        <f t="shared" si="97"/>
        <v>600</v>
      </c>
      <c r="B6075" t="s">
        <v>281</v>
      </c>
      <c r="C6075" t="s">
        <v>177</v>
      </c>
      <c r="D6075" t="s">
        <v>893</v>
      </c>
      <c r="E6075">
        <v>296833</v>
      </c>
      <c r="F6075">
        <v>2019</v>
      </c>
      <c r="G6075">
        <v>15.8</v>
      </c>
      <c r="I6075">
        <v>32</v>
      </c>
      <c r="J6075">
        <v>62.8</v>
      </c>
    </row>
    <row r="6076" spans="1:13" x14ac:dyDescent="0.25">
      <c r="A6076">
        <f t="shared" si="97"/>
        <v>601</v>
      </c>
      <c r="B6076" t="s">
        <v>301</v>
      </c>
      <c r="C6076" t="s">
        <v>41</v>
      </c>
      <c r="D6076" t="s">
        <v>1071</v>
      </c>
      <c r="E6076">
        <v>297147</v>
      </c>
      <c r="F6076">
        <v>2019</v>
      </c>
      <c r="G6076">
        <v>15.76</v>
      </c>
      <c r="I6076">
        <v>30.7</v>
      </c>
      <c r="J6076">
        <v>25.9</v>
      </c>
      <c r="L6076">
        <v>52.2</v>
      </c>
      <c r="M6076">
        <v>97.1</v>
      </c>
    </row>
    <row r="6077" spans="1:13" x14ac:dyDescent="0.25">
      <c r="A6077">
        <f t="shared" si="97"/>
        <v>602</v>
      </c>
      <c r="B6077" t="s">
        <v>12</v>
      </c>
      <c r="C6077" t="s">
        <v>13</v>
      </c>
      <c r="D6077" t="s">
        <v>970</v>
      </c>
      <c r="E6077">
        <v>297446</v>
      </c>
      <c r="F6077">
        <v>2019</v>
      </c>
      <c r="G6077">
        <v>15.75</v>
      </c>
      <c r="J6077">
        <v>32.299999999999997</v>
      </c>
      <c r="K6077">
        <v>37.5</v>
      </c>
      <c r="L6077">
        <v>35</v>
      </c>
    </row>
    <row r="6078" spans="1:13" x14ac:dyDescent="0.25">
      <c r="A6078">
        <f t="shared" si="97"/>
        <v>603</v>
      </c>
      <c r="B6078" t="s">
        <v>12</v>
      </c>
      <c r="C6078" t="s">
        <v>13</v>
      </c>
      <c r="D6078" t="s">
        <v>589</v>
      </c>
      <c r="E6078">
        <v>297481</v>
      </c>
      <c r="F6078">
        <v>2019</v>
      </c>
      <c r="G6078">
        <v>15.72</v>
      </c>
      <c r="H6078">
        <v>17.399999999999999</v>
      </c>
      <c r="K6078">
        <v>32.799999999999997</v>
      </c>
      <c r="M6078">
        <v>43.1</v>
      </c>
    </row>
    <row r="6079" spans="1:13" x14ac:dyDescent="0.25">
      <c r="A6079">
        <f t="shared" si="97"/>
        <v>604</v>
      </c>
      <c r="B6079" t="s">
        <v>186</v>
      </c>
      <c r="C6079" t="s">
        <v>177</v>
      </c>
      <c r="D6079" t="s">
        <v>1017</v>
      </c>
      <c r="E6079">
        <v>294636</v>
      </c>
      <c r="F6079">
        <v>2019</v>
      </c>
      <c r="G6079">
        <v>15.67</v>
      </c>
      <c r="I6079">
        <v>38.1</v>
      </c>
      <c r="J6079">
        <v>59.1</v>
      </c>
    </row>
    <row r="6080" spans="1:13" x14ac:dyDescent="0.25">
      <c r="A6080">
        <f t="shared" si="97"/>
        <v>605</v>
      </c>
      <c r="B6080" t="s">
        <v>43</v>
      </c>
      <c r="C6080" t="s">
        <v>44</v>
      </c>
      <c r="D6080" t="s">
        <v>1122</v>
      </c>
      <c r="E6080">
        <v>296089</v>
      </c>
      <c r="F6080">
        <v>2019</v>
      </c>
      <c r="G6080">
        <v>15.44</v>
      </c>
      <c r="J6080">
        <v>28.7</v>
      </c>
      <c r="L6080">
        <v>94.8</v>
      </c>
      <c r="M6080">
        <v>98.4</v>
      </c>
    </row>
    <row r="6081" spans="1:13" x14ac:dyDescent="0.25">
      <c r="A6081">
        <f t="shared" si="97"/>
        <v>606</v>
      </c>
      <c r="B6081" t="s">
        <v>61</v>
      </c>
      <c r="C6081" t="s">
        <v>41</v>
      </c>
      <c r="D6081" t="s">
        <v>704</v>
      </c>
      <c r="E6081">
        <v>294533</v>
      </c>
      <c r="F6081">
        <v>2019</v>
      </c>
      <c r="G6081">
        <v>15.4</v>
      </c>
      <c r="J6081">
        <v>57.2</v>
      </c>
      <c r="K6081">
        <v>19.600000000000001</v>
      </c>
    </row>
    <row r="6082" spans="1:13" x14ac:dyDescent="0.25">
      <c r="A6082">
        <f t="shared" si="97"/>
        <v>607</v>
      </c>
      <c r="B6082" t="s">
        <v>57</v>
      </c>
      <c r="C6082" t="s">
        <v>16</v>
      </c>
      <c r="D6082" t="s">
        <v>401</v>
      </c>
      <c r="E6082">
        <v>293992</v>
      </c>
      <c r="F6082">
        <v>2019</v>
      </c>
      <c r="G6082">
        <v>15.38</v>
      </c>
      <c r="H6082">
        <v>23.1</v>
      </c>
      <c r="K6082">
        <v>25.5</v>
      </c>
      <c r="L6082">
        <v>20.100000000000001</v>
      </c>
    </row>
    <row r="6083" spans="1:13" x14ac:dyDescent="0.25">
      <c r="A6083">
        <f t="shared" si="97"/>
        <v>608</v>
      </c>
      <c r="B6083" t="s">
        <v>12</v>
      </c>
      <c r="C6083" t="s">
        <v>13</v>
      </c>
      <c r="D6083" t="s">
        <v>1143</v>
      </c>
      <c r="E6083">
        <v>295900</v>
      </c>
      <c r="F6083">
        <v>2019</v>
      </c>
      <c r="G6083">
        <v>15.36</v>
      </c>
      <c r="J6083">
        <v>76.599999999999994</v>
      </c>
    </row>
    <row r="6084" spans="1:13" x14ac:dyDescent="0.25">
      <c r="A6084">
        <f t="shared" si="97"/>
        <v>609</v>
      </c>
      <c r="B6084" t="s">
        <v>34</v>
      </c>
      <c r="C6084" t="s">
        <v>13</v>
      </c>
      <c r="D6084" t="s">
        <v>1041</v>
      </c>
      <c r="E6084">
        <v>296897</v>
      </c>
      <c r="F6084">
        <v>2019</v>
      </c>
      <c r="G6084">
        <v>15.3</v>
      </c>
      <c r="K6084">
        <v>64.099999999999994</v>
      </c>
      <c r="L6084">
        <v>48.9</v>
      </c>
    </row>
    <row r="6085" spans="1:13" x14ac:dyDescent="0.25">
      <c r="A6085">
        <f t="shared" si="97"/>
        <v>610</v>
      </c>
      <c r="B6085" t="s">
        <v>12</v>
      </c>
      <c r="C6085" t="s">
        <v>13</v>
      </c>
      <c r="D6085" t="s">
        <v>626</v>
      </c>
      <c r="E6085">
        <v>297291</v>
      </c>
      <c r="F6085">
        <v>2019</v>
      </c>
      <c r="G6085">
        <v>15.26</v>
      </c>
      <c r="J6085">
        <v>68.2</v>
      </c>
      <c r="L6085">
        <v>31.7</v>
      </c>
    </row>
    <row r="6086" spans="1:13" x14ac:dyDescent="0.25">
      <c r="A6086">
        <f t="shared" si="97"/>
        <v>611</v>
      </c>
      <c r="B6086" t="s">
        <v>301</v>
      </c>
      <c r="C6086" t="s">
        <v>41</v>
      </c>
      <c r="D6086" t="s">
        <v>1188</v>
      </c>
      <c r="E6086">
        <v>297150</v>
      </c>
      <c r="F6086">
        <v>2019</v>
      </c>
      <c r="G6086">
        <v>15.26</v>
      </c>
      <c r="J6086">
        <v>41.8</v>
      </c>
      <c r="L6086">
        <v>38.299999999999997</v>
      </c>
      <c r="M6086">
        <v>98.8</v>
      </c>
    </row>
    <row r="6087" spans="1:13" x14ac:dyDescent="0.25">
      <c r="A6087">
        <f t="shared" si="97"/>
        <v>612</v>
      </c>
      <c r="B6087" t="s">
        <v>80</v>
      </c>
      <c r="C6087" t="s">
        <v>16</v>
      </c>
      <c r="D6087" t="s">
        <v>590</v>
      </c>
      <c r="E6087">
        <v>294327</v>
      </c>
      <c r="F6087">
        <v>2019</v>
      </c>
      <c r="G6087">
        <v>15.18</v>
      </c>
      <c r="K6087">
        <v>72</v>
      </c>
      <c r="L6087">
        <v>14.7</v>
      </c>
    </row>
    <row r="6088" spans="1:13" x14ac:dyDescent="0.25">
      <c r="A6088">
        <f t="shared" si="97"/>
        <v>613</v>
      </c>
      <c r="B6088" t="s">
        <v>12</v>
      </c>
      <c r="C6088" t="s">
        <v>13</v>
      </c>
      <c r="D6088" t="s">
        <v>1100</v>
      </c>
      <c r="E6088">
        <v>294762</v>
      </c>
      <c r="F6088">
        <v>2019</v>
      </c>
      <c r="G6088">
        <v>15.15</v>
      </c>
      <c r="J6088">
        <v>40.1</v>
      </c>
      <c r="K6088">
        <v>30.6</v>
      </c>
      <c r="M6088">
        <v>19.399999999999999</v>
      </c>
    </row>
    <row r="6089" spans="1:13" x14ac:dyDescent="0.25">
      <c r="A6089">
        <f t="shared" si="97"/>
        <v>614</v>
      </c>
      <c r="B6089" t="s">
        <v>339</v>
      </c>
      <c r="C6089" t="s">
        <v>16</v>
      </c>
      <c r="D6089" t="s">
        <v>620</v>
      </c>
      <c r="E6089">
        <v>297103</v>
      </c>
      <c r="F6089">
        <v>2019</v>
      </c>
      <c r="G6089">
        <v>15.13</v>
      </c>
      <c r="H6089">
        <v>20.5</v>
      </c>
      <c r="I6089">
        <v>20.9</v>
      </c>
      <c r="L6089">
        <v>72.599999999999994</v>
      </c>
      <c r="M6089">
        <v>23.4</v>
      </c>
    </row>
    <row r="6090" spans="1:13" x14ac:dyDescent="0.25">
      <c r="A6090">
        <f t="shared" si="97"/>
        <v>615</v>
      </c>
      <c r="B6090" t="s">
        <v>541</v>
      </c>
      <c r="C6090" t="s">
        <v>177</v>
      </c>
      <c r="D6090" t="s">
        <v>1073</v>
      </c>
      <c r="E6090">
        <v>297121</v>
      </c>
      <c r="F6090">
        <v>2019</v>
      </c>
      <c r="G6090">
        <v>15.12</v>
      </c>
      <c r="J6090">
        <v>71.7</v>
      </c>
      <c r="M6090">
        <v>14.7</v>
      </c>
    </row>
    <row r="6091" spans="1:13" x14ac:dyDescent="0.25">
      <c r="A6091">
        <f t="shared" si="97"/>
        <v>616</v>
      </c>
      <c r="B6091" t="s">
        <v>52</v>
      </c>
      <c r="C6091" t="s">
        <v>41</v>
      </c>
      <c r="D6091" t="s">
        <v>706</v>
      </c>
      <c r="E6091">
        <v>294173</v>
      </c>
      <c r="F6091">
        <v>2019</v>
      </c>
      <c r="G6091">
        <v>15.12</v>
      </c>
      <c r="J6091">
        <v>75.400000000000006</v>
      </c>
    </row>
    <row r="6092" spans="1:13" x14ac:dyDescent="0.25">
      <c r="A6092">
        <f t="shared" si="97"/>
        <v>617</v>
      </c>
      <c r="B6092" t="s">
        <v>766</v>
      </c>
      <c r="C6092" t="s">
        <v>41</v>
      </c>
      <c r="D6092" t="s">
        <v>767</v>
      </c>
      <c r="E6092">
        <v>295192</v>
      </c>
      <c r="F6092">
        <v>2019</v>
      </c>
      <c r="G6092">
        <v>15.12</v>
      </c>
      <c r="H6092">
        <v>20.3</v>
      </c>
      <c r="I6092">
        <v>36.9</v>
      </c>
      <c r="L6092">
        <v>36.299999999999997</v>
      </c>
      <c r="M6092">
        <v>29</v>
      </c>
    </row>
    <row r="6093" spans="1:13" x14ac:dyDescent="0.25">
      <c r="A6093">
        <f t="shared" si="97"/>
        <v>618</v>
      </c>
      <c r="B6093" t="s">
        <v>12</v>
      </c>
      <c r="C6093" t="s">
        <v>13</v>
      </c>
      <c r="D6093" t="s">
        <v>535</v>
      </c>
      <c r="E6093">
        <v>297591</v>
      </c>
      <c r="F6093">
        <v>2019</v>
      </c>
      <c r="G6093">
        <v>15.1</v>
      </c>
      <c r="H6093">
        <v>16.600000000000001</v>
      </c>
      <c r="K6093">
        <v>27</v>
      </c>
      <c r="L6093">
        <v>60.3</v>
      </c>
    </row>
    <row r="6094" spans="1:13" x14ac:dyDescent="0.25">
      <c r="A6094">
        <f t="shared" si="97"/>
        <v>619</v>
      </c>
      <c r="B6094" t="s">
        <v>52</v>
      </c>
      <c r="C6094" t="s">
        <v>41</v>
      </c>
      <c r="D6094" t="s">
        <v>527</v>
      </c>
      <c r="E6094">
        <v>294737</v>
      </c>
      <c r="F6094">
        <v>2019</v>
      </c>
      <c r="G6094">
        <v>15.02</v>
      </c>
      <c r="J6094">
        <v>74.900000000000006</v>
      </c>
    </row>
    <row r="6095" spans="1:13" x14ac:dyDescent="0.25">
      <c r="A6095">
        <f t="shared" si="97"/>
        <v>620</v>
      </c>
      <c r="B6095" t="s">
        <v>12</v>
      </c>
      <c r="C6095" t="s">
        <v>13</v>
      </c>
      <c r="D6095" t="s">
        <v>448</v>
      </c>
      <c r="E6095">
        <v>294528</v>
      </c>
      <c r="F6095">
        <v>2019</v>
      </c>
      <c r="G6095">
        <v>15.01</v>
      </c>
      <c r="J6095">
        <v>37.799999999999997</v>
      </c>
      <c r="K6095">
        <v>32.799999999999997</v>
      </c>
      <c r="L6095">
        <v>17</v>
      </c>
    </row>
    <row r="6096" spans="1:13" x14ac:dyDescent="0.25">
      <c r="A6096">
        <f t="shared" si="97"/>
        <v>621</v>
      </c>
      <c r="B6096" t="s">
        <v>52</v>
      </c>
      <c r="C6096" t="s">
        <v>41</v>
      </c>
      <c r="D6096" t="s">
        <v>524</v>
      </c>
      <c r="E6096">
        <v>296772</v>
      </c>
      <c r="F6096">
        <v>2019</v>
      </c>
      <c r="G6096">
        <v>14.92</v>
      </c>
      <c r="J6096">
        <v>23.8</v>
      </c>
      <c r="K6096">
        <v>50.6</v>
      </c>
    </row>
    <row r="6097" spans="1:13" x14ac:dyDescent="0.25">
      <c r="A6097">
        <f t="shared" si="97"/>
        <v>622</v>
      </c>
      <c r="B6097" t="s">
        <v>1193</v>
      </c>
      <c r="C6097" t="s">
        <v>41</v>
      </c>
      <c r="D6097" t="s">
        <v>1194</v>
      </c>
      <c r="E6097">
        <v>297651</v>
      </c>
      <c r="F6097">
        <v>2019</v>
      </c>
      <c r="G6097">
        <v>14.92</v>
      </c>
      <c r="H6097">
        <v>16.600000000000001</v>
      </c>
      <c r="J6097">
        <v>41.2</v>
      </c>
    </row>
    <row r="6098" spans="1:13" x14ac:dyDescent="0.25">
      <c r="A6098">
        <f t="shared" si="97"/>
        <v>623</v>
      </c>
      <c r="B6098" t="s">
        <v>12</v>
      </c>
      <c r="C6098" t="s">
        <v>13</v>
      </c>
      <c r="D6098" t="s">
        <v>586</v>
      </c>
      <c r="E6098">
        <v>297207</v>
      </c>
      <c r="F6098">
        <v>2019</v>
      </c>
      <c r="G6098">
        <v>14.86</v>
      </c>
      <c r="J6098">
        <v>51</v>
      </c>
      <c r="K6098">
        <v>18.8</v>
      </c>
      <c r="M6098">
        <v>17.3</v>
      </c>
    </row>
    <row r="6099" spans="1:13" x14ac:dyDescent="0.25">
      <c r="A6099">
        <f t="shared" si="97"/>
        <v>624</v>
      </c>
      <c r="B6099" t="s">
        <v>493</v>
      </c>
      <c r="C6099" t="s">
        <v>41</v>
      </c>
      <c r="D6099" t="s">
        <v>1049</v>
      </c>
      <c r="E6099">
        <v>297404</v>
      </c>
      <c r="F6099">
        <v>2019</v>
      </c>
      <c r="G6099">
        <v>14.82</v>
      </c>
      <c r="I6099">
        <v>19.8</v>
      </c>
      <c r="K6099">
        <v>64</v>
      </c>
    </row>
    <row r="6100" spans="1:13" x14ac:dyDescent="0.25">
      <c r="A6100">
        <f t="shared" si="97"/>
        <v>625</v>
      </c>
      <c r="B6100" t="s">
        <v>199</v>
      </c>
      <c r="C6100" t="s">
        <v>41</v>
      </c>
      <c r="D6100" t="s">
        <v>1187</v>
      </c>
      <c r="E6100">
        <v>293867</v>
      </c>
      <c r="F6100">
        <v>2019</v>
      </c>
      <c r="G6100">
        <v>14.76</v>
      </c>
      <c r="I6100">
        <v>42.1</v>
      </c>
      <c r="J6100">
        <v>24.5</v>
      </c>
      <c r="L6100">
        <v>63.4</v>
      </c>
      <c r="M6100">
        <v>48.9</v>
      </c>
    </row>
    <row r="6101" spans="1:13" x14ac:dyDescent="0.25">
      <c r="A6101">
        <f t="shared" si="97"/>
        <v>626</v>
      </c>
      <c r="B6101" t="s">
        <v>195</v>
      </c>
      <c r="C6101" t="s">
        <v>196</v>
      </c>
      <c r="D6101" t="s">
        <v>985</v>
      </c>
      <c r="E6101">
        <v>297592</v>
      </c>
      <c r="F6101">
        <v>2019</v>
      </c>
      <c r="G6101">
        <v>14.66</v>
      </c>
      <c r="I6101">
        <v>26.6</v>
      </c>
      <c r="J6101">
        <v>34</v>
      </c>
      <c r="L6101">
        <v>29.7</v>
      </c>
      <c r="M6101">
        <v>73.400000000000006</v>
      </c>
    </row>
    <row r="6102" spans="1:13" x14ac:dyDescent="0.25">
      <c r="A6102">
        <f t="shared" si="97"/>
        <v>627</v>
      </c>
      <c r="B6102" t="s">
        <v>425</v>
      </c>
      <c r="C6102" t="s">
        <v>41</v>
      </c>
      <c r="D6102" t="s">
        <v>661</v>
      </c>
      <c r="E6102">
        <v>293622</v>
      </c>
      <c r="F6102">
        <v>2019</v>
      </c>
      <c r="G6102">
        <v>14.66</v>
      </c>
      <c r="I6102">
        <v>23.4</v>
      </c>
      <c r="J6102">
        <v>48.9</v>
      </c>
      <c r="M6102">
        <v>50.1</v>
      </c>
    </row>
    <row r="6103" spans="1:13" x14ac:dyDescent="0.25">
      <c r="A6103">
        <f t="shared" si="97"/>
        <v>628</v>
      </c>
      <c r="B6103" t="s">
        <v>61</v>
      </c>
      <c r="C6103" t="s">
        <v>41</v>
      </c>
      <c r="D6103" t="s">
        <v>603</v>
      </c>
      <c r="E6103">
        <v>297122</v>
      </c>
      <c r="F6103">
        <v>2019</v>
      </c>
      <c r="G6103">
        <v>14.5</v>
      </c>
      <c r="J6103">
        <v>72.3</v>
      </c>
    </row>
    <row r="6104" spans="1:13" x14ac:dyDescent="0.25">
      <c r="A6104">
        <f t="shared" si="97"/>
        <v>629</v>
      </c>
      <c r="B6104" t="s">
        <v>12</v>
      </c>
      <c r="C6104" t="s">
        <v>13</v>
      </c>
      <c r="D6104" t="s">
        <v>672</v>
      </c>
      <c r="E6104">
        <v>297643</v>
      </c>
      <c r="F6104">
        <v>2019</v>
      </c>
      <c r="G6104">
        <v>14.4</v>
      </c>
      <c r="H6104">
        <v>18</v>
      </c>
      <c r="K6104">
        <v>28.1</v>
      </c>
      <c r="L6104">
        <v>30.8</v>
      </c>
    </row>
    <row r="6105" spans="1:13" x14ac:dyDescent="0.25">
      <c r="A6105">
        <f t="shared" si="97"/>
        <v>630</v>
      </c>
      <c r="B6105" t="s">
        <v>262</v>
      </c>
      <c r="C6105" t="s">
        <v>41</v>
      </c>
      <c r="D6105" t="s">
        <v>1146</v>
      </c>
      <c r="E6105">
        <v>297058</v>
      </c>
      <c r="F6105">
        <v>2019</v>
      </c>
      <c r="G6105">
        <v>14.36</v>
      </c>
      <c r="J6105">
        <v>28.7</v>
      </c>
      <c r="K6105">
        <v>42.9</v>
      </c>
    </row>
    <row r="6106" spans="1:13" x14ac:dyDescent="0.25">
      <c r="A6106">
        <f t="shared" si="97"/>
        <v>631</v>
      </c>
      <c r="B6106" t="s">
        <v>12</v>
      </c>
      <c r="C6106" t="s">
        <v>13</v>
      </c>
      <c r="D6106" t="s">
        <v>578</v>
      </c>
      <c r="E6106">
        <v>294524</v>
      </c>
      <c r="F6106">
        <v>2019</v>
      </c>
      <c r="G6106">
        <v>14.34</v>
      </c>
      <c r="J6106">
        <v>44</v>
      </c>
      <c r="K6106">
        <v>23.8</v>
      </c>
      <c r="L6106">
        <v>14.8</v>
      </c>
    </row>
    <row r="6107" spans="1:13" x14ac:dyDescent="0.25">
      <c r="A6107">
        <f t="shared" si="97"/>
        <v>632</v>
      </c>
      <c r="B6107" t="s">
        <v>52</v>
      </c>
      <c r="C6107" t="s">
        <v>41</v>
      </c>
      <c r="D6107" t="s">
        <v>674</v>
      </c>
      <c r="E6107">
        <v>294325</v>
      </c>
      <c r="F6107">
        <v>2019</v>
      </c>
      <c r="G6107">
        <v>14.34</v>
      </c>
      <c r="J6107">
        <v>71.5</v>
      </c>
    </row>
    <row r="6108" spans="1:13" x14ac:dyDescent="0.25">
      <c r="A6108">
        <f t="shared" si="97"/>
        <v>633</v>
      </c>
      <c r="B6108" t="s">
        <v>389</v>
      </c>
      <c r="C6108" t="s">
        <v>177</v>
      </c>
      <c r="D6108" t="s">
        <v>558</v>
      </c>
      <c r="E6108">
        <v>296871</v>
      </c>
      <c r="F6108">
        <v>2019</v>
      </c>
      <c r="G6108">
        <v>14.27</v>
      </c>
      <c r="H6108">
        <v>27.8</v>
      </c>
      <c r="I6108">
        <v>31.1</v>
      </c>
    </row>
    <row r="6109" spans="1:13" x14ac:dyDescent="0.25">
      <c r="A6109">
        <f t="shared" si="97"/>
        <v>634</v>
      </c>
      <c r="B6109" t="s">
        <v>34</v>
      </c>
      <c r="C6109" t="s">
        <v>13</v>
      </c>
      <c r="D6109" t="s">
        <v>978</v>
      </c>
      <c r="E6109">
        <v>296898</v>
      </c>
      <c r="F6109">
        <v>2019</v>
      </c>
      <c r="G6109">
        <v>14.26</v>
      </c>
      <c r="J6109">
        <v>24.7</v>
      </c>
      <c r="K6109">
        <v>24.6</v>
      </c>
      <c r="L6109">
        <v>48.8</v>
      </c>
      <c r="M6109">
        <v>38.5</v>
      </c>
    </row>
    <row r="6110" spans="1:13" x14ac:dyDescent="0.25">
      <c r="A6110">
        <f t="shared" si="97"/>
        <v>635</v>
      </c>
      <c r="B6110" t="s">
        <v>52</v>
      </c>
      <c r="C6110" t="s">
        <v>41</v>
      </c>
      <c r="D6110" t="s">
        <v>988</v>
      </c>
      <c r="E6110">
        <v>294288</v>
      </c>
      <c r="F6110">
        <v>2019</v>
      </c>
      <c r="G6110">
        <v>14.24</v>
      </c>
      <c r="J6110">
        <v>46.8</v>
      </c>
      <c r="K6110">
        <v>19.5</v>
      </c>
      <c r="M6110">
        <v>18.899999999999999</v>
      </c>
    </row>
    <row r="6111" spans="1:13" x14ac:dyDescent="0.25">
      <c r="A6111">
        <f t="shared" si="97"/>
        <v>636</v>
      </c>
      <c r="B6111" t="s">
        <v>176</v>
      </c>
      <c r="C6111" t="s">
        <v>177</v>
      </c>
      <c r="D6111" t="s">
        <v>629</v>
      </c>
      <c r="E6111">
        <v>297502</v>
      </c>
      <c r="F6111">
        <v>2019</v>
      </c>
      <c r="G6111">
        <v>14.2</v>
      </c>
      <c r="H6111">
        <v>28.2</v>
      </c>
      <c r="I6111">
        <v>18.7</v>
      </c>
      <c r="M6111">
        <v>20.100000000000001</v>
      </c>
    </row>
    <row r="6112" spans="1:13" x14ac:dyDescent="0.25">
      <c r="A6112">
        <f t="shared" si="97"/>
        <v>637</v>
      </c>
      <c r="B6112" t="s">
        <v>12</v>
      </c>
      <c r="C6112" t="s">
        <v>13</v>
      </c>
      <c r="D6112" t="s">
        <v>752</v>
      </c>
      <c r="E6112">
        <v>297562</v>
      </c>
      <c r="F6112">
        <v>2019</v>
      </c>
      <c r="G6112">
        <v>14.18</v>
      </c>
      <c r="K6112">
        <v>36.200000000000003</v>
      </c>
      <c r="L6112">
        <v>98.8</v>
      </c>
      <c r="M6112">
        <v>39.1</v>
      </c>
    </row>
    <row r="6113" spans="1:13" x14ac:dyDescent="0.25">
      <c r="A6113">
        <f t="shared" si="97"/>
        <v>638</v>
      </c>
      <c r="B6113" t="s">
        <v>240</v>
      </c>
      <c r="C6113" t="s">
        <v>16</v>
      </c>
      <c r="D6113" t="s">
        <v>594</v>
      </c>
      <c r="E6113">
        <v>294360</v>
      </c>
      <c r="F6113">
        <v>2019</v>
      </c>
      <c r="G6113">
        <v>14.14</v>
      </c>
      <c r="H6113">
        <v>17.600000000000001</v>
      </c>
      <c r="K6113">
        <v>31.1</v>
      </c>
      <c r="L6113">
        <v>16.7</v>
      </c>
    </row>
    <row r="6114" spans="1:13" x14ac:dyDescent="0.25">
      <c r="A6114">
        <f t="shared" si="97"/>
        <v>639</v>
      </c>
      <c r="B6114" t="s">
        <v>69</v>
      </c>
      <c r="C6114" t="s">
        <v>41</v>
      </c>
      <c r="D6114" t="s">
        <v>1057</v>
      </c>
      <c r="E6114">
        <v>297015</v>
      </c>
      <c r="F6114">
        <v>2019</v>
      </c>
      <c r="G6114">
        <v>14.1</v>
      </c>
      <c r="K6114">
        <v>70.3</v>
      </c>
    </row>
    <row r="6115" spans="1:13" x14ac:dyDescent="0.25">
      <c r="A6115">
        <f t="shared" si="97"/>
        <v>640</v>
      </c>
      <c r="B6115" t="s">
        <v>61</v>
      </c>
      <c r="C6115" t="s">
        <v>41</v>
      </c>
      <c r="D6115" t="s">
        <v>975</v>
      </c>
      <c r="E6115">
        <v>296433</v>
      </c>
      <c r="F6115">
        <v>2019</v>
      </c>
      <c r="G6115">
        <v>14.04</v>
      </c>
      <c r="J6115">
        <v>45.8</v>
      </c>
      <c r="K6115">
        <v>24.2</v>
      </c>
    </row>
    <row r="6116" spans="1:13" x14ac:dyDescent="0.25">
      <c r="A6116">
        <f t="shared" si="97"/>
        <v>641</v>
      </c>
      <c r="B6116" t="s">
        <v>52</v>
      </c>
      <c r="C6116" t="s">
        <v>41</v>
      </c>
      <c r="D6116" t="s">
        <v>573</v>
      </c>
      <c r="E6116">
        <v>297633</v>
      </c>
      <c r="F6116">
        <v>2019</v>
      </c>
      <c r="G6116">
        <v>14</v>
      </c>
      <c r="J6116">
        <v>69.8</v>
      </c>
    </row>
    <row r="6117" spans="1:13" x14ac:dyDescent="0.25">
      <c r="A6117">
        <f t="shared" si="97"/>
        <v>642</v>
      </c>
      <c r="B6117" t="s">
        <v>12</v>
      </c>
      <c r="C6117" t="s">
        <v>13</v>
      </c>
      <c r="D6117" t="s">
        <v>713</v>
      </c>
      <c r="E6117">
        <v>294500</v>
      </c>
      <c r="F6117">
        <v>2019</v>
      </c>
      <c r="G6117">
        <v>14</v>
      </c>
      <c r="J6117">
        <v>49.3</v>
      </c>
      <c r="K6117">
        <v>20.5</v>
      </c>
    </row>
    <row r="6118" spans="1:13" x14ac:dyDescent="0.25">
      <c r="A6118">
        <f t="shared" ref="A6118:A6181" si="98">A6117+1</f>
        <v>643</v>
      </c>
      <c r="B6118" t="s">
        <v>325</v>
      </c>
      <c r="C6118" t="s">
        <v>41</v>
      </c>
      <c r="D6118" t="s">
        <v>804</v>
      </c>
      <c r="E6118">
        <v>297389</v>
      </c>
      <c r="F6118">
        <v>2019</v>
      </c>
      <c r="G6118">
        <v>13.82</v>
      </c>
      <c r="H6118">
        <v>16.7</v>
      </c>
      <c r="J6118">
        <v>26.9</v>
      </c>
      <c r="M6118">
        <v>34.299999999999997</v>
      </c>
    </row>
    <row r="6119" spans="1:13" x14ac:dyDescent="0.25">
      <c r="A6119">
        <f t="shared" si="98"/>
        <v>644</v>
      </c>
      <c r="B6119" t="s">
        <v>57</v>
      </c>
      <c r="C6119" t="s">
        <v>16</v>
      </c>
      <c r="D6119" t="s">
        <v>1191</v>
      </c>
      <c r="E6119">
        <v>397495</v>
      </c>
      <c r="F6119">
        <v>2019</v>
      </c>
      <c r="G6119">
        <v>13.8</v>
      </c>
      <c r="H6119">
        <v>28.2</v>
      </c>
      <c r="L6119">
        <v>25.9</v>
      </c>
      <c r="M6119">
        <v>23.8</v>
      </c>
    </row>
    <row r="6120" spans="1:13" x14ac:dyDescent="0.25">
      <c r="A6120">
        <f t="shared" si="98"/>
        <v>645</v>
      </c>
      <c r="B6120" t="s">
        <v>61</v>
      </c>
      <c r="C6120" t="s">
        <v>41</v>
      </c>
      <c r="D6120" t="s">
        <v>1120</v>
      </c>
      <c r="E6120">
        <v>296716</v>
      </c>
      <c r="F6120">
        <v>2019</v>
      </c>
      <c r="G6120">
        <v>13.78</v>
      </c>
      <c r="I6120">
        <v>25.1</v>
      </c>
      <c r="J6120">
        <v>27.8</v>
      </c>
      <c r="K6120">
        <v>18.600000000000001</v>
      </c>
      <c r="L6120">
        <v>19.5</v>
      </c>
      <c r="M6120">
        <v>19.600000000000001</v>
      </c>
    </row>
    <row r="6121" spans="1:13" x14ac:dyDescent="0.25">
      <c r="A6121">
        <f t="shared" si="98"/>
        <v>646</v>
      </c>
      <c r="B6121" t="s">
        <v>152</v>
      </c>
      <c r="C6121" t="s">
        <v>16</v>
      </c>
      <c r="D6121" t="s">
        <v>760</v>
      </c>
      <c r="E6121">
        <v>295629</v>
      </c>
      <c r="F6121">
        <v>2019</v>
      </c>
      <c r="G6121">
        <v>13.72</v>
      </c>
      <c r="J6121">
        <v>64.7</v>
      </c>
      <c r="L6121">
        <v>14.8</v>
      </c>
    </row>
    <row r="6122" spans="1:13" x14ac:dyDescent="0.25">
      <c r="A6122">
        <f t="shared" si="98"/>
        <v>647</v>
      </c>
      <c r="B6122" t="s">
        <v>61</v>
      </c>
      <c r="C6122" t="s">
        <v>41</v>
      </c>
      <c r="D6122" t="s">
        <v>667</v>
      </c>
      <c r="E6122">
        <v>294532</v>
      </c>
      <c r="F6122">
        <v>2019</v>
      </c>
      <c r="G6122">
        <v>13.64</v>
      </c>
      <c r="J6122">
        <v>48.2</v>
      </c>
      <c r="K6122">
        <v>19.8</v>
      </c>
    </row>
    <row r="6123" spans="1:13" x14ac:dyDescent="0.25">
      <c r="A6123">
        <f t="shared" si="98"/>
        <v>648</v>
      </c>
      <c r="B6123" t="s">
        <v>12</v>
      </c>
      <c r="C6123" t="s">
        <v>13</v>
      </c>
      <c r="D6123" t="s">
        <v>619</v>
      </c>
      <c r="E6123">
        <v>297480</v>
      </c>
      <c r="F6123">
        <v>2019</v>
      </c>
      <c r="G6123">
        <v>13.62</v>
      </c>
      <c r="K6123">
        <v>47.4</v>
      </c>
      <c r="L6123">
        <v>34.299999999999997</v>
      </c>
      <c r="M6123">
        <v>47.8</v>
      </c>
    </row>
    <row r="6124" spans="1:13" x14ac:dyDescent="0.25">
      <c r="A6124">
        <f t="shared" si="98"/>
        <v>649</v>
      </c>
      <c r="B6124" t="s">
        <v>605</v>
      </c>
      <c r="C6124" t="s">
        <v>16</v>
      </c>
      <c r="D6124" t="s">
        <v>714</v>
      </c>
      <c r="E6124">
        <v>293792</v>
      </c>
      <c r="F6124">
        <v>2019</v>
      </c>
      <c r="G6124">
        <v>13.62</v>
      </c>
      <c r="I6124">
        <v>36</v>
      </c>
      <c r="J6124">
        <v>42.4</v>
      </c>
      <c r="L6124">
        <v>29.9</v>
      </c>
    </row>
    <row r="6125" spans="1:13" x14ac:dyDescent="0.25">
      <c r="A6125">
        <f t="shared" si="98"/>
        <v>650</v>
      </c>
      <c r="B6125" t="s">
        <v>43</v>
      </c>
      <c r="C6125" t="s">
        <v>44</v>
      </c>
      <c r="D6125" t="s">
        <v>963</v>
      </c>
      <c r="E6125">
        <v>297046</v>
      </c>
      <c r="F6125">
        <v>2019</v>
      </c>
      <c r="G6125">
        <v>13.59</v>
      </c>
      <c r="K6125">
        <v>28.2</v>
      </c>
      <c r="L6125">
        <v>97.7</v>
      </c>
      <c r="M6125">
        <v>60.5</v>
      </c>
    </row>
    <row r="6126" spans="1:13" x14ac:dyDescent="0.25">
      <c r="A6126">
        <f t="shared" si="98"/>
        <v>651</v>
      </c>
      <c r="B6126" t="s">
        <v>632</v>
      </c>
      <c r="C6126" t="s">
        <v>41</v>
      </c>
      <c r="D6126" t="s">
        <v>633</v>
      </c>
      <c r="E6126">
        <v>297117</v>
      </c>
      <c r="F6126">
        <v>2019</v>
      </c>
      <c r="G6126">
        <v>13.58</v>
      </c>
      <c r="H6126">
        <v>17.7</v>
      </c>
      <c r="K6126">
        <v>32.299999999999997</v>
      </c>
    </row>
    <row r="6127" spans="1:13" x14ac:dyDescent="0.25">
      <c r="A6127">
        <f t="shared" si="98"/>
        <v>652</v>
      </c>
      <c r="B6127" t="s">
        <v>221</v>
      </c>
      <c r="C6127" t="s">
        <v>16</v>
      </c>
      <c r="D6127" t="s">
        <v>628</v>
      </c>
      <c r="E6127">
        <v>297392</v>
      </c>
      <c r="F6127">
        <v>2019</v>
      </c>
      <c r="G6127">
        <v>13.39</v>
      </c>
      <c r="H6127">
        <v>33.4</v>
      </c>
    </row>
    <row r="6128" spans="1:13" x14ac:dyDescent="0.25">
      <c r="A6128">
        <f t="shared" si="98"/>
        <v>653</v>
      </c>
      <c r="B6128" t="s">
        <v>69</v>
      </c>
      <c r="C6128" t="s">
        <v>41</v>
      </c>
      <c r="D6128" t="s">
        <v>1050</v>
      </c>
      <c r="E6128">
        <v>297012</v>
      </c>
      <c r="F6128">
        <v>2019</v>
      </c>
      <c r="G6128">
        <v>13.35</v>
      </c>
      <c r="K6128">
        <v>66.599999999999994</v>
      </c>
    </row>
    <row r="6129" spans="1:13" x14ac:dyDescent="0.25">
      <c r="A6129">
        <f t="shared" si="98"/>
        <v>654</v>
      </c>
      <c r="B6129" t="s">
        <v>61</v>
      </c>
      <c r="C6129" t="s">
        <v>41</v>
      </c>
      <c r="D6129" t="s">
        <v>1101</v>
      </c>
      <c r="E6129">
        <v>296758</v>
      </c>
      <c r="F6129">
        <v>2019</v>
      </c>
      <c r="G6129">
        <v>13.35</v>
      </c>
      <c r="J6129">
        <v>66.599999999999994</v>
      </c>
    </row>
    <row r="6130" spans="1:13" x14ac:dyDescent="0.25">
      <c r="A6130">
        <f t="shared" si="98"/>
        <v>655</v>
      </c>
      <c r="B6130" t="s">
        <v>57</v>
      </c>
      <c r="C6130" t="s">
        <v>16</v>
      </c>
      <c r="D6130" t="s">
        <v>618</v>
      </c>
      <c r="E6130">
        <v>297447</v>
      </c>
      <c r="F6130">
        <v>2019</v>
      </c>
      <c r="G6130">
        <v>13.25</v>
      </c>
      <c r="H6130">
        <v>16.5</v>
      </c>
      <c r="J6130">
        <v>23.9</v>
      </c>
      <c r="L6130">
        <v>18.600000000000001</v>
      </c>
      <c r="M6130">
        <v>18.3</v>
      </c>
    </row>
    <row r="6131" spans="1:13" x14ac:dyDescent="0.25">
      <c r="A6131">
        <f t="shared" si="98"/>
        <v>656</v>
      </c>
      <c r="B6131" t="s">
        <v>34</v>
      </c>
      <c r="C6131" t="s">
        <v>13</v>
      </c>
      <c r="D6131" t="s">
        <v>961</v>
      </c>
      <c r="E6131">
        <v>296896</v>
      </c>
      <c r="F6131">
        <v>2019</v>
      </c>
      <c r="G6131">
        <v>13.23</v>
      </c>
      <c r="J6131">
        <v>30.8</v>
      </c>
      <c r="K6131">
        <v>19.100000000000001</v>
      </c>
      <c r="M6131">
        <v>64.5</v>
      </c>
    </row>
    <row r="6132" spans="1:13" x14ac:dyDescent="0.25">
      <c r="A6132">
        <f t="shared" si="98"/>
        <v>657</v>
      </c>
      <c r="B6132" t="s">
        <v>80</v>
      </c>
      <c r="C6132" t="s">
        <v>16</v>
      </c>
      <c r="D6132" t="s">
        <v>652</v>
      </c>
      <c r="E6132">
        <v>294285</v>
      </c>
      <c r="F6132">
        <v>2019</v>
      </c>
      <c r="G6132">
        <v>13.19</v>
      </c>
      <c r="J6132">
        <v>65.8</v>
      </c>
    </row>
    <row r="6133" spans="1:13" x14ac:dyDescent="0.25">
      <c r="A6133">
        <f t="shared" si="98"/>
        <v>658</v>
      </c>
      <c r="B6133" t="s">
        <v>12</v>
      </c>
      <c r="C6133" t="s">
        <v>13</v>
      </c>
      <c r="D6133" t="s">
        <v>631</v>
      </c>
      <c r="E6133">
        <v>294803</v>
      </c>
      <c r="F6133">
        <v>2019</v>
      </c>
      <c r="G6133">
        <v>13.19</v>
      </c>
      <c r="K6133">
        <v>46.2</v>
      </c>
      <c r="L6133">
        <v>31.4</v>
      </c>
      <c r="M6133">
        <v>47</v>
      </c>
    </row>
    <row r="6134" spans="1:13" x14ac:dyDescent="0.25">
      <c r="A6134">
        <f t="shared" si="98"/>
        <v>659</v>
      </c>
      <c r="B6134" t="s">
        <v>457</v>
      </c>
      <c r="C6134" t="s">
        <v>16</v>
      </c>
      <c r="D6134" t="s">
        <v>799</v>
      </c>
      <c r="E6134">
        <v>297199</v>
      </c>
      <c r="F6134">
        <v>2019</v>
      </c>
      <c r="G6134">
        <v>13.17</v>
      </c>
      <c r="H6134">
        <v>21.8</v>
      </c>
      <c r="I6134">
        <v>44.2</v>
      </c>
    </row>
    <row r="6135" spans="1:13" x14ac:dyDescent="0.25">
      <c r="A6135">
        <f t="shared" si="98"/>
        <v>660</v>
      </c>
      <c r="B6135" t="s">
        <v>52</v>
      </c>
      <c r="C6135" t="s">
        <v>41</v>
      </c>
      <c r="D6135" t="s">
        <v>566</v>
      </c>
      <c r="E6135">
        <v>294779</v>
      </c>
      <c r="F6135">
        <v>2019</v>
      </c>
      <c r="G6135">
        <v>13.17</v>
      </c>
      <c r="J6135">
        <v>65.7</v>
      </c>
    </row>
    <row r="6136" spans="1:13" x14ac:dyDescent="0.25">
      <c r="A6136">
        <f t="shared" si="98"/>
        <v>661</v>
      </c>
      <c r="B6136" t="s">
        <v>80</v>
      </c>
      <c r="C6136" t="s">
        <v>16</v>
      </c>
      <c r="D6136" t="s">
        <v>472</v>
      </c>
      <c r="E6136">
        <v>294868</v>
      </c>
      <c r="F6136">
        <v>2019</v>
      </c>
      <c r="G6136">
        <v>13.13</v>
      </c>
      <c r="J6136">
        <v>33.4</v>
      </c>
      <c r="K6136">
        <v>19.600000000000001</v>
      </c>
      <c r="L6136">
        <v>23.7</v>
      </c>
      <c r="M6136">
        <v>26.3</v>
      </c>
    </row>
    <row r="6137" spans="1:13" x14ac:dyDescent="0.25">
      <c r="A6137">
        <f t="shared" si="98"/>
        <v>662</v>
      </c>
      <c r="B6137" t="s">
        <v>425</v>
      </c>
      <c r="C6137" t="s">
        <v>41</v>
      </c>
      <c r="D6137" t="s">
        <v>1189</v>
      </c>
      <c r="E6137">
        <v>293621</v>
      </c>
      <c r="F6137">
        <v>2019</v>
      </c>
      <c r="G6137">
        <v>13.09</v>
      </c>
      <c r="J6137">
        <v>59.9</v>
      </c>
      <c r="M6137">
        <v>21.7</v>
      </c>
    </row>
    <row r="6138" spans="1:13" x14ac:dyDescent="0.25">
      <c r="A6138">
        <f t="shared" si="98"/>
        <v>663</v>
      </c>
      <c r="B6138" t="s">
        <v>176</v>
      </c>
      <c r="C6138" t="s">
        <v>177</v>
      </c>
      <c r="D6138" t="s">
        <v>582</v>
      </c>
      <c r="E6138">
        <v>295200</v>
      </c>
      <c r="F6138">
        <v>2019</v>
      </c>
      <c r="G6138">
        <v>13.05</v>
      </c>
      <c r="H6138">
        <v>29.6</v>
      </c>
      <c r="M6138">
        <v>23.5</v>
      </c>
    </row>
    <row r="6139" spans="1:13" x14ac:dyDescent="0.25">
      <c r="A6139">
        <f t="shared" si="98"/>
        <v>664</v>
      </c>
      <c r="B6139" t="s">
        <v>69</v>
      </c>
      <c r="C6139" t="s">
        <v>41</v>
      </c>
      <c r="D6139" t="s">
        <v>901</v>
      </c>
      <c r="E6139">
        <v>297019</v>
      </c>
      <c r="F6139">
        <v>2019</v>
      </c>
      <c r="G6139">
        <v>13.03</v>
      </c>
      <c r="J6139">
        <v>32.200000000000003</v>
      </c>
      <c r="K6139">
        <v>32.799999999999997</v>
      </c>
    </row>
    <row r="6140" spans="1:13" x14ac:dyDescent="0.25">
      <c r="A6140">
        <f t="shared" si="98"/>
        <v>665</v>
      </c>
      <c r="B6140" t="s">
        <v>186</v>
      </c>
      <c r="C6140" t="s">
        <v>177</v>
      </c>
      <c r="D6140" t="s">
        <v>579</v>
      </c>
      <c r="E6140">
        <v>296848</v>
      </c>
      <c r="F6140">
        <v>2019</v>
      </c>
      <c r="G6140">
        <v>12.95</v>
      </c>
      <c r="H6140">
        <v>17.899999999999999</v>
      </c>
      <c r="J6140">
        <v>28.8</v>
      </c>
    </row>
    <row r="6141" spans="1:13" x14ac:dyDescent="0.25">
      <c r="A6141">
        <f t="shared" si="98"/>
        <v>666</v>
      </c>
      <c r="B6141" t="s">
        <v>262</v>
      </c>
      <c r="C6141" t="s">
        <v>41</v>
      </c>
      <c r="D6141" t="s">
        <v>1145</v>
      </c>
      <c r="E6141">
        <v>297316</v>
      </c>
      <c r="F6141">
        <v>2019</v>
      </c>
      <c r="G6141">
        <v>12.89</v>
      </c>
      <c r="J6141">
        <v>23.6</v>
      </c>
      <c r="K6141">
        <v>40.700000000000003</v>
      </c>
    </row>
    <row r="6142" spans="1:13" x14ac:dyDescent="0.25">
      <c r="A6142">
        <f t="shared" si="98"/>
        <v>667</v>
      </c>
      <c r="B6142" t="s">
        <v>199</v>
      </c>
      <c r="C6142" t="s">
        <v>41</v>
      </c>
      <c r="D6142" t="s">
        <v>1111</v>
      </c>
      <c r="E6142">
        <v>294872</v>
      </c>
      <c r="F6142">
        <v>2019</v>
      </c>
      <c r="G6142">
        <v>12.89</v>
      </c>
      <c r="J6142">
        <v>36.4</v>
      </c>
      <c r="L6142">
        <v>72.400000000000006</v>
      </c>
      <c r="M6142">
        <v>39.299999999999997</v>
      </c>
    </row>
    <row r="6143" spans="1:13" x14ac:dyDescent="0.25">
      <c r="A6143">
        <f t="shared" si="98"/>
        <v>668</v>
      </c>
      <c r="B6143" t="s">
        <v>15</v>
      </c>
      <c r="C6143" t="s">
        <v>16</v>
      </c>
      <c r="D6143" t="s">
        <v>587</v>
      </c>
      <c r="E6143">
        <v>294253</v>
      </c>
      <c r="F6143">
        <v>2019</v>
      </c>
      <c r="G6143">
        <v>12.86</v>
      </c>
      <c r="K6143">
        <v>34.4</v>
      </c>
      <c r="L6143">
        <v>54</v>
      </c>
      <c r="M6143">
        <v>65</v>
      </c>
    </row>
    <row r="6144" spans="1:13" x14ac:dyDescent="0.25">
      <c r="A6144">
        <f t="shared" si="98"/>
        <v>669</v>
      </c>
      <c r="B6144" t="s">
        <v>80</v>
      </c>
      <c r="C6144" t="s">
        <v>16</v>
      </c>
      <c r="D6144" t="s">
        <v>943</v>
      </c>
      <c r="E6144">
        <v>296570</v>
      </c>
      <c r="F6144">
        <v>2019</v>
      </c>
      <c r="G6144">
        <v>12.86</v>
      </c>
      <c r="K6144">
        <v>58.2</v>
      </c>
      <c r="L6144">
        <v>23.8</v>
      </c>
    </row>
    <row r="6145" spans="1:13" x14ac:dyDescent="0.25">
      <c r="A6145">
        <f t="shared" si="98"/>
        <v>670</v>
      </c>
      <c r="B6145" t="s">
        <v>12</v>
      </c>
      <c r="C6145" t="s">
        <v>13</v>
      </c>
      <c r="D6145" t="s">
        <v>522</v>
      </c>
      <c r="E6145">
        <v>297560</v>
      </c>
      <c r="F6145">
        <v>2019</v>
      </c>
      <c r="G6145">
        <v>12.84</v>
      </c>
      <c r="K6145">
        <v>36.700000000000003</v>
      </c>
      <c r="L6145">
        <v>28.9</v>
      </c>
      <c r="M6145">
        <v>80.5</v>
      </c>
    </row>
    <row r="6146" spans="1:13" x14ac:dyDescent="0.25">
      <c r="A6146">
        <f t="shared" si="98"/>
        <v>671</v>
      </c>
      <c r="B6146" t="s">
        <v>204</v>
      </c>
      <c r="C6146" t="s">
        <v>16</v>
      </c>
      <c r="D6146" t="s">
        <v>686</v>
      </c>
      <c r="E6146">
        <v>294797</v>
      </c>
      <c r="F6146">
        <v>2019</v>
      </c>
      <c r="G6146">
        <v>12.83</v>
      </c>
      <c r="J6146">
        <v>24.6</v>
      </c>
      <c r="L6146">
        <v>66.2</v>
      </c>
      <c r="M6146">
        <v>91.3</v>
      </c>
    </row>
    <row r="6147" spans="1:13" x14ac:dyDescent="0.25">
      <c r="A6147">
        <f t="shared" si="98"/>
        <v>672</v>
      </c>
      <c r="B6147" t="s">
        <v>61</v>
      </c>
      <c r="C6147" t="s">
        <v>41</v>
      </c>
      <c r="D6147" t="s">
        <v>1103</v>
      </c>
      <c r="E6147">
        <v>296429</v>
      </c>
      <c r="F6147">
        <v>2019</v>
      </c>
      <c r="G6147">
        <v>12.79</v>
      </c>
      <c r="J6147">
        <v>59.7</v>
      </c>
      <c r="L6147">
        <v>16.3</v>
      </c>
    </row>
    <row r="6148" spans="1:13" x14ac:dyDescent="0.25">
      <c r="A6148">
        <f t="shared" si="98"/>
        <v>673</v>
      </c>
      <c r="B6148" t="s">
        <v>69</v>
      </c>
      <c r="C6148" t="s">
        <v>41</v>
      </c>
      <c r="D6148" t="s">
        <v>911</v>
      </c>
      <c r="E6148">
        <v>294979</v>
      </c>
      <c r="F6148">
        <v>2019</v>
      </c>
      <c r="G6148">
        <v>12.67</v>
      </c>
      <c r="J6148">
        <v>34.200000000000003</v>
      </c>
      <c r="K6148">
        <v>22.7</v>
      </c>
      <c r="M6148">
        <v>25.1</v>
      </c>
    </row>
    <row r="6149" spans="1:13" x14ac:dyDescent="0.25">
      <c r="A6149">
        <f t="shared" si="98"/>
        <v>674</v>
      </c>
      <c r="B6149" t="s">
        <v>607</v>
      </c>
      <c r="C6149" t="s">
        <v>16</v>
      </c>
      <c r="D6149" t="s">
        <v>960</v>
      </c>
      <c r="E6149">
        <v>297270</v>
      </c>
      <c r="F6149">
        <v>2019</v>
      </c>
      <c r="G6149">
        <v>12.66</v>
      </c>
      <c r="I6149">
        <v>21.3</v>
      </c>
      <c r="J6149">
        <v>32.9</v>
      </c>
      <c r="L6149">
        <v>43.4</v>
      </c>
      <c r="M6149">
        <v>35</v>
      </c>
    </row>
    <row r="6150" spans="1:13" x14ac:dyDescent="0.25">
      <c r="A6150">
        <f t="shared" si="98"/>
        <v>675</v>
      </c>
      <c r="B6150" t="s">
        <v>425</v>
      </c>
      <c r="C6150" t="s">
        <v>41</v>
      </c>
      <c r="D6150" t="s">
        <v>721</v>
      </c>
      <c r="E6150">
        <v>295112</v>
      </c>
      <c r="F6150">
        <v>2019</v>
      </c>
      <c r="G6150">
        <v>12.63</v>
      </c>
      <c r="J6150">
        <v>63</v>
      </c>
    </row>
    <row r="6151" spans="1:13" x14ac:dyDescent="0.25">
      <c r="A6151">
        <f t="shared" si="98"/>
        <v>676</v>
      </c>
      <c r="B6151" t="s">
        <v>69</v>
      </c>
      <c r="C6151" t="s">
        <v>41</v>
      </c>
      <c r="D6151" t="s">
        <v>1149</v>
      </c>
      <c r="E6151">
        <v>294995</v>
      </c>
      <c r="F6151">
        <v>2019</v>
      </c>
      <c r="G6151">
        <v>12.59</v>
      </c>
      <c r="J6151">
        <v>43.3</v>
      </c>
      <c r="L6151">
        <v>39.9</v>
      </c>
      <c r="M6151">
        <v>38.1</v>
      </c>
    </row>
    <row r="6152" spans="1:13" x14ac:dyDescent="0.25">
      <c r="A6152">
        <f t="shared" si="98"/>
        <v>677</v>
      </c>
      <c r="B6152" t="s">
        <v>15</v>
      </c>
      <c r="C6152" t="s">
        <v>16</v>
      </c>
      <c r="D6152" t="s">
        <v>1002</v>
      </c>
      <c r="E6152">
        <v>294512</v>
      </c>
      <c r="F6152">
        <v>2019</v>
      </c>
      <c r="G6152">
        <v>12.57</v>
      </c>
      <c r="I6152">
        <v>39</v>
      </c>
      <c r="L6152">
        <v>99.8</v>
      </c>
      <c r="M6152">
        <v>73.099999999999994</v>
      </c>
    </row>
    <row r="6153" spans="1:13" x14ac:dyDescent="0.25">
      <c r="A6153">
        <f t="shared" si="98"/>
        <v>678</v>
      </c>
      <c r="B6153" t="s">
        <v>176</v>
      </c>
      <c r="C6153" t="s">
        <v>177</v>
      </c>
      <c r="D6153" t="s">
        <v>534</v>
      </c>
      <c r="E6153">
        <v>296865</v>
      </c>
      <c r="F6153">
        <v>2019</v>
      </c>
      <c r="G6153">
        <v>12.55</v>
      </c>
      <c r="H6153">
        <v>31.3</v>
      </c>
    </row>
    <row r="6154" spans="1:13" x14ac:dyDescent="0.25">
      <c r="A6154">
        <f t="shared" si="98"/>
        <v>679</v>
      </c>
      <c r="B6154" t="s">
        <v>80</v>
      </c>
      <c r="C6154" t="s">
        <v>16</v>
      </c>
      <c r="D6154" t="s">
        <v>529</v>
      </c>
      <c r="E6154">
        <v>294436</v>
      </c>
      <c r="F6154">
        <v>2019</v>
      </c>
      <c r="G6154">
        <v>12.52</v>
      </c>
      <c r="K6154">
        <v>42.4</v>
      </c>
      <c r="L6154">
        <v>51.3</v>
      </c>
      <c r="M6154">
        <v>28.9</v>
      </c>
    </row>
    <row r="6155" spans="1:13" x14ac:dyDescent="0.25">
      <c r="A6155">
        <f t="shared" si="98"/>
        <v>680</v>
      </c>
      <c r="B6155" t="s">
        <v>221</v>
      </c>
      <c r="C6155" t="s">
        <v>16</v>
      </c>
      <c r="D6155" t="s">
        <v>1181</v>
      </c>
      <c r="E6155">
        <v>309672</v>
      </c>
      <c r="F6155">
        <v>2019</v>
      </c>
      <c r="G6155">
        <v>12.49</v>
      </c>
      <c r="I6155">
        <v>53.8</v>
      </c>
      <c r="L6155">
        <v>45.1</v>
      </c>
      <c r="M6155">
        <v>96.5</v>
      </c>
    </row>
    <row r="6156" spans="1:13" x14ac:dyDescent="0.25">
      <c r="A6156">
        <f t="shared" si="98"/>
        <v>681</v>
      </c>
      <c r="B6156" t="s">
        <v>69</v>
      </c>
      <c r="C6156" t="s">
        <v>41</v>
      </c>
      <c r="D6156" t="s">
        <v>1058</v>
      </c>
      <c r="E6156">
        <v>297000</v>
      </c>
      <c r="F6156">
        <v>2019</v>
      </c>
      <c r="G6156">
        <v>12.45</v>
      </c>
      <c r="K6156">
        <v>62.1</v>
      </c>
    </row>
    <row r="6157" spans="1:13" x14ac:dyDescent="0.25">
      <c r="A6157">
        <f t="shared" si="98"/>
        <v>682</v>
      </c>
      <c r="B6157" t="s">
        <v>69</v>
      </c>
      <c r="C6157" t="s">
        <v>41</v>
      </c>
      <c r="D6157" t="s">
        <v>832</v>
      </c>
      <c r="E6157">
        <v>297017</v>
      </c>
      <c r="F6157">
        <v>2019</v>
      </c>
      <c r="G6157">
        <v>12.43</v>
      </c>
      <c r="K6157">
        <v>62</v>
      </c>
    </row>
    <row r="6158" spans="1:13" x14ac:dyDescent="0.25">
      <c r="A6158">
        <f t="shared" si="98"/>
        <v>683</v>
      </c>
      <c r="B6158" t="s">
        <v>567</v>
      </c>
      <c r="C6158" t="s">
        <v>16</v>
      </c>
      <c r="D6158" t="s">
        <v>801</v>
      </c>
      <c r="E6158">
        <v>293591</v>
      </c>
      <c r="F6158">
        <v>2019</v>
      </c>
      <c r="G6158">
        <v>12.41</v>
      </c>
      <c r="J6158">
        <v>61.9</v>
      </c>
    </row>
    <row r="6159" spans="1:13" x14ac:dyDescent="0.25">
      <c r="A6159">
        <f t="shared" si="98"/>
        <v>684</v>
      </c>
      <c r="B6159" t="s">
        <v>176</v>
      </c>
      <c r="C6159" t="s">
        <v>177</v>
      </c>
      <c r="D6159" t="s">
        <v>696</v>
      </c>
      <c r="E6159">
        <v>293554</v>
      </c>
      <c r="F6159">
        <v>2019</v>
      </c>
      <c r="G6159">
        <v>12.37</v>
      </c>
      <c r="H6159">
        <v>18.8</v>
      </c>
      <c r="J6159">
        <v>24.1</v>
      </c>
    </row>
    <row r="6160" spans="1:13" x14ac:dyDescent="0.25">
      <c r="A6160">
        <f t="shared" si="98"/>
        <v>685</v>
      </c>
      <c r="B6160" t="s">
        <v>179</v>
      </c>
      <c r="C6160" t="s">
        <v>41</v>
      </c>
      <c r="D6160" t="s">
        <v>733</v>
      </c>
      <c r="E6160">
        <v>296784</v>
      </c>
      <c r="F6160">
        <v>2019</v>
      </c>
      <c r="G6160">
        <v>12.33</v>
      </c>
      <c r="K6160">
        <v>43.6</v>
      </c>
      <c r="M6160">
        <v>71.7</v>
      </c>
    </row>
    <row r="6161" spans="1:13" x14ac:dyDescent="0.25">
      <c r="A6161">
        <f t="shared" si="98"/>
        <v>686</v>
      </c>
      <c r="B6161" t="s">
        <v>242</v>
      </c>
      <c r="C6161" t="s">
        <v>177</v>
      </c>
      <c r="D6161" t="s">
        <v>623</v>
      </c>
      <c r="E6161">
        <v>296834</v>
      </c>
      <c r="F6161">
        <v>2019</v>
      </c>
      <c r="G6161">
        <v>12.3</v>
      </c>
      <c r="H6161">
        <v>23.3</v>
      </c>
      <c r="I6161">
        <v>29.5</v>
      </c>
    </row>
    <row r="6162" spans="1:13" x14ac:dyDescent="0.25">
      <c r="A6162">
        <f t="shared" si="98"/>
        <v>687</v>
      </c>
      <c r="B6162" t="s">
        <v>15</v>
      </c>
      <c r="C6162" t="s">
        <v>16</v>
      </c>
      <c r="D6162" t="s">
        <v>592</v>
      </c>
      <c r="E6162">
        <v>294591</v>
      </c>
      <c r="F6162">
        <v>2019</v>
      </c>
      <c r="G6162">
        <v>12.28</v>
      </c>
      <c r="K6162">
        <v>26.4</v>
      </c>
      <c r="L6162">
        <v>84.2</v>
      </c>
      <c r="M6162">
        <v>55.2</v>
      </c>
    </row>
    <row r="6163" spans="1:13" x14ac:dyDescent="0.25">
      <c r="A6163">
        <f t="shared" si="98"/>
        <v>688</v>
      </c>
      <c r="B6163" t="s">
        <v>281</v>
      </c>
      <c r="C6163" t="s">
        <v>177</v>
      </c>
      <c r="D6163" t="s">
        <v>709</v>
      </c>
      <c r="E6163">
        <v>297243</v>
      </c>
      <c r="F6163">
        <v>2019</v>
      </c>
      <c r="G6163">
        <v>12.27</v>
      </c>
      <c r="I6163">
        <v>37.1</v>
      </c>
      <c r="J6163">
        <v>29.4</v>
      </c>
      <c r="L6163">
        <v>29.5</v>
      </c>
      <c r="M6163">
        <v>23.4</v>
      </c>
    </row>
    <row r="6164" spans="1:13" x14ac:dyDescent="0.25">
      <c r="A6164">
        <f t="shared" si="98"/>
        <v>689</v>
      </c>
      <c r="B6164" t="s">
        <v>648</v>
      </c>
      <c r="C6164" t="s">
        <v>177</v>
      </c>
      <c r="D6164" t="s">
        <v>836</v>
      </c>
      <c r="E6164">
        <v>294635</v>
      </c>
      <c r="F6164">
        <v>2019</v>
      </c>
      <c r="G6164">
        <v>12.26</v>
      </c>
      <c r="H6164">
        <v>17.8</v>
      </c>
      <c r="I6164">
        <v>51.1</v>
      </c>
    </row>
    <row r="6165" spans="1:13" x14ac:dyDescent="0.25">
      <c r="A6165">
        <f t="shared" si="98"/>
        <v>690</v>
      </c>
      <c r="B6165" t="s">
        <v>15</v>
      </c>
      <c r="C6165" t="s">
        <v>16</v>
      </c>
      <c r="D6165" t="s">
        <v>986</v>
      </c>
      <c r="E6165">
        <v>296383</v>
      </c>
      <c r="F6165">
        <v>2019</v>
      </c>
      <c r="G6165">
        <v>12.22</v>
      </c>
      <c r="I6165">
        <v>19.5</v>
      </c>
      <c r="K6165">
        <v>20.399999999999999</v>
      </c>
      <c r="L6165">
        <v>24.6</v>
      </c>
      <c r="M6165">
        <v>98.6</v>
      </c>
    </row>
    <row r="6166" spans="1:13" x14ac:dyDescent="0.25">
      <c r="A6166">
        <f t="shared" si="98"/>
        <v>691</v>
      </c>
      <c r="B6166" t="s">
        <v>28</v>
      </c>
      <c r="C6166" t="s">
        <v>16</v>
      </c>
      <c r="D6166" t="s">
        <v>914</v>
      </c>
      <c r="E6166">
        <v>297641</v>
      </c>
      <c r="F6166">
        <v>2019</v>
      </c>
      <c r="G6166">
        <v>12.21</v>
      </c>
      <c r="K6166">
        <v>49.7</v>
      </c>
      <c r="L6166">
        <v>44.7</v>
      </c>
    </row>
    <row r="6167" spans="1:13" x14ac:dyDescent="0.25">
      <c r="A6167">
        <f t="shared" si="98"/>
        <v>692</v>
      </c>
      <c r="B6167" t="s">
        <v>12</v>
      </c>
      <c r="C6167" t="s">
        <v>13</v>
      </c>
      <c r="D6167" t="s">
        <v>520</v>
      </c>
      <c r="E6167">
        <v>294508</v>
      </c>
      <c r="F6167">
        <v>2019</v>
      </c>
      <c r="G6167">
        <v>12.19</v>
      </c>
      <c r="H6167">
        <v>30.4</v>
      </c>
    </row>
    <row r="6168" spans="1:13" x14ac:dyDescent="0.25">
      <c r="A6168">
        <f t="shared" si="98"/>
        <v>693</v>
      </c>
      <c r="B6168" t="s">
        <v>152</v>
      </c>
      <c r="C6168" t="s">
        <v>16</v>
      </c>
      <c r="D6168" t="s">
        <v>1170</v>
      </c>
      <c r="E6168">
        <v>295946</v>
      </c>
      <c r="F6168">
        <v>2019</v>
      </c>
      <c r="G6168">
        <v>12.11</v>
      </c>
      <c r="J6168">
        <v>60.4</v>
      </c>
    </row>
    <row r="6169" spans="1:13" x14ac:dyDescent="0.25">
      <c r="A6169">
        <f t="shared" si="98"/>
        <v>694</v>
      </c>
      <c r="B6169" t="s">
        <v>325</v>
      </c>
      <c r="C6169" t="s">
        <v>41</v>
      </c>
      <c r="D6169" t="s">
        <v>711</v>
      </c>
      <c r="E6169">
        <v>294643</v>
      </c>
      <c r="F6169">
        <v>2019</v>
      </c>
      <c r="G6169">
        <v>12.05</v>
      </c>
      <c r="H6169">
        <v>17</v>
      </c>
      <c r="J6169">
        <v>26.1</v>
      </c>
    </row>
    <row r="6170" spans="1:13" x14ac:dyDescent="0.25">
      <c r="A6170">
        <f t="shared" si="98"/>
        <v>695</v>
      </c>
      <c r="B6170" t="s">
        <v>186</v>
      </c>
      <c r="C6170" t="s">
        <v>177</v>
      </c>
      <c r="D6170" t="s">
        <v>630</v>
      </c>
      <c r="E6170">
        <v>293370</v>
      </c>
      <c r="F6170">
        <v>2019</v>
      </c>
      <c r="G6170">
        <v>12.04</v>
      </c>
      <c r="H6170">
        <v>19.600000000000001</v>
      </c>
      <c r="I6170">
        <v>41.7</v>
      </c>
    </row>
    <row r="6171" spans="1:13" x14ac:dyDescent="0.25">
      <c r="A6171">
        <f t="shared" si="98"/>
        <v>696</v>
      </c>
      <c r="B6171" t="s">
        <v>43</v>
      </c>
      <c r="C6171" t="s">
        <v>44</v>
      </c>
      <c r="D6171" t="s">
        <v>489</v>
      </c>
      <c r="E6171">
        <v>297514</v>
      </c>
      <c r="F6171">
        <v>2019</v>
      </c>
      <c r="G6171">
        <v>12.03</v>
      </c>
      <c r="K6171">
        <v>29</v>
      </c>
      <c r="L6171">
        <v>37.299999999999997</v>
      </c>
      <c r="M6171">
        <v>86.6</v>
      </c>
    </row>
    <row r="6172" spans="1:13" x14ac:dyDescent="0.25">
      <c r="A6172">
        <f t="shared" si="98"/>
        <v>697</v>
      </c>
      <c r="B6172" t="s">
        <v>52</v>
      </c>
      <c r="C6172" t="s">
        <v>41</v>
      </c>
      <c r="D6172" t="s">
        <v>1000</v>
      </c>
      <c r="E6172">
        <v>296770</v>
      </c>
      <c r="F6172">
        <v>2019</v>
      </c>
      <c r="G6172">
        <v>12.01</v>
      </c>
      <c r="J6172">
        <v>59.9</v>
      </c>
    </row>
    <row r="6173" spans="1:13" x14ac:dyDescent="0.25">
      <c r="A6173">
        <f t="shared" si="98"/>
        <v>698</v>
      </c>
      <c r="B6173" t="s">
        <v>43</v>
      </c>
      <c r="C6173" t="s">
        <v>44</v>
      </c>
      <c r="D6173" t="s">
        <v>1044</v>
      </c>
      <c r="E6173">
        <v>297040</v>
      </c>
      <c r="F6173">
        <v>2019</v>
      </c>
      <c r="G6173">
        <v>12</v>
      </c>
      <c r="K6173">
        <v>31.1</v>
      </c>
      <c r="L6173">
        <v>66.599999999999994</v>
      </c>
      <c r="M6173">
        <v>48.4</v>
      </c>
    </row>
    <row r="6174" spans="1:13" x14ac:dyDescent="0.25">
      <c r="A6174">
        <f t="shared" si="98"/>
        <v>699</v>
      </c>
      <c r="B6174" t="s">
        <v>281</v>
      </c>
      <c r="C6174" t="s">
        <v>177</v>
      </c>
      <c r="D6174" t="s">
        <v>468</v>
      </c>
      <c r="E6174">
        <v>296825</v>
      </c>
      <c r="F6174">
        <v>2019</v>
      </c>
      <c r="G6174">
        <v>11.99</v>
      </c>
      <c r="H6174">
        <v>29.9</v>
      </c>
    </row>
    <row r="6175" spans="1:13" x14ac:dyDescent="0.25">
      <c r="A6175">
        <f t="shared" si="98"/>
        <v>700</v>
      </c>
      <c r="B6175" t="s">
        <v>427</v>
      </c>
      <c r="C6175" t="s">
        <v>41</v>
      </c>
      <c r="D6175" t="s">
        <v>1068</v>
      </c>
      <c r="E6175">
        <v>293354</v>
      </c>
      <c r="F6175">
        <v>2019</v>
      </c>
      <c r="G6175">
        <v>11.97</v>
      </c>
      <c r="I6175">
        <v>19.399999999999999</v>
      </c>
      <c r="L6175">
        <v>100</v>
      </c>
      <c r="M6175">
        <v>100</v>
      </c>
    </row>
    <row r="6176" spans="1:13" x14ac:dyDescent="0.25">
      <c r="A6176">
        <f t="shared" si="98"/>
        <v>701</v>
      </c>
      <c r="B6176" t="s">
        <v>69</v>
      </c>
      <c r="C6176" t="s">
        <v>41</v>
      </c>
      <c r="D6176" t="s">
        <v>894</v>
      </c>
      <c r="E6176">
        <v>294990</v>
      </c>
      <c r="F6176">
        <v>2019</v>
      </c>
      <c r="G6176">
        <v>11.89</v>
      </c>
      <c r="J6176">
        <v>43.2</v>
      </c>
      <c r="L6176">
        <v>31.5</v>
      </c>
      <c r="M6176">
        <v>33</v>
      </c>
    </row>
    <row r="6177" spans="1:13" x14ac:dyDescent="0.25">
      <c r="A6177">
        <f t="shared" si="98"/>
        <v>702</v>
      </c>
      <c r="B6177" t="s">
        <v>12</v>
      </c>
      <c r="C6177" t="s">
        <v>13</v>
      </c>
      <c r="D6177" t="s">
        <v>787</v>
      </c>
      <c r="E6177">
        <v>297595</v>
      </c>
      <c r="F6177">
        <v>2019</v>
      </c>
      <c r="G6177">
        <v>11.75</v>
      </c>
      <c r="J6177">
        <v>39.700000000000003</v>
      </c>
      <c r="L6177">
        <v>75.599999999999994</v>
      </c>
    </row>
    <row r="6178" spans="1:13" x14ac:dyDescent="0.25">
      <c r="A6178">
        <f t="shared" si="98"/>
        <v>703</v>
      </c>
      <c r="B6178" t="s">
        <v>425</v>
      </c>
      <c r="C6178" t="s">
        <v>41</v>
      </c>
      <c r="D6178" t="s">
        <v>1199</v>
      </c>
      <c r="E6178">
        <v>293626</v>
      </c>
      <c r="F6178">
        <v>2019</v>
      </c>
      <c r="G6178">
        <v>11.75</v>
      </c>
      <c r="J6178">
        <v>58.6</v>
      </c>
    </row>
    <row r="6179" spans="1:13" x14ac:dyDescent="0.25">
      <c r="A6179">
        <f t="shared" si="98"/>
        <v>704</v>
      </c>
      <c r="B6179" t="s">
        <v>186</v>
      </c>
      <c r="C6179" t="s">
        <v>177</v>
      </c>
      <c r="D6179" t="s">
        <v>641</v>
      </c>
      <c r="E6179">
        <v>294249</v>
      </c>
      <c r="F6179">
        <v>2019</v>
      </c>
      <c r="G6179">
        <v>11.68</v>
      </c>
      <c r="H6179">
        <v>18.100000000000001</v>
      </c>
      <c r="I6179">
        <v>44.1</v>
      </c>
    </row>
    <row r="6180" spans="1:13" x14ac:dyDescent="0.25">
      <c r="A6180">
        <f t="shared" si="98"/>
        <v>705</v>
      </c>
      <c r="B6180" t="s">
        <v>43</v>
      </c>
      <c r="C6180" t="s">
        <v>44</v>
      </c>
      <c r="D6180" t="s">
        <v>824</v>
      </c>
      <c r="E6180">
        <v>296820</v>
      </c>
      <c r="F6180">
        <v>2019</v>
      </c>
      <c r="G6180">
        <v>11.65</v>
      </c>
      <c r="K6180">
        <v>29.9</v>
      </c>
      <c r="L6180">
        <v>55.1</v>
      </c>
      <c r="M6180">
        <v>57.8</v>
      </c>
    </row>
    <row r="6181" spans="1:13" x14ac:dyDescent="0.25">
      <c r="A6181">
        <f t="shared" si="98"/>
        <v>706</v>
      </c>
      <c r="B6181" t="s">
        <v>240</v>
      </c>
      <c r="C6181" t="s">
        <v>16</v>
      </c>
      <c r="D6181" t="s">
        <v>1033</v>
      </c>
      <c r="E6181">
        <v>293775</v>
      </c>
      <c r="F6181">
        <v>2019</v>
      </c>
      <c r="G6181">
        <v>11.64</v>
      </c>
      <c r="K6181">
        <v>53.5</v>
      </c>
      <c r="L6181">
        <v>18.2</v>
      </c>
    </row>
    <row r="6182" spans="1:13" x14ac:dyDescent="0.25">
      <c r="A6182">
        <f t="shared" ref="A6182:A6245" si="99">A6181+1</f>
        <v>707</v>
      </c>
      <c r="B6182" t="s">
        <v>240</v>
      </c>
      <c r="C6182" t="s">
        <v>16</v>
      </c>
      <c r="D6182" t="s">
        <v>1062</v>
      </c>
      <c r="E6182">
        <v>296561</v>
      </c>
      <c r="F6182">
        <v>2019</v>
      </c>
      <c r="G6182">
        <v>11.63</v>
      </c>
      <c r="K6182">
        <v>58</v>
      </c>
    </row>
    <row r="6183" spans="1:13" x14ac:dyDescent="0.25">
      <c r="A6183">
        <f t="shared" si="99"/>
        <v>708</v>
      </c>
      <c r="B6183" t="s">
        <v>766</v>
      </c>
      <c r="C6183" t="s">
        <v>41</v>
      </c>
      <c r="D6183" t="s">
        <v>1197</v>
      </c>
      <c r="E6183">
        <v>295596</v>
      </c>
      <c r="F6183">
        <v>2019</v>
      </c>
      <c r="G6183">
        <v>11.63</v>
      </c>
      <c r="J6183">
        <v>36.700000000000003</v>
      </c>
      <c r="L6183">
        <v>33.1</v>
      </c>
      <c r="M6183">
        <v>52</v>
      </c>
    </row>
    <row r="6184" spans="1:13" x14ac:dyDescent="0.25">
      <c r="A6184">
        <f t="shared" si="99"/>
        <v>709</v>
      </c>
      <c r="B6184" t="s">
        <v>464</v>
      </c>
      <c r="C6184" t="s">
        <v>41</v>
      </c>
      <c r="D6184" t="s">
        <v>577</v>
      </c>
      <c r="E6184">
        <v>294206</v>
      </c>
      <c r="F6184">
        <v>2019</v>
      </c>
      <c r="G6184">
        <v>11.5</v>
      </c>
      <c r="H6184">
        <v>17</v>
      </c>
      <c r="I6184">
        <v>46.7</v>
      </c>
    </row>
    <row r="6185" spans="1:13" x14ac:dyDescent="0.25">
      <c r="A6185">
        <f t="shared" si="99"/>
        <v>710</v>
      </c>
      <c r="B6185" t="s">
        <v>567</v>
      </c>
      <c r="C6185" t="s">
        <v>16</v>
      </c>
      <c r="D6185" t="s">
        <v>1007</v>
      </c>
      <c r="E6185">
        <v>293830</v>
      </c>
      <c r="F6185">
        <v>2019</v>
      </c>
      <c r="G6185">
        <v>11.49</v>
      </c>
      <c r="J6185">
        <v>57.3</v>
      </c>
    </row>
    <row r="6186" spans="1:13" x14ac:dyDescent="0.25">
      <c r="A6186">
        <f t="shared" si="99"/>
        <v>711</v>
      </c>
      <c r="B6186" t="s">
        <v>80</v>
      </c>
      <c r="C6186" t="s">
        <v>16</v>
      </c>
      <c r="D6186" t="s">
        <v>346</v>
      </c>
      <c r="E6186">
        <v>297179</v>
      </c>
      <c r="F6186">
        <v>2019</v>
      </c>
      <c r="G6186">
        <v>11.43</v>
      </c>
      <c r="K6186">
        <v>47.3</v>
      </c>
      <c r="M6186">
        <v>38.9</v>
      </c>
    </row>
    <row r="6187" spans="1:13" x14ac:dyDescent="0.25">
      <c r="A6187">
        <f t="shared" si="99"/>
        <v>712</v>
      </c>
      <c r="B6187" t="s">
        <v>12</v>
      </c>
      <c r="C6187" t="s">
        <v>13</v>
      </c>
      <c r="D6187" t="s">
        <v>974</v>
      </c>
      <c r="E6187">
        <v>294748</v>
      </c>
      <c r="F6187">
        <v>2019</v>
      </c>
      <c r="G6187">
        <v>11.43</v>
      </c>
      <c r="J6187">
        <v>26.7</v>
      </c>
      <c r="K6187">
        <v>30.3</v>
      </c>
    </row>
    <row r="6188" spans="1:13" x14ac:dyDescent="0.25">
      <c r="A6188">
        <f t="shared" si="99"/>
        <v>713</v>
      </c>
      <c r="B6188" t="s">
        <v>179</v>
      </c>
      <c r="C6188" t="s">
        <v>41</v>
      </c>
      <c r="D6188" t="s">
        <v>1086</v>
      </c>
      <c r="E6188">
        <v>297087</v>
      </c>
      <c r="F6188">
        <v>2019</v>
      </c>
      <c r="G6188">
        <v>11.41</v>
      </c>
      <c r="J6188">
        <v>25.7</v>
      </c>
      <c r="K6188">
        <v>31.2</v>
      </c>
    </row>
    <row r="6189" spans="1:13" x14ac:dyDescent="0.25">
      <c r="A6189">
        <f t="shared" si="99"/>
        <v>714</v>
      </c>
      <c r="B6189" t="s">
        <v>567</v>
      </c>
      <c r="C6189" t="s">
        <v>16</v>
      </c>
      <c r="D6189" t="s">
        <v>1072</v>
      </c>
      <c r="E6189">
        <v>293892</v>
      </c>
      <c r="F6189">
        <v>2019</v>
      </c>
      <c r="G6189">
        <v>11.4</v>
      </c>
      <c r="J6189">
        <v>48.3</v>
      </c>
      <c r="L6189">
        <v>34.200000000000003</v>
      </c>
    </row>
    <row r="6190" spans="1:13" x14ac:dyDescent="0.25">
      <c r="A6190">
        <f t="shared" si="99"/>
        <v>715</v>
      </c>
      <c r="B6190" t="s">
        <v>34</v>
      </c>
      <c r="C6190" t="s">
        <v>13</v>
      </c>
      <c r="D6190" t="s">
        <v>495</v>
      </c>
      <c r="E6190">
        <v>296894</v>
      </c>
      <c r="F6190">
        <v>2019</v>
      </c>
      <c r="G6190">
        <v>11.37</v>
      </c>
      <c r="I6190">
        <v>24.2</v>
      </c>
      <c r="K6190">
        <v>32.9</v>
      </c>
      <c r="M6190">
        <v>46.9</v>
      </c>
    </row>
    <row r="6191" spans="1:13" x14ac:dyDescent="0.25">
      <c r="A6191">
        <f t="shared" si="99"/>
        <v>716</v>
      </c>
      <c r="B6191" t="s">
        <v>325</v>
      </c>
      <c r="C6191" t="s">
        <v>41</v>
      </c>
      <c r="D6191" t="s">
        <v>1190</v>
      </c>
      <c r="E6191">
        <v>296963</v>
      </c>
      <c r="F6191">
        <v>2019</v>
      </c>
      <c r="G6191">
        <v>11.13</v>
      </c>
      <c r="J6191">
        <v>55.5</v>
      </c>
    </row>
    <row r="6192" spans="1:13" x14ac:dyDescent="0.25">
      <c r="A6192">
        <f t="shared" si="99"/>
        <v>717</v>
      </c>
      <c r="B6192" t="s">
        <v>427</v>
      </c>
      <c r="C6192" t="s">
        <v>41</v>
      </c>
      <c r="D6192" t="s">
        <v>1195</v>
      </c>
      <c r="E6192">
        <v>297638</v>
      </c>
      <c r="F6192">
        <v>2019</v>
      </c>
      <c r="G6192">
        <v>11.11</v>
      </c>
      <c r="J6192">
        <v>30.4</v>
      </c>
      <c r="M6192">
        <v>100</v>
      </c>
    </row>
    <row r="6193" spans="1:13" x14ac:dyDescent="0.25">
      <c r="A6193">
        <f t="shared" si="99"/>
        <v>718</v>
      </c>
      <c r="B6193" t="s">
        <v>186</v>
      </c>
      <c r="C6193" t="s">
        <v>177</v>
      </c>
      <c r="D6193" t="s">
        <v>1067</v>
      </c>
      <c r="E6193">
        <v>293506</v>
      </c>
      <c r="F6193">
        <v>2019</v>
      </c>
      <c r="G6193">
        <v>11.1</v>
      </c>
      <c r="I6193">
        <v>19.7</v>
      </c>
      <c r="J6193">
        <v>45.5</v>
      </c>
    </row>
    <row r="6194" spans="1:13" x14ac:dyDescent="0.25">
      <c r="A6194">
        <f t="shared" si="99"/>
        <v>719</v>
      </c>
      <c r="B6194" t="s">
        <v>250</v>
      </c>
      <c r="C6194" t="s">
        <v>41</v>
      </c>
      <c r="D6194" t="s">
        <v>613</v>
      </c>
      <c r="E6194">
        <v>294538</v>
      </c>
      <c r="F6194">
        <v>2019</v>
      </c>
      <c r="G6194">
        <v>11.07</v>
      </c>
      <c r="H6194">
        <v>27.6</v>
      </c>
    </row>
    <row r="6195" spans="1:13" x14ac:dyDescent="0.25">
      <c r="A6195">
        <f t="shared" si="99"/>
        <v>720</v>
      </c>
      <c r="B6195" t="s">
        <v>242</v>
      </c>
      <c r="C6195" t="s">
        <v>177</v>
      </c>
      <c r="D6195" t="s">
        <v>772</v>
      </c>
      <c r="E6195">
        <v>297096</v>
      </c>
      <c r="F6195">
        <v>2019</v>
      </c>
      <c r="G6195">
        <v>11.04</v>
      </c>
      <c r="H6195">
        <v>20.5</v>
      </c>
      <c r="I6195">
        <v>28.1</v>
      </c>
    </row>
    <row r="6196" spans="1:13" x14ac:dyDescent="0.25">
      <c r="A6196">
        <f t="shared" si="99"/>
        <v>721</v>
      </c>
      <c r="B6196" t="s">
        <v>240</v>
      </c>
      <c r="C6196" t="s">
        <v>16</v>
      </c>
      <c r="D6196" t="s">
        <v>1032</v>
      </c>
      <c r="E6196">
        <v>296979</v>
      </c>
      <c r="F6196">
        <v>2019</v>
      </c>
      <c r="G6196">
        <v>11.03</v>
      </c>
      <c r="H6196">
        <v>16.8</v>
      </c>
      <c r="K6196">
        <v>21.4</v>
      </c>
    </row>
    <row r="6197" spans="1:13" x14ac:dyDescent="0.25">
      <c r="A6197">
        <f t="shared" si="99"/>
        <v>722</v>
      </c>
      <c r="B6197" t="s">
        <v>12</v>
      </c>
      <c r="C6197" t="s">
        <v>13</v>
      </c>
      <c r="D6197" t="s">
        <v>746</v>
      </c>
      <c r="E6197">
        <v>297616</v>
      </c>
      <c r="F6197">
        <v>2019</v>
      </c>
      <c r="G6197">
        <v>10.99</v>
      </c>
      <c r="J6197">
        <v>45</v>
      </c>
      <c r="L6197">
        <v>39.1</v>
      </c>
    </row>
    <row r="6198" spans="1:13" x14ac:dyDescent="0.25">
      <c r="A6198">
        <f t="shared" si="99"/>
        <v>723</v>
      </c>
      <c r="B6198" t="s">
        <v>152</v>
      </c>
      <c r="C6198" t="s">
        <v>16</v>
      </c>
      <c r="D6198" t="s">
        <v>683</v>
      </c>
      <c r="E6198">
        <v>295117</v>
      </c>
      <c r="F6198">
        <v>2019</v>
      </c>
      <c r="G6198">
        <v>10.99</v>
      </c>
      <c r="I6198">
        <v>19.3</v>
      </c>
      <c r="J6198">
        <v>40.6</v>
      </c>
      <c r="L6198">
        <v>18.3</v>
      </c>
    </row>
    <row r="6199" spans="1:13" x14ac:dyDescent="0.25">
      <c r="A6199">
        <f t="shared" si="99"/>
        <v>724</v>
      </c>
      <c r="B6199" t="s">
        <v>52</v>
      </c>
      <c r="C6199" t="s">
        <v>41</v>
      </c>
      <c r="D6199" t="s">
        <v>1015</v>
      </c>
      <c r="E6199">
        <v>296777</v>
      </c>
      <c r="F6199">
        <v>2019</v>
      </c>
      <c r="G6199">
        <v>10.87</v>
      </c>
      <c r="J6199">
        <v>35.299999999999997</v>
      </c>
      <c r="K6199">
        <v>18.899999999999999</v>
      </c>
    </row>
    <row r="6200" spans="1:13" x14ac:dyDescent="0.25">
      <c r="A6200">
        <f t="shared" si="99"/>
        <v>725</v>
      </c>
      <c r="B6200" t="s">
        <v>52</v>
      </c>
      <c r="C6200" t="s">
        <v>41</v>
      </c>
      <c r="D6200" t="s">
        <v>462</v>
      </c>
      <c r="E6200">
        <v>297247</v>
      </c>
      <c r="F6200">
        <v>2019</v>
      </c>
      <c r="G6200">
        <v>10.81</v>
      </c>
      <c r="J6200">
        <v>31.4</v>
      </c>
      <c r="K6200">
        <v>22.5</v>
      </c>
    </row>
    <row r="6201" spans="1:13" x14ac:dyDescent="0.25">
      <c r="A6201">
        <f t="shared" si="99"/>
        <v>726</v>
      </c>
      <c r="B6201" t="s">
        <v>199</v>
      </c>
      <c r="C6201" t="s">
        <v>41</v>
      </c>
      <c r="D6201" t="s">
        <v>479</v>
      </c>
      <c r="E6201">
        <v>297111</v>
      </c>
      <c r="F6201">
        <v>2019</v>
      </c>
      <c r="G6201">
        <v>10.79</v>
      </c>
      <c r="J6201">
        <v>26.6</v>
      </c>
      <c r="L6201">
        <v>67.7</v>
      </c>
      <c r="M6201">
        <v>41</v>
      </c>
    </row>
    <row r="6202" spans="1:13" x14ac:dyDescent="0.25">
      <c r="A6202">
        <f t="shared" si="99"/>
        <v>727</v>
      </c>
      <c r="B6202" t="s">
        <v>186</v>
      </c>
      <c r="C6202" t="s">
        <v>177</v>
      </c>
      <c r="D6202" t="s">
        <v>798</v>
      </c>
      <c r="E6202">
        <v>293412</v>
      </c>
      <c r="F6202">
        <v>2019</v>
      </c>
      <c r="G6202">
        <v>10.79</v>
      </c>
      <c r="H6202">
        <v>22.4</v>
      </c>
      <c r="I6202">
        <v>18</v>
      </c>
    </row>
    <row r="6203" spans="1:13" x14ac:dyDescent="0.25">
      <c r="A6203">
        <f t="shared" si="99"/>
        <v>728</v>
      </c>
      <c r="B6203" t="s">
        <v>43</v>
      </c>
      <c r="C6203" t="s">
        <v>44</v>
      </c>
      <c r="D6203" t="s">
        <v>1171</v>
      </c>
      <c r="E6203">
        <v>296819</v>
      </c>
      <c r="F6203">
        <v>2019</v>
      </c>
      <c r="G6203">
        <v>10.73</v>
      </c>
      <c r="K6203">
        <v>30.7</v>
      </c>
      <c r="L6203">
        <v>59.6</v>
      </c>
      <c r="M6203">
        <v>31.7</v>
      </c>
    </row>
    <row r="6204" spans="1:13" x14ac:dyDescent="0.25">
      <c r="A6204">
        <f t="shared" si="99"/>
        <v>729</v>
      </c>
      <c r="B6204" t="s">
        <v>648</v>
      </c>
      <c r="C6204" t="s">
        <v>177</v>
      </c>
      <c r="D6204" t="s">
        <v>649</v>
      </c>
      <c r="E6204">
        <v>293426</v>
      </c>
      <c r="F6204">
        <v>2019</v>
      </c>
      <c r="G6204">
        <v>10.66</v>
      </c>
      <c r="H6204">
        <v>18.8</v>
      </c>
      <c r="I6204">
        <v>31.1</v>
      </c>
    </row>
    <row r="6205" spans="1:13" x14ac:dyDescent="0.25">
      <c r="A6205">
        <f t="shared" si="99"/>
        <v>730</v>
      </c>
      <c r="B6205" t="s">
        <v>186</v>
      </c>
      <c r="C6205" t="s">
        <v>177</v>
      </c>
      <c r="D6205" t="s">
        <v>697</v>
      </c>
      <c r="E6205">
        <v>293445</v>
      </c>
      <c r="F6205">
        <v>2019</v>
      </c>
      <c r="G6205">
        <v>10.65</v>
      </c>
      <c r="I6205">
        <v>19.5</v>
      </c>
      <c r="J6205">
        <v>31.4</v>
      </c>
      <c r="M6205">
        <v>47.9</v>
      </c>
    </row>
    <row r="6206" spans="1:13" x14ac:dyDescent="0.25">
      <c r="A6206">
        <f t="shared" si="99"/>
        <v>731</v>
      </c>
      <c r="B6206" t="s">
        <v>34</v>
      </c>
      <c r="C6206" t="s">
        <v>13</v>
      </c>
      <c r="D6206" t="s">
        <v>467</v>
      </c>
      <c r="E6206">
        <v>294870</v>
      </c>
      <c r="F6206">
        <v>2019</v>
      </c>
      <c r="G6206">
        <v>10.63</v>
      </c>
      <c r="J6206">
        <v>43.6</v>
      </c>
      <c r="L6206">
        <v>37.6</v>
      </c>
    </row>
    <row r="6207" spans="1:13" x14ac:dyDescent="0.25">
      <c r="A6207">
        <f t="shared" si="99"/>
        <v>732</v>
      </c>
      <c r="B6207" t="s">
        <v>34</v>
      </c>
      <c r="C6207" t="s">
        <v>13</v>
      </c>
      <c r="D6207" t="s">
        <v>596</v>
      </c>
      <c r="E6207">
        <v>294556</v>
      </c>
      <c r="F6207">
        <v>2019</v>
      </c>
      <c r="G6207">
        <v>10.63</v>
      </c>
      <c r="K6207">
        <v>48.5</v>
      </c>
      <c r="L6207">
        <v>18</v>
      </c>
    </row>
    <row r="6208" spans="1:13" x14ac:dyDescent="0.25">
      <c r="A6208">
        <f t="shared" si="99"/>
        <v>733</v>
      </c>
      <c r="B6208" t="s">
        <v>52</v>
      </c>
      <c r="C6208" t="s">
        <v>41</v>
      </c>
      <c r="D6208" t="s">
        <v>773</v>
      </c>
      <c r="E6208">
        <v>297476</v>
      </c>
      <c r="F6208">
        <v>2019</v>
      </c>
      <c r="G6208">
        <v>10.61</v>
      </c>
      <c r="J6208">
        <v>27.5</v>
      </c>
      <c r="K6208">
        <v>21.6</v>
      </c>
      <c r="M6208">
        <v>15.2</v>
      </c>
    </row>
    <row r="6209" spans="1:13" x14ac:dyDescent="0.25">
      <c r="A6209">
        <f t="shared" si="99"/>
        <v>734</v>
      </c>
      <c r="B6209" t="s">
        <v>766</v>
      </c>
      <c r="C6209" t="s">
        <v>41</v>
      </c>
      <c r="D6209" t="s">
        <v>783</v>
      </c>
      <c r="E6209">
        <v>293330</v>
      </c>
      <c r="F6209">
        <v>2019</v>
      </c>
      <c r="G6209">
        <v>10.57</v>
      </c>
      <c r="I6209">
        <v>29.5</v>
      </c>
      <c r="J6209">
        <v>24</v>
      </c>
      <c r="L6209">
        <v>55.7</v>
      </c>
    </row>
    <row r="6210" spans="1:13" x14ac:dyDescent="0.25">
      <c r="A6210">
        <f t="shared" si="99"/>
        <v>735</v>
      </c>
      <c r="B6210" t="s">
        <v>12</v>
      </c>
      <c r="C6210" t="s">
        <v>13</v>
      </c>
      <c r="D6210" t="s">
        <v>635</v>
      </c>
      <c r="E6210">
        <v>297259</v>
      </c>
      <c r="F6210">
        <v>2019</v>
      </c>
      <c r="G6210">
        <v>10.55</v>
      </c>
      <c r="J6210">
        <v>28.2</v>
      </c>
      <c r="K6210">
        <v>20.6</v>
      </c>
      <c r="L6210">
        <v>15.1</v>
      </c>
    </row>
    <row r="6211" spans="1:13" x14ac:dyDescent="0.25">
      <c r="A6211">
        <f t="shared" si="99"/>
        <v>736</v>
      </c>
      <c r="B6211" t="s">
        <v>57</v>
      </c>
      <c r="C6211" t="s">
        <v>16</v>
      </c>
      <c r="D6211" t="s">
        <v>865</v>
      </c>
      <c r="E6211">
        <v>296422</v>
      </c>
      <c r="F6211">
        <v>2019</v>
      </c>
      <c r="G6211">
        <v>10.53</v>
      </c>
      <c r="K6211">
        <v>20.9</v>
      </c>
      <c r="L6211">
        <v>60.3</v>
      </c>
      <c r="M6211">
        <v>66.099999999999994</v>
      </c>
    </row>
    <row r="6212" spans="1:13" x14ac:dyDescent="0.25">
      <c r="A6212">
        <f t="shared" si="99"/>
        <v>737</v>
      </c>
      <c r="B6212" t="s">
        <v>262</v>
      </c>
      <c r="C6212" t="s">
        <v>41</v>
      </c>
      <c r="D6212" t="s">
        <v>1153</v>
      </c>
      <c r="E6212">
        <v>297312</v>
      </c>
      <c r="F6212">
        <v>2019</v>
      </c>
      <c r="G6212">
        <v>10.49</v>
      </c>
      <c r="J6212">
        <v>52.3</v>
      </c>
    </row>
    <row r="6213" spans="1:13" x14ac:dyDescent="0.25">
      <c r="A6213">
        <f t="shared" si="99"/>
        <v>738</v>
      </c>
      <c r="B6213" t="s">
        <v>152</v>
      </c>
      <c r="C6213" t="s">
        <v>16</v>
      </c>
      <c r="D6213" t="s">
        <v>1218</v>
      </c>
      <c r="E6213">
        <v>296125</v>
      </c>
      <c r="F6213">
        <v>2019</v>
      </c>
      <c r="G6213">
        <v>10.43</v>
      </c>
      <c r="J6213">
        <v>46.8</v>
      </c>
      <c r="L6213">
        <v>20.7</v>
      </c>
    </row>
    <row r="6214" spans="1:13" x14ac:dyDescent="0.25">
      <c r="A6214">
        <f t="shared" si="99"/>
        <v>739</v>
      </c>
      <c r="B6214" t="s">
        <v>12</v>
      </c>
      <c r="C6214" t="s">
        <v>13</v>
      </c>
      <c r="D6214" t="s">
        <v>748</v>
      </c>
      <c r="E6214">
        <v>297586</v>
      </c>
      <c r="F6214">
        <v>2019</v>
      </c>
      <c r="G6214">
        <v>10.39</v>
      </c>
      <c r="J6214">
        <v>51.8</v>
      </c>
    </row>
    <row r="6215" spans="1:13" x14ac:dyDescent="0.25">
      <c r="A6215">
        <f t="shared" si="99"/>
        <v>740</v>
      </c>
      <c r="B6215" t="s">
        <v>69</v>
      </c>
      <c r="C6215" t="s">
        <v>41</v>
      </c>
      <c r="D6215" t="s">
        <v>931</v>
      </c>
      <c r="E6215">
        <v>294982</v>
      </c>
      <c r="F6215">
        <v>2019</v>
      </c>
      <c r="G6215">
        <v>10.35</v>
      </c>
      <c r="J6215">
        <v>34.6</v>
      </c>
      <c r="K6215">
        <v>17</v>
      </c>
    </row>
    <row r="6216" spans="1:13" x14ac:dyDescent="0.25">
      <c r="A6216">
        <f t="shared" si="99"/>
        <v>741</v>
      </c>
      <c r="B6216" t="s">
        <v>199</v>
      </c>
      <c r="C6216" t="s">
        <v>41</v>
      </c>
      <c r="D6216" t="s">
        <v>1192</v>
      </c>
      <c r="E6216">
        <v>294656</v>
      </c>
      <c r="F6216">
        <v>2019</v>
      </c>
      <c r="G6216">
        <v>10.3</v>
      </c>
      <c r="J6216">
        <v>43.8</v>
      </c>
      <c r="L6216">
        <v>15.2</v>
      </c>
      <c r="M6216">
        <v>15</v>
      </c>
    </row>
    <row r="6217" spans="1:13" x14ac:dyDescent="0.25">
      <c r="A6217">
        <f t="shared" si="99"/>
        <v>742</v>
      </c>
      <c r="B6217" t="s">
        <v>599</v>
      </c>
      <c r="C6217" t="s">
        <v>16</v>
      </c>
      <c r="D6217" t="s">
        <v>676</v>
      </c>
      <c r="E6217">
        <v>297396</v>
      </c>
      <c r="F6217">
        <v>2019</v>
      </c>
      <c r="G6217">
        <v>10.27</v>
      </c>
      <c r="J6217">
        <v>33.9</v>
      </c>
      <c r="L6217">
        <v>69.3</v>
      </c>
    </row>
    <row r="6218" spans="1:13" x14ac:dyDescent="0.25">
      <c r="A6218">
        <f t="shared" si="99"/>
        <v>743</v>
      </c>
      <c r="B6218" t="s">
        <v>80</v>
      </c>
      <c r="C6218" t="s">
        <v>16</v>
      </c>
      <c r="D6218" t="s">
        <v>1097</v>
      </c>
      <c r="E6218">
        <v>296569</v>
      </c>
      <c r="F6218">
        <v>2019</v>
      </c>
      <c r="G6218">
        <v>10.25</v>
      </c>
      <c r="K6218">
        <v>51.1</v>
      </c>
    </row>
    <row r="6219" spans="1:13" x14ac:dyDescent="0.25">
      <c r="A6219">
        <f t="shared" si="99"/>
        <v>744</v>
      </c>
      <c r="B6219" t="s">
        <v>12</v>
      </c>
      <c r="C6219" t="s">
        <v>13</v>
      </c>
      <c r="D6219" t="s">
        <v>481</v>
      </c>
      <c r="E6219">
        <v>294149</v>
      </c>
      <c r="F6219">
        <v>2019</v>
      </c>
      <c r="G6219">
        <v>10.23</v>
      </c>
      <c r="K6219">
        <v>42.6</v>
      </c>
      <c r="M6219">
        <v>33.700000000000003</v>
      </c>
    </row>
    <row r="6220" spans="1:13" x14ac:dyDescent="0.25">
      <c r="A6220">
        <f t="shared" si="99"/>
        <v>745</v>
      </c>
      <c r="B6220" t="s">
        <v>15</v>
      </c>
      <c r="C6220" t="s">
        <v>16</v>
      </c>
      <c r="D6220" t="s">
        <v>999</v>
      </c>
      <c r="E6220">
        <v>297557</v>
      </c>
      <c r="F6220">
        <v>2019</v>
      </c>
      <c r="G6220">
        <v>10.07</v>
      </c>
      <c r="K6220">
        <v>27.9</v>
      </c>
      <c r="L6220">
        <v>34.1</v>
      </c>
      <c r="M6220">
        <v>55</v>
      </c>
    </row>
    <row r="6221" spans="1:13" x14ac:dyDescent="0.25">
      <c r="A6221">
        <f t="shared" si="99"/>
        <v>746</v>
      </c>
      <c r="B6221" t="s">
        <v>567</v>
      </c>
      <c r="C6221" t="s">
        <v>16</v>
      </c>
      <c r="D6221" t="s">
        <v>1200</v>
      </c>
      <c r="E6221">
        <v>296059</v>
      </c>
      <c r="F6221">
        <v>2019</v>
      </c>
      <c r="G6221">
        <v>10.050000000000001</v>
      </c>
      <c r="J6221">
        <v>50.1</v>
      </c>
    </row>
    <row r="6222" spans="1:13" x14ac:dyDescent="0.25">
      <c r="A6222">
        <f t="shared" si="99"/>
        <v>747</v>
      </c>
      <c r="B6222" t="s">
        <v>80</v>
      </c>
      <c r="C6222" t="s">
        <v>16</v>
      </c>
      <c r="D6222" t="s">
        <v>430</v>
      </c>
      <c r="E6222">
        <v>297455</v>
      </c>
      <c r="F6222">
        <v>2019</v>
      </c>
      <c r="G6222">
        <v>10.039999999999999</v>
      </c>
      <c r="K6222">
        <v>41</v>
      </c>
      <c r="M6222">
        <v>36.1</v>
      </c>
    </row>
    <row r="6223" spans="1:13" x14ac:dyDescent="0.25">
      <c r="A6223">
        <f t="shared" si="99"/>
        <v>748</v>
      </c>
      <c r="B6223" t="s">
        <v>427</v>
      </c>
      <c r="C6223" t="s">
        <v>41</v>
      </c>
      <c r="D6223" t="s">
        <v>576</v>
      </c>
      <c r="E6223">
        <v>294729</v>
      </c>
      <c r="F6223">
        <v>2019</v>
      </c>
      <c r="G6223">
        <v>10.029999999999999</v>
      </c>
      <c r="L6223">
        <v>100</v>
      </c>
      <c r="M6223">
        <v>100</v>
      </c>
    </row>
    <row r="6224" spans="1:13" x14ac:dyDescent="0.25">
      <c r="A6224">
        <f t="shared" si="99"/>
        <v>749</v>
      </c>
      <c r="B6224" t="s">
        <v>427</v>
      </c>
      <c r="C6224" t="s">
        <v>41</v>
      </c>
      <c r="D6224" t="s">
        <v>1202</v>
      </c>
      <c r="E6224">
        <v>294731</v>
      </c>
      <c r="F6224">
        <v>2019</v>
      </c>
      <c r="G6224">
        <v>10.029999999999999</v>
      </c>
      <c r="L6224">
        <v>100</v>
      </c>
      <c r="M6224">
        <v>100</v>
      </c>
    </row>
    <row r="6225" spans="1:13" x14ac:dyDescent="0.25">
      <c r="A6225">
        <f t="shared" si="99"/>
        <v>750</v>
      </c>
      <c r="B6225" t="s">
        <v>281</v>
      </c>
      <c r="C6225" t="s">
        <v>177</v>
      </c>
      <c r="D6225" t="s">
        <v>1026</v>
      </c>
      <c r="E6225">
        <v>293517</v>
      </c>
      <c r="F6225">
        <v>2019</v>
      </c>
      <c r="G6225">
        <v>10.02</v>
      </c>
      <c r="I6225">
        <v>28.9</v>
      </c>
      <c r="J6225">
        <v>35.5</v>
      </c>
    </row>
    <row r="6226" spans="1:13" x14ac:dyDescent="0.25">
      <c r="A6226">
        <f t="shared" si="99"/>
        <v>751</v>
      </c>
      <c r="B6226" t="s">
        <v>80</v>
      </c>
      <c r="C6226" t="s">
        <v>16</v>
      </c>
      <c r="D6226" t="s">
        <v>459</v>
      </c>
      <c r="E6226">
        <v>294607</v>
      </c>
      <c r="F6226">
        <v>2019</v>
      </c>
      <c r="G6226">
        <v>10.01</v>
      </c>
      <c r="K6226">
        <v>34.200000000000003</v>
      </c>
      <c r="L6226">
        <v>21</v>
      </c>
      <c r="M6226">
        <v>41.8</v>
      </c>
    </row>
    <row r="6227" spans="1:13" x14ac:dyDescent="0.25">
      <c r="A6227">
        <f t="shared" si="99"/>
        <v>752</v>
      </c>
      <c r="B6227" t="s">
        <v>1036</v>
      </c>
      <c r="C6227" t="s">
        <v>16</v>
      </c>
      <c r="D6227" t="s">
        <v>1148</v>
      </c>
      <c r="E6227">
        <v>293864</v>
      </c>
      <c r="F6227">
        <v>2019</v>
      </c>
      <c r="G6227">
        <v>10.01</v>
      </c>
      <c r="I6227">
        <v>23.9</v>
      </c>
      <c r="J6227">
        <v>26.8</v>
      </c>
      <c r="L6227">
        <v>28.7</v>
      </c>
      <c r="M6227">
        <v>15.9</v>
      </c>
    </row>
    <row r="6228" spans="1:13" x14ac:dyDescent="0.25">
      <c r="A6228">
        <f t="shared" si="99"/>
        <v>753</v>
      </c>
      <c r="B6228" t="s">
        <v>15</v>
      </c>
      <c r="C6228" t="s">
        <v>16</v>
      </c>
      <c r="D6228" t="s">
        <v>1061</v>
      </c>
      <c r="E6228">
        <v>297495</v>
      </c>
      <c r="F6228">
        <v>2019</v>
      </c>
      <c r="G6228">
        <v>9.98</v>
      </c>
      <c r="I6228">
        <v>22.2</v>
      </c>
      <c r="L6228">
        <v>77.400000000000006</v>
      </c>
      <c r="M6228">
        <v>77.2</v>
      </c>
    </row>
    <row r="6229" spans="1:13" x14ac:dyDescent="0.25">
      <c r="A6229">
        <f t="shared" si="99"/>
        <v>754</v>
      </c>
      <c r="B6229" t="s">
        <v>199</v>
      </c>
      <c r="C6229" t="s">
        <v>41</v>
      </c>
      <c r="D6229" t="s">
        <v>694</v>
      </c>
      <c r="E6229">
        <v>297097</v>
      </c>
      <c r="F6229">
        <v>2019</v>
      </c>
      <c r="G6229">
        <v>9.9</v>
      </c>
      <c r="H6229">
        <v>18.100000000000001</v>
      </c>
      <c r="I6229">
        <v>26.3</v>
      </c>
    </row>
    <row r="6230" spans="1:13" x14ac:dyDescent="0.25">
      <c r="A6230">
        <f t="shared" si="99"/>
        <v>755</v>
      </c>
      <c r="B6230" t="s">
        <v>12</v>
      </c>
      <c r="C6230" t="s">
        <v>13</v>
      </c>
      <c r="D6230" t="s">
        <v>591</v>
      </c>
      <c r="E6230">
        <v>294004</v>
      </c>
      <c r="F6230">
        <v>2019</v>
      </c>
      <c r="G6230">
        <v>9.8699999999999992</v>
      </c>
      <c r="K6230">
        <v>49.2</v>
      </c>
    </row>
    <row r="6231" spans="1:13" x14ac:dyDescent="0.25">
      <c r="A6231">
        <f t="shared" si="99"/>
        <v>756</v>
      </c>
      <c r="B6231" t="s">
        <v>614</v>
      </c>
      <c r="C6231" t="s">
        <v>16</v>
      </c>
      <c r="D6231" t="s">
        <v>1001</v>
      </c>
      <c r="E6231">
        <v>294134</v>
      </c>
      <c r="F6231">
        <v>2019</v>
      </c>
      <c r="G6231">
        <v>9.86</v>
      </c>
      <c r="I6231">
        <v>20.3</v>
      </c>
      <c r="J6231">
        <v>39</v>
      </c>
    </row>
    <row r="6232" spans="1:13" x14ac:dyDescent="0.25">
      <c r="A6232">
        <f t="shared" si="99"/>
        <v>757</v>
      </c>
      <c r="B6232" t="s">
        <v>425</v>
      </c>
      <c r="C6232" t="s">
        <v>41</v>
      </c>
      <c r="D6232" t="s">
        <v>1004</v>
      </c>
      <c r="E6232">
        <v>293740</v>
      </c>
      <c r="F6232">
        <v>2019</v>
      </c>
      <c r="G6232">
        <v>9.77</v>
      </c>
      <c r="J6232">
        <v>48.7</v>
      </c>
    </row>
    <row r="6233" spans="1:13" x14ac:dyDescent="0.25">
      <c r="A6233">
        <f t="shared" si="99"/>
        <v>758</v>
      </c>
      <c r="B6233" t="s">
        <v>12</v>
      </c>
      <c r="C6233" t="s">
        <v>13</v>
      </c>
      <c r="D6233" t="s">
        <v>638</v>
      </c>
      <c r="E6233">
        <v>294711</v>
      </c>
      <c r="F6233">
        <v>2019</v>
      </c>
      <c r="G6233">
        <v>9.73</v>
      </c>
      <c r="K6233">
        <v>43.4</v>
      </c>
      <c r="M6233">
        <v>20.5</v>
      </c>
    </row>
    <row r="6234" spans="1:13" x14ac:dyDescent="0.25">
      <c r="A6234">
        <f t="shared" si="99"/>
        <v>759</v>
      </c>
      <c r="B6234" t="s">
        <v>52</v>
      </c>
      <c r="C6234" t="s">
        <v>41</v>
      </c>
      <c r="D6234" t="s">
        <v>821</v>
      </c>
      <c r="E6234">
        <v>296775</v>
      </c>
      <c r="F6234">
        <v>2019</v>
      </c>
      <c r="G6234">
        <v>9.73</v>
      </c>
      <c r="I6234">
        <v>18.899999999999999</v>
      </c>
      <c r="J6234">
        <v>24.7</v>
      </c>
      <c r="L6234">
        <v>22.8</v>
      </c>
      <c r="M6234">
        <v>34.700000000000003</v>
      </c>
    </row>
    <row r="6235" spans="1:13" x14ac:dyDescent="0.25">
      <c r="A6235">
        <f t="shared" si="99"/>
        <v>760</v>
      </c>
      <c r="B6235" t="s">
        <v>262</v>
      </c>
      <c r="C6235" t="s">
        <v>41</v>
      </c>
      <c r="D6235" t="s">
        <v>1205</v>
      </c>
      <c r="E6235">
        <v>296992</v>
      </c>
      <c r="F6235">
        <v>2019</v>
      </c>
      <c r="G6235">
        <v>9.6999999999999993</v>
      </c>
      <c r="J6235">
        <v>35.5</v>
      </c>
      <c r="M6235">
        <v>51.4</v>
      </c>
    </row>
    <row r="6236" spans="1:13" x14ac:dyDescent="0.25">
      <c r="A6236">
        <f t="shared" si="99"/>
        <v>761</v>
      </c>
      <c r="B6236" t="s">
        <v>12</v>
      </c>
      <c r="C6236" t="s">
        <v>13</v>
      </c>
      <c r="D6236" t="s">
        <v>559</v>
      </c>
      <c r="E6236">
        <v>294641</v>
      </c>
      <c r="F6236">
        <v>2019</v>
      </c>
      <c r="G6236">
        <v>9.65</v>
      </c>
      <c r="I6236">
        <v>20.6</v>
      </c>
      <c r="K6236">
        <v>37.799999999999997</v>
      </c>
    </row>
    <row r="6237" spans="1:13" x14ac:dyDescent="0.25">
      <c r="A6237">
        <f t="shared" si="99"/>
        <v>762</v>
      </c>
      <c r="B6237" t="s">
        <v>493</v>
      </c>
      <c r="C6237" t="s">
        <v>41</v>
      </c>
      <c r="D6237" t="s">
        <v>1196</v>
      </c>
      <c r="E6237">
        <v>295071</v>
      </c>
      <c r="F6237">
        <v>2019</v>
      </c>
      <c r="G6237">
        <v>9.61</v>
      </c>
      <c r="I6237">
        <v>22.3</v>
      </c>
      <c r="J6237">
        <v>36.799999999999997</v>
      </c>
    </row>
    <row r="6238" spans="1:13" x14ac:dyDescent="0.25">
      <c r="A6238">
        <f t="shared" si="99"/>
        <v>763</v>
      </c>
      <c r="B6238" t="s">
        <v>69</v>
      </c>
      <c r="C6238" t="s">
        <v>41</v>
      </c>
      <c r="D6238" t="s">
        <v>1051</v>
      </c>
      <c r="E6238">
        <v>297013</v>
      </c>
      <c r="F6238">
        <v>2019</v>
      </c>
      <c r="G6238">
        <v>9.5399999999999991</v>
      </c>
      <c r="K6238">
        <v>47.6</v>
      </c>
    </row>
    <row r="6239" spans="1:13" x14ac:dyDescent="0.25">
      <c r="A6239">
        <f t="shared" si="99"/>
        <v>764</v>
      </c>
      <c r="B6239" t="s">
        <v>262</v>
      </c>
      <c r="C6239" t="s">
        <v>41</v>
      </c>
      <c r="D6239" t="s">
        <v>1198</v>
      </c>
      <c r="E6239">
        <v>295742</v>
      </c>
      <c r="F6239">
        <v>2019</v>
      </c>
      <c r="G6239">
        <v>9.5</v>
      </c>
      <c r="J6239">
        <v>47.4</v>
      </c>
    </row>
    <row r="6240" spans="1:13" x14ac:dyDescent="0.25">
      <c r="A6240">
        <f t="shared" si="99"/>
        <v>765</v>
      </c>
      <c r="B6240" t="s">
        <v>605</v>
      </c>
      <c r="C6240" t="s">
        <v>16</v>
      </c>
      <c r="D6240" t="s">
        <v>1003</v>
      </c>
      <c r="E6240">
        <v>296511</v>
      </c>
      <c r="F6240">
        <v>2019</v>
      </c>
      <c r="G6240">
        <v>9.48</v>
      </c>
      <c r="I6240">
        <v>21.2</v>
      </c>
      <c r="J6240">
        <v>36.700000000000003</v>
      </c>
    </row>
    <row r="6241" spans="1:13" x14ac:dyDescent="0.25">
      <c r="A6241">
        <f t="shared" si="99"/>
        <v>766</v>
      </c>
      <c r="B6241" t="s">
        <v>1098</v>
      </c>
      <c r="C6241" t="s">
        <v>16</v>
      </c>
      <c r="D6241" t="s">
        <v>1201</v>
      </c>
      <c r="E6241">
        <v>293797</v>
      </c>
      <c r="F6241">
        <v>2019</v>
      </c>
      <c r="G6241">
        <v>9.44</v>
      </c>
      <c r="J6241">
        <v>47.1</v>
      </c>
    </row>
    <row r="6242" spans="1:13" x14ac:dyDescent="0.25">
      <c r="A6242">
        <f t="shared" si="99"/>
        <v>767</v>
      </c>
      <c r="B6242" t="s">
        <v>15</v>
      </c>
      <c r="C6242" t="s">
        <v>16</v>
      </c>
      <c r="D6242" t="s">
        <v>1142</v>
      </c>
      <c r="E6242">
        <v>297186</v>
      </c>
      <c r="F6242">
        <v>2019</v>
      </c>
      <c r="G6242">
        <v>9.4</v>
      </c>
      <c r="L6242">
        <v>99.9</v>
      </c>
      <c r="M6242">
        <v>87.8</v>
      </c>
    </row>
    <row r="6243" spans="1:13" x14ac:dyDescent="0.25">
      <c r="A6243">
        <f t="shared" si="99"/>
        <v>768</v>
      </c>
      <c r="B6243" t="s">
        <v>599</v>
      </c>
      <c r="C6243" t="s">
        <v>16</v>
      </c>
      <c r="D6243" t="s">
        <v>1137</v>
      </c>
      <c r="E6243">
        <v>297401</v>
      </c>
      <c r="F6243">
        <v>2019</v>
      </c>
      <c r="G6243">
        <v>9.3000000000000007</v>
      </c>
      <c r="J6243">
        <v>33.4</v>
      </c>
      <c r="L6243">
        <v>52</v>
      </c>
    </row>
    <row r="6244" spans="1:13" x14ac:dyDescent="0.25">
      <c r="A6244">
        <f t="shared" si="99"/>
        <v>769</v>
      </c>
      <c r="B6244" t="s">
        <v>702</v>
      </c>
      <c r="C6244" t="s">
        <v>41</v>
      </c>
      <c r="D6244" t="s">
        <v>1135</v>
      </c>
      <c r="E6244">
        <v>293820</v>
      </c>
      <c r="F6244">
        <v>2019</v>
      </c>
      <c r="G6244">
        <v>9.24</v>
      </c>
      <c r="J6244">
        <v>46.1</v>
      </c>
    </row>
    <row r="6245" spans="1:13" x14ac:dyDescent="0.25">
      <c r="A6245">
        <f t="shared" si="99"/>
        <v>770</v>
      </c>
      <c r="B6245" t="s">
        <v>12</v>
      </c>
      <c r="C6245" t="s">
        <v>13</v>
      </c>
      <c r="D6245" t="s">
        <v>553</v>
      </c>
      <c r="E6245">
        <v>295063</v>
      </c>
      <c r="F6245">
        <v>2019</v>
      </c>
      <c r="G6245">
        <v>9.23</v>
      </c>
      <c r="J6245">
        <v>31.9</v>
      </c>
      <c r="L6245">
        <v>22</v>
      </c>
      <c r="M6245">
        <v>34.6</v>
      </c>
    </row>
    <row r="6246" spans="1:13" x14ac:dyDescent="0.25">
      <c r="A6246">
        <f t="shared" ref="A6246:A6309" si="100">A6245+1</f>
        <v>771</v>
      </c>
      <c r="B6246" t="s">
        <v>12</v>
      </c>
      <c r="C6246" t="s">
        <v>13</v>
      </c>
      <c r="D6246" t="s">
        <v>1102</v>
      </c>
      <c r="E6246">
        <v>295215</v>
      </c>
      <c r="F6246">
        <v>2019</v>
      </c>
      <c r="G6246">
        <v>9.2100000000000009</v>
      </c>
      <c r="K6246">
        <v>35.6</v>
      </c>
      <c r="L6246">
        <v>19.7</v>
      </c>
      <c r="M6246">
        <v>21.7</v>
      </c>
    </row>
    <row r="6247" spans="1:13" x14ac:dyDescent="0.25">
      <c r="A6247">
        <f t="shared" si="100"/>
        <v>772</v>
      </c>
      <c r="B6247" t="s">
        <v>12</v>
      </c>
      <c r="C6247" t="s">
        <v>13</v>
      </c>
      <c r="D6247" t="s">
        <v>972</v>
      </c>
      <c r="E6247">
        <v>295250</v>
      </c>
      <c r="F6247">
        <v>2019</v>
      </c>
      <c r="G6247">
        <v>9.19</v>
      </c>
      <c r="K6247">
        <v>23.8</v>
      </c>
      <c r="L6247">
        <v>67.3</v>
      </c>
      <c r="M6247">
        <v>20.9</v>
      </c>
    </row>
    <row r="6248" spans="1:13" x14ac:dyDescent="0.25">
      <c r="A6248">
        <f t="shared" si="100"/>
        <v>773</v>
      </c>
      <c r="B6248" t="s">
        <v>599</v>
      </c>
      <c r="C6248" t="s">
        <v>16</v>
      </c>
      <c r="D6248" t="s">
        <v>662</v>
      </c>
      <c r="E6248">
        <v>294013</v>
      </c>
      <c r="F6248">
        <v>2019</v>
      </c>
      <c r="G6248">
        <v>9.18</v>
      </c>
      <c r="H6248">
        <v>20.8</v>
      </c>
      <c r="L6248">
        <v>16.8</v>
      </c>
    </row>
    <row r="6249" spans="1:13" x14ac:dyDescent="0.25">
      <c r="A6249">
        <f t="shared" si="100"/>
        <v>774</v>
      </c>
      <c r="B6249" t="s">
        <v>922</v>
      </c>
      <c r="C6249" t="s">
        <v>177</v>
      </c>
      <c r="D6249" t="s">
        <v>1221</v>
      </c>
      <c r="E6249">
        <v>293709</v>
      </c>
      <c r="F6249">
        <v>2019</v>
      </c>
      <c r="G6249">
        <v>9.15</v>
      </c>
      <c r="I6249">
        <v>20.5</v>
      </c>
      <c r="J6249">
        <v>35.4</v>
      </c>
    </row>
    <row r="6250" spans="1:13" x14ac:dyDescent="0.25">
      <c r="A6250">
        <f t="shared" si="100"/>
        <v>775</v>
      </c>
      <c r="B6250" t="s">
        <v>52</v>
      </c>
      <c r="C6250" t="s">
        <v>41</v>
      </c>
      <c r="D6250" t="s">
        <v>1209</v>
      </c>
      <c r="E6250">
        <v>294918</v>
      </c>
      <c r="F6250">
        <v>2019</v>
      </c>
      <c r="G6250">
        <v>9.14</v>
      </c>
      <c r="J6250">
        <v>29</v>
      </c>
      <c r="K6250">
        <v>16.600000000000001</v>
      </c>
    </row>
    <row r="6251" spans="1:13" x14ac:dyDescent="0.25">
      <c r="A6251">
        <f t="shared" si="100"/>
        <v>776</v>
      </c>
      <c r="B6251" t="s">
        <v>339</v>
      </c>
      <c r="C6251" t="s">
        <v>16</v>
      </c>
      <c r="D6251" t="s">
        <v>1124</v>
      </c>
      <c r="E6251">
        <v>295889</v>
      </c>
      <c r="F6251">
        <v>2019</v>
      </c>
      <c r="G6251">
        <v>9.1199999999999992</v>
      </c>
      <c r="J6251">
        <v>33.299999999999997</v>
      </c>
      <c r="L6251">
        <v>19.899999999999999</v>
      </c>
      <c r="M6251">
        <v>28.9</v>
      </c>
    </row>
    <row r="6252" spans="1:13" x14ac:dyDescent="0.25">
      <c r="A6252">
        <f t="shared" si="100"/>
        <v>777</v>
      </c>
      <c r="B6252" t="s">
        <v>52</v>
      </c>
      <c r="C6252" t="s">
        <v>41</v>
      </c>
      <c r="D6252" t="s">
        <v>1157</v>
      </c>
      <c r="E6252">
        <v>297061</v>
      </c>
      <c r="F6252">
        <v>2019</v>
      </c>
      <c r="G6252">
        <v>9.1</v>
      </c>
      <c r="K6252">
        <v>45.4</v>
      </c>
    </row>
    <row r="6253" spans="1:13" x14ac:dyDescent="0.25">
      <c r="A6253">
        <f t="shared" si="100"/>
        <v>778</v>
      </c>
      <c r="B6253" t="s">
        <v>922</v>
      </c>
      <c r="C6253" t="s">
        <v>177</v>
      </c>
      <c r="D6253" t="s">
        <v>993</v>
      </c>
      <c r="E6253">
        <v>295076</v>
      </c>
      <c r="F6253">
        <v>2019</v>
      </c>
      <c r="G6253">
        <v>9.0299999999999994</v>
      </c>
      <c r="I6253">
        <v>24.3</v>
      </c>
      <c r="J6253">
        <v>32.9</v>
      </c>
    </row>
    <row r="6254" spans="1:13" x14ac:dyDescent="0.25">
      <c r="A6254">
        <f t="shared" si="100"/>
        <v>779</v>
      </c>
      <c r="B6254" t="s">
        <v>176</v>
      </c>
      <c r="C6254" t="s">
        <v>177</v>
      </c>
      <c r="D6254" t="s">
        <v>665</v>
      </c>
      <c r="E6254">
        <v>296864</v>
      </c>
      <c r="F6254">
        <v>2019</v>
      </c>
      <c r="G6254">
        <v>9.02</v>
      </c>
      <c r="H6254">
        <v>22.5</v>
      </c>
    </row>
    <row r="6255" spans="1:13" x14ac:dyDescent="0.25">
      <c r="A6255">
        <f t="shared" si="100"/>
        <v>780</v>
      </c>
      <c r="B6255" t="s">
        <v>537</v>
      </c>
      <c r="C6255" t="s">
        <v>16</v>
      </c>
      <c r="D6255" t="s">
        <v>564</v>
      </c>
      <c r="E6255">
        <v>294510</v>
      </c>
      <c r="F6255">
        <v>2019</v>
      </c>
      <c r="G6255">
        <v>8.98</v>
      </c>
      <c r="K6255">
        <v>44.8</v>
      </c>
    </row>
    <row r="6256" spans="1:13" x14ac:dyDescent="0.25">
      <c r="A6256">
        <f t="shared" si="100"/>
        <v>781</v>
      </c>
      <c r="B6256" t="s">
        <v>57</v>
      </c>
      <c r="C6256" t="s">
        <v>16</v>
      </c>
      <c r="D6256" t="s">
        <v>937</v>
      </c>
      <c r="E6256">
        <v>296626</v>
      </c>
      <c r="F6256">
        <v>2019</v>
      </c>
      <c r="G6256">
        <v>8.9700000000000006</v>
      </c>
      <c r="I6256">
        <v>35.200000000000003</v>
      </c>
      <c r="L6256">
        <v>74.099999999999994</v>
      </c>
      <c r="M6256">
        <v>34.5</v>
      </c>
    </row>
    <row r="6257" spans="1:13" x14ac:dyDescent="0.25">
      <c r="A6257">
        <f t="shared" si="100"/>
        <v>782</v>
      </c>
      <c r="B6257" t="s">
        <v>152</v>
      </c>
      <c r="C6257" t="s">
        <v>16</v>
      </c>
      <c r="D6257" t="s">
        <v>1045</v>
      </c>
      <c r="E6257">
        <v>296472</v>
      </c>
      <c r="F6257">
        <v>2019</v>
      </c>
      <c r="G6257">
        <v>8.9600000000000009</v>
      </c>
      <c r="J6257">
        <v>40.200000000000003</v>
      </c>
      <c r="L6257">
        <v>18.100000000000001</v>
      </c>
    </row>
    <row r="6258" spans="1:13" x14ac:dyDescent="0.25">
      <c r="A6258">
        <f t="shared" si="100"/>
        <v>783</v>
      </c>
      <c r="B6258" t="s">
        <v>1012</v>
      </c>
      <c r="C6258" t="s">
        <v>177</v>
      </c>
      <c r="D6258" t="s">
        <v>1208</v>
      </c>
      <c r="E6258">
        <v>293366</v>
      </c>
      <c r="F6258">
        <v>2019</v>
      </c>
      <c r="G6258">
        <v>8.9499999999999993</v>
      </c>
      <c r="I6258">
        <v>26</v>
      </c>
      <c r="J6258">
        <v>27.1</v>
      </c>
      <c r="M6258">
        <v>18.100000000000001</v>
      </c>
    </row>
    <row r="6259" spans="1:13" x14ac:dyDescent="0.25">
      <c r="A6259">
        <f t="shared" si="100"/>
        <v>784</v>
      </c>
      <c r="B6259" t="s">
        <v>281</v>
      </c>
      <c r="C6259" t="s">
        <v>177</v>
      </c>
      <c r="D6259" t="s">
        <v>549</v>
      </c>
      <c r="E6259">
        <v>296826</v>
      </c>
      <c r="F6259">
        <v>2019</v>
      </c>
      <c r="G6259">
        <v>8.94</v>
      </c>
      <c r="H6259">
        <v>22.3</v>
      </c>
    </row>
    <row r="6260" spans="1:13" x14ac:dyDescent="0.25">
      <c r="A6260">
        <f t="shared" si="100"/>
        <v>785</v>
      </c>
      <c r="B6260" t="s">
        <v>15</v>
      </c>
      <c r="C6260" t="s">
        <v>16</v>
      </c>
      <c r="D6260" t="s">
        <v>1035</v>
      </c>
      <c r="E6260">
        <v>296381</v>
      </c>
      <c r="F6260">
        <v>2019</v>
      </c>
      <c r="G6260">
        <v>8.91</v>
      </c>
      <c r="L6260">
        <v>96.3</v>
      </c>
      <c r="M6260">
        <v>81.5</v>
      </c>
    </row>
    <row r="6261" spans="1:13" x14ac:dyDescent="0.25">
      <c r="A6261">
        <f t="shared" si="100"/>
        <v>786</v>
      </c>
      <c r="B6261" t="s">
        <v>43</v>
      </c>
      <c r="C6261" t="s">
        <v>44</v>
      </c>
      <c r="D6261" t="s">
        <v>1040</v>
      </c>
      <c r="E6261">
        <v>297043</v>
      </c>
      <c r="F6261">
        <v>2019</v>
      </c>
      <c r="G6261">
        <v>8.91</v>
      </c>
      <c r="K6261">
        <v>21.4</v>
      </c>
      <c r="L6261">
        <v>20.7</v>
      </c>
      <c r="M6261">
        <v>71.5</v>
      </c>
    </row>
    <row r="6262" spans="1:13" x14ac:dyDescent="0.25">
      <c r="A6262">
        <f t="shared" si="100"/>
        <v>787</v>
      </c>
      <c r="B6262" t="s">
        <v>176</v>
      </c>
      <c r="C6262" t="s">
        <v>177</v>
      </c>
      <c r="D6262" t="s">
        <v>1028</v>
      </c>
      <c r="E6262">
        <v>293533</v>
      </c>
      <c r="F6262">
        <v>2019</v>
      </c>
      <c r="G6262">
        <v>8.9</v>
      </c>
      <c r="J6262">
        <v>44.4</v>
      </c>
    </row>
    <row r="6263" spans="1:13" x14ac:dyDescent="0.25">
      <c r="A6263">
        <f t="shared" si="100"/>
        <v>788</v>
      </c>
      <c r="B6263" t="s">
        <v>15</v>
      </c>
      <c r="C6263" t="s">
        <v>16</v>
      </c>
      <c r="D6263" t="s">
        <v>1087</v>
      </c>
      <c r="E6263">
        <v>297416</v>
      </c>
      <c r="F6263">
        <v>2019</v>
      </c>
      <c r="G6263">
        <v>8.89</v>
      </c>
      <c r="I6263">
        <v>26.9</v>
      </c>
      <c r="L6263">
        <v>71.2</v>
      </c>
      <c r="M6263">
        <v>52.4</v>
      </c>
    </row>
    <row r="6264" spans="1:13" x14ac:dyDescent="0.25">
      <c r="A6264">
        <f t="shared" si="100"/>
        <v>789</v>
      </c>
      <c r="B6264" t="s">
        <v>945</v>
      </c>
      <c r="C6264" t="s">
        <v>16</v>
      </c>
      <c r="D6264" t="s">
        <v>946</v>
      </c>
      <c r="E6264">
        <v>293750</v>
      </c>
      <c r="F6264">
        <v>2019</v>
      </c>
      <c r="G6264">
        <v>8.89</v>
      </c>
      <c r="I6264">
        <v>18.3</v>
      </c>
      <c r="J6264">
        <v>35.200000000000003</v>
      </c>
    </row>
    <row r="6265" spans="1:13" x14ac:dyDescent="0.25">
      <c r="A6265">
        <f t="shared" si="100"/>
        <v>790</v>
      </c>
      <c r="B6265" t="s">
        <v>240</v>
      </c>
      <c r="C6265" t="s">
        <v>16</v>
      </c>
      <c r="D6265" t="s">
        <v>699</v>
      </c>
      <c r="E6265">
        <v>297567</v>
      </c>
      <c r="F6265">
        <v>2019</v>
      </c>
      <c r="G6265">
        <v>8.86</v>
      </c>
      <c r="K6265">
        <v>44.2</v>
      </c>
    </row>
    <row r="6266" spans="1:13" x14ac:dyDescent="0.25">
      <c r="A6266">
        <f t="shared" si="100"/>
        <v>791</v>
      </c>
      <c r="B6266" t="s">
        <v>96</v>
      </c>
      <c r="C6266" t="s">
        <v>16</v>
      </c>
      <c r="D6266" t="s">
        <v>611</v>
      </c>
      <c r="E6266">
        <v>297064</v>
      </c>
      <c r="F6266">
        <v>2019</v>
      </c>
      <c r="G6266">
        <v>8.83</v>
      </c>
      <c r="K6266">
        <v>18.899999999999999</v>
      </c>
      <c r="L6266">
        <v>21.9</v>
      </c>
      <c r="M6266">
        <v>78.7</v>
      </c>
    </row>
    <row r="6267" spans="1:13" x14ac:dyDescent="0.25">
      <c r="A6267">
        <f t="shared" si="100"/>
        <v>792</v>
      </c>
      <c r="B6267" t="s">
        <v>242</v>
      </c>
      <c r="C6267" t="s">
        <v>177</v>
      </c>
      <c r="D6267" t="s">
        <v>927</v>
      </c>
      <c r="E6267">
        <v>294642</v>
      </c>
      <c r="F6267">
        <v>2019</v>
      </c>
      <c r="G6267">
        <v>8.83</v>
      </c>
      <c r="I6267">
        <v>64.599999999999994</v>
      </c>
      <c r="M6267">
        <v>47</v>
      </c>
    </row>
    <row r="6268" spans="1:13" x14ac:dyDescent="0.25">
      <c r="A6268">
        <f t="shared" si="100"/>
        <v>793</v>
      </c>
      <c r="B6268" t="s">
        <v>69</v>
      </c>
      <c r="C6268" t="s">
        <v>41</v>
      </c>
      <c r="D6268" t="s">
        <v>849</v>
      </c>
      <c r="E6268">
        <v>294981</v>
      </c>
      <c r="F6268">
        <v>2019</v>
      </c>
      <c r="G6268">
        <v>8.82</v>
      </c>
      <c r="J6268">
        <v>25</v>
      </c>
      <c r="K6268">
        <v>19</v>
      </c>
    </row>
    <row r="6269" spans="1:13" x14ac:dyDescent="0.25">
      <c r="A6269">
        <f t="shared" si="100"/>
        <v>794</v>
      </c>
      <c r="B6269" t="s">
        <v>15</v>
      </c>
      <c r="C6269" t="s">
        <v>16</v>
      </c>
      <c r="D6269" t="s">
        <v>1034</v>
      </c>
      <c r="E6269">
        <v>297350</v>
      </c>
      <c r="F6269">
        <v>2019</v>
      </c>
      <c r="G6269">
        <v>8.8000000000000007</v>
      </c>
      <c r="L6269">
        <v>88.6</v>
      </c>
      <c r="M6269">
        <v>87.1</v>
      </c>
    </row>
    <row r="6270" spans="1:13" x14ac:dyDescent="0.25">
      <c r="A6270">
        <f t="shared" si="100"/>
        <v>795</v>
      </c>
      <c r="B6270" t="s">
        <v>250</v>
      </c>
      <c r="C6270" t="s">
        <v>41</v>
      </c>
      <c r="D6270" t="s">
        <v>690</v>
      </c>
      <c r="E6270">
        <v>294160</v>
      </c>
      <c r="F6270">
        <v>2019</v>
      </c>
      <c r="G6270">
        <v>8.7799999999999994</v>
      </c>
      <c r="H6270">
        <v>21.9</v>
      </c>
    </row>
    <row r="6271" spans="1:13" x14ac:dyDescent="0.25">
      <c r="A6271">
        <f t="shared" si="100"/>
        <v>796</v>
      </c>
      <c r="B6271" t="s">
        <v>12</v>
      </c>
      <c r="C6271" t="s">
        <v>13</v>
      </c>
      <c r="D6271" t="s">
        <v>1113</v>
      </c>
      <c r="E6271">
        <v>295221</v>
      </c>
      <c r="F6271">
        <v>2019</v>
      </c>
      <c r="G6271">
        <v>8.76</v>
      </c>
      <c r="J6271">
        <v>23.9</v>
      </c>
      <c r="K6271">
        <v>19.8</v>
      </c>
    </row>
    <row r="6272" spans="1:13" x14ac:dyDescent="0.25">
      <c r="A6272">
        <f t="shared" si="100"/>
        <v>797</v>
      </c>
      <c r="B6272" t="s">
        <v>12</v>
      </c>
      <c r="C6272" t="s">
        <v>13</v>
      </c>
      <c r="D6272" t="s">
        <v>807</v>
      </c>
      <c r="E6272">
        <v>297583</v>
      </c>
      <c r="F6272">
        <v>2019</v>
      </c>
      <c r="G6272">
        <v>8.75</v>
      </c>
      <c r="J6272">
        <v>26.7</v>
      </c>
      <c r="L6272">
        <v>35.1</v>
      </c>
      <c r="M6272">
        <v>32.700000000000003</v>
      </c>
    </row>
    <row r="6273" spans="1:13" x14ac:dyDescent="0.25">
      <c r="A6273">
        <f t="shared" si="100"/>
        <v>798</v>
      </c>
      <c r="B6273" t="s">
        <v>34</v>
      </c>
      <c r="C6273" t="s">
        <v>13</v>
      </c>
      <c r="D6273" t="s">
        <v>1014</v>
      </c>
      <c r="E6273">
        <v>296097</v>
      </c>
      <c r="F6273">
        <v>2019</v>
      </c>
      <c r="G6273">
        <v>8.74</v>
      </c>
      <c r="I6273">
        <v>23</v>
      </c>
      <c r="K6273">
        <v>32.1</v>
      </c>
    </row>
    <row r="6274" spans="1:13" x14ac:dyDescent="0.25">
      <c r="A6274">
        <f t="shared" si="100"/>
        <v>799</v>
      </c>
      <c r="B6274" t="s">
        <v>12</v>
      </c>
      <c r="C6274" t="s">
        <v>13</v>
      </c>
      <c r="D6274" t="s">
        <v>664</v>
      </c>
      <c r="E6274">
        <v>294254</v>
      </c>
      <c r="F6274">
        <v>2019</v>
      </c>
      <c r="G6274">
        <v>8.7200000000000006</v>
      </c>
      <c r="K6274">
        <v>38.700000000000003</v>
      </c>
      <c r="L6274">
        <v>19.3</v>
      </c>
    </row>
    <row r="6275" spans="1:13" x14ac:dyDescent="0.25">
      <c r="A6275">
        <f t="shared" si="100"/>
        <v>800</v>
      </c>
      <c r="B6275" t="s">
        <v>464</v>
      </c>
      <c r="C6275" t="s">
        <v>41</v>
      </c>
      <c r="D6275" t="s">
        <v>663</v>
      </c>
      <c r="E6275">
        <v>294202</v>
      </c>
      <c r="F6275">
        <v>2019</v>
      </c>
      <c r="G6275">
        <v>8.68</v>
      </c>
      <c r="H6275">
        <v>17</v>
      </c>
      <c r="I6275">
        <v>18.600000000000001</v>
      </c>
    </row>
    <row r="6276" spans="1:13" x14ac:dyDescent="0.25">
      <c r="A6276">
        <f t="shared" si="100"/>
        <v>801</v>
      </c>
      <c r="B6276" t="s">
        <v>61</v>
      </c>
      <c r="C6276" t="s">
        <v>41</v>
      </c>
      <c r="D6276" t="s">
        <v>570</v>
      </c>
      <c r="E6276">
        <v>297161</v>
      </c>
      <c r="F6276">
        <v>2019</v>
      </c>
      <c r="G6276">
        <v>8.6199999999999992</v>
      </c>
      <c r="J6276">
        <v>43</v>
      </c>
    </row>
    <row r="6277" spans="1:13" x14ac:dyDescent="0.25">
      <c r="A6277">
        <f t="shared" si="100"/>
        <v>802</v>
      </c>
      <c r="B6277" t="s">
        <v>15</v>
      </c>
      <c r="C6277" t="s">
        <v>16</v>
      </c>
      <c r="D6277" t="s">
        <v>827</v>
      </c>
      <c r="E6277">
        <v>294138</v>
      </c>
      <c r="F6277">
        <v>2019</v>
      </c>
      <c r="G6277">
        <v>8.57</v>
      </c>
      <c r="L6277">
        <v>96.4</v>
      </c>
      <c r="M6277">
        <v>74.599999999999994</v>
      </c>
    </row>
    <row r="6278" spans="1:13" x14ac:dyDescent="0.25">
      <c r="A6278">
        <f t="shared" si="100"/>
        <v>803</v>
      </c>
      <c r="B6278" t="s">
        <v>262</v>
      </c>
      <c r="C6278" t="s">
        <v>41</v>
      </c>
      <c r="D6278" t="s">
        <v>1147</v>
      </c>
      <c r="E6278">
        <v>296811</v>
      </c>
      <c r="F6278">
        <v>2019</v>
      </c>
      <c r="G6278">
        <v>8.5399999999999991</v>
      </c>
      <c r="K6278">
        <v>42.6</v>
      </c>
    </row>
    <row r="6279" spans="1:13" x14ac:dyDescent="0.25">
      <c r="A6279">
        <f t="shared" si="100"/>
        <v>804</v>
      </c>
      <c r="B6279" t="s">
        <v>80</v>
      </c>
      <c r="C6279" t="s">
        <v>16</v>
      </c>
      <c r="D6279" t="s">
        <v>442</v>
      </c>
      <c r="E6279">
        <v>294599</v>
      </c>
      <c r="F6279">
        <v>2019</v>
      </c>
      <c r="G6279">
        <v>8.48</v>
      </c>
      <c r="H6279">
        <v>18.399999999999999</v>
      </c>
      <c r="M6279">
        <v>21.9</v>
      </c>
    </row>
    <row r="6280" spans="1:13" x14ac:dyDescent="0.25">
      <c r="A6280">
        <f t="shared" si="100"/>
        <v>805</v>
      </c>
      <c r="B6280" t="s">
        <v>1098</v>
      </c>
      <c r="C6280" t="s">
        <v>16</v>
      </c>
      <c r="D6280" t="s">
        <v>1099</v>
      </c>
      <c r="E6280">
        <v>295245</v>
      </c>
      <c r="F6280">
        <v>2019</v>
      </c>
      <c r="G6280">
        <v>8.4</v>
      </c>
      <c r="J6280">
        <v>37.299999999999997</v>
      </c>
      <c r="L6280">
        <v>18.399999999999999</v>
      </c>
    </row>
    <row r="6281" spans="1:13" x14ac:dyDescent="0.25">
      <c r="A6281">
        <f t="shared" si="100"/>
        <v>806</v>
      </c>
      <c r="B6281" t="s">
        <v>763</v>
      </c>
      <c r="C6281" t="s">
        <v>41</v>
      </c>
      <c r="D6281" t="s">
        <v>764</v>
      </c>
      <c r="E6281">
        <v>293315</v>
      </c>
      <c r="F6281">
        <v>2019</v>
      </c>
      <c r="G6281">
        <v>8.39</v>
      </c>
      <c r="I6281">
        <v>23.1</v>
      </c>
      <c r="L6281">
        <v>23.1</v>
      </c>
      <c r="M6281">
        <v>98.1</v>
      </c>
    </row>
    <row r="6282" spans="1:13" x14ac:dyDescent="0.25">
      <c r="A6282">
        <f t="shared" si="100"/>
        <v>807</v>
      </c>
      <c r="B6282" t="s">
        <v>221</v>
      </c>
      <c r="C6282" t="s">
        <v>16</v>
      </c>
      <c r="D6282" t="s">
        <v>1133</v>
      </c>
      <c r="E6282">
        <v>296462</v>
      </c>
      <c r="F6282">
        <v>2019</v>
      </c>
      <c r="G6282">
        <v>8.24</v>
      </c>
      <c r="J6282">
        <v>41.1</v>
      </c>
    </row>
    <row r="6283" spans="1:13" x14ac:dyDescent="0.25">
      <c r="A6283">
        <f t="shared" si="100"/>
        <v>808</v>
      </c>
      <c r="B6283" t="s">
        <v>15</v>
      </c>
      <c r="C6283" t="s">
        <v>16</v>
      </c>
      <c r="D6283" t="s">
        <v>1168</v>
      </c>
      <c r="E6283">
        <v>297533</v>
      </c>
      <c r="F6283">
        <v>2019</v>
      </c>
      <c r="G6283">
        <v>8.17</v>
      </c>
      <c r="L6283">
        <v>95.1</v>
      </c>
      <c r="M6283">
        <v>68</v>
      </c>
    </row>
    <row r="6284" spans="1:13" x14ac:dyDescent="0.25">
      <c r="A6284">
        <f t="shared" si="100"/>
        <v>809</v>
      </c>
      <c r="B6284" t="s">
        <v>12</v>
      </c>
      <c r="C6284" t="s">
        <v>13</v>
      </c>
      <c r="D6284" t="s">
        <v>916</v>
      </c>
      <c r="E6284">
        <v>293778</v>
      </c>
      <c r="F6284">
        <v>2019</v>
      </c>
      <c r="G6284">
        <v>7.97</v>
      </c>
      <c r="K6284">
        <v>35</v>
      </c>
      <c r="L6284">
        <v>19</v>
      </c>
    </row>
    <row r="6285" spans="1:13" x14ac:dyDescent="0.25">
      <c r="A6285">
        <f t="shared" si="100"/>
        <v>810</v>
      </c>
      <c r="B6285" t="s">
        <v>15</v>
      </c>
      <c r="C6285" t="s">
        <v>16</v>
      </c>
      <c r="D6285" t="s">
        <v>990</v>
      </c>
      <c r="E6285">
        <v>294025</v>
      </c>
      <c r="F6285">
        <v>2019</v>
      </c>
      <c r="G6285">
        <v>7.94</v>
      </c>
      <c r="L6285">
        <v>98.9</v>
      </c>
      <c r="M6285">
        <v>59.5</v>
      </c>
    </row>
    <row r="6286" spans="1:13" x14ac:dyDescent="0.25">
      <c r="A6286">
        <f t="shared" si="100"/>
        <v>811</v>
      </c>
      <c r="B6286" t="s">
        <v>643</v>
      </c>
      <c r="C6286" t="s">
        <v>16</v>
      </c>
      <c r="D6286" t="s">
        <v>644</v>
      </c>
      <c r="E6286">
        <v>294040</v>
      </c>
      <c r="F6286">
        <v>2019</v>
      </c>
      <c r="G6286">
        <v>7.92</v>
      </c>
      <c r="J6286">
        <v>39.5</v>
      </c>
    </row>
    <row r="6287" spans="1:13" x14ac:dyDescent="0.25">
      <c r="A6287">
        <f t="shared" si="100"/>
        <v>812</v>
      </c>
      <c r="B6287" t="s">
        <v>1098</v>
      </c>
      <c r="C6287" t="s">
        <v>16</v>
      </c>
      <c r="D6287" t="s">
        <v>1220</v>
      </c>
      <c r="E6287">
        <v>371274</v>
      </c>
      <c r="F6287">
        <v>2019</v>
      </c>
      <c r="G6287">
        <v>7.82</v>
      </c>
      <c r="J6287">
        <v>39</v>
      </c>
    </row>
    <row r="6288" spans="1:13" x14ac:dyDescent="0.25">
      <c r="A6288">
        <f t="shared" si="100"/>
        <v>813</v>
      </c>
      <c r="B6288" t="s">
        <v>240</v>
      </c>
      <c r="C6288" t="s">
        <v>16</v>
      </c>
      <c r="D6288" t="s">
        <v>701</v>
      </c>
      <c r="E6288">
        <v>297066</v>
      </c>
      <c r="F6288">
        <v>2019</v>
      </c>
      <c r="G6288">
        <v>7.8</v>
      </c>
      <c r="I6288">
        <v>23.3</v>
      </c>
      <c r="K6288">
        <v>21.2</v>
      </c>
      <c r="M6288">
        <v>24.3</v>
      </c>
    </row>
    <row r="6289" spans="1:13" x14ac:dyDescent="0.25">
      <c r="A6289">
        <f t="shared" si="100"/>
        <v>814</v>
      </c>
      <c r="B6289" t="s">
        <v>719</v>
      </c>
      <c r="C6289" t="s">
        <v>41</v>
      </c>
      <c r="D6289" t="s">
        <v>720</v>
      </c>
      <c r="E6289">
        <v>293624</v>
      </c>
      <c r="F6289">
        <v>2019</v>
      </c>
      <c r="G6289">
        <v>7.7</v>
      </c>
      <c r="J6289">
        <v>38.4</v>
      </c>
    </row>
    <row r="6290" spans="1:13" x14ac:dyDescent="0.25">
      <c r="A6290">
        <f t="shared" si="100"/>
        <v>815</v>
      </c>
      <c r="B6290" t="s">
        <v>186</v>
      </c>
      <c r="C6290" t="s">
        <v>177</v>
      </c>
      <c r="D6290" t="s">
        <v>797</v>
      </c>
      <c r="E6290">
        <v>297635</v>
      </c>
      <c r="F6290">
        <v>2019</v>
      </c>
      <c r="G6290">
        <v>7.68</v>
      </c>
      <c r="I6290">
        <v>45.9</v>
      </c>
      <c r="M6290">
        <v>61.5</v>
      </c>
    </row>
    <row r="6291" spans="1:13" x14ac:dyDescent="0.25">
      <c r="A6291">
        <f t="shared" si="100"/>
        <v>816</v>
      </c>
      <c r="B6291" t="s">
        <v>80</v>
      </c>
      <c r="C6291" t="s">
        <v>16</v>
      </c>
      <c r="D6291" t="s">
        <v>411</v>
      </c>
      <c r="E6291">
        <v>294487</v>
      </c>
      <c r="F6291">
        <v>2019</v>
      </c>
      <c r="G6291">
        <v>7.67</v>
      </c>
      <c r="K6291">
        <v>32.700000000000003</v>
      </c>
      <c r="L6291">
        <v>22.2</v>
      </c>
    </row>
    <row r="6292" spans="1:13" x14ac:dyDescent="0.25">
      <c r="A6292">
        <f t="shared" si="100"/>
        <v>817</v>
      </c>
      <c r="B6292" t="s">
        <v>12</v>
      </c>
      <c r="C6292" t="s">
        <v>13</v>
      </c>
      <c r="D6292" t="s">
        <v>809</v>
      </c>
      <c r="E6292">
        <v>294772</v>
      </c>
      <c r="F6292">
        <v>2019</v>
      </c>
      <c r="G6292">
        <v>7.66</v>
      </c>
      <c r="K6292">
        <v>25.2</v>
      </c>
      <c r="L6292">
        <v>36.799999999999997</v>
      </c>
      <c r="M6292">
        <v>15.3</v>
      </c>
    </row>
    <row r="6293" spans="1:13" x14ac:dyDescent="0.25">
      <c r="A6293">
        <f t="shared" si="100"/>
        <v>818</v>
      </c>
      <c r="B6293" t="s">
        <v>12</v>
      </c>
      <c r="C6293" t="s">
        <v>13</v>
      </c>
      <c r="D6293" t="s">
        <v>957</v>
      </c>
      <c r="E6293">
        <v>295244</v>
      </c>
      <c r="F6293">
        <v>2019</v>
      </c>
      <c r="G6293">
        <v>7.66</v>
      </c>
      <c r="J6293">
        <v>38.200000000000003</v>
      </c>
    </row>
    <row r="6294" spans="1:13" x14ac:dyDescent="0.25">
      <c r="A6294">
        <f t="shared" si="100"/>
        <v>819</v>
      </c>
      <c r="B6294" t="s">
        <v>12</v>
      </c>
      <c r="C6294" t="s">
        <v>13</v>
      </c>
      <c r="D6294" t="s">
        <v>1154</v>
      </c>
      <c r="E6294">
        <v>294725</v>
      </c>
      <c r="F6294">
        <v>2019</v>
      </c>
      <c r="G6294">
        <v>7.64</v>
      </c>
      <c r="K6294">
        <v>18.600000000000001</v>
      </c>
      <c r="L6294">
        <v>15.7</v>
      </c>
      <c r="M6294">
        <v>62.3</v>
      </c>
    </row>
    <row r="6295" spans="1:13" x14ac:dyDescent="0.25">
      <c r="A6295">
        <f t="shared" si="100"/>
        <v>820</v>
      </c>
      <c r="B6295" t="s">
        <v>537</v>
      </c>
      <c r="C6295" t="s">
        <v>16</v>
      </c>
      <c r="D6295" t="s">
        <v>725</v>
      </c>
      <c r="E6295">
        <v>297521</v>
      </c>
      <c r="F6295">
        <v>2019</v>
      </c>
      <c r="G6295">
        <v>7.64</v>
      </c>
      <c r="K6295">
        <v>38.1</v>
      </c>
    </row>
    <row r="6296" spans="1:13" x14ac:dyDescent="0.25">
      <c r="A6296">
        <f t="shared" si="100"/>
        <v>821</v>
      </c>
      <c r="B6296" t="s">
        <v>389</v>
      </c>
      <c r="C6296" t="s">
        <v>177</v>
      </c>
      <c r="D6296" t="s">
        <v>680</v>
      </c>
      <c r="E6296">
        <v>293476</v>
      </c>
      <c r="F6296">
        <v>2019</v>
      </c>
      <c r="G6296">
        <v>7.62</v>
      </c>
      <c r="H6296">
        <v>19</v>
      </c>
    </row>
    <row r="6297" spans="1:13" x14ac:dyDescent="0.25">
      <c r="A6297">
        <f t="shared" si="100"/>
        <v>822</v>
      </c>
      <c r="B6297" t="s">
        <v>281</v>
      </c>
      <c r="C6297" t="s">
        <v>177</v>
      </c>
      <c r="D6297" t="s">
        <v>953</v>
      </c>
      <c r="E6297">
        <v>296831</v>
      </c>
      <c r="F6297">
        <v>2019</v>
      </c>
      <c r="G6297">
        <v>7.56</v>
      </c>
      <c r="J6297">
        <v>37.700000000000003</v>
      </c>
    </row>
    <row r="6298" spans="1:13" x14ac:dyDescent="0.25">
      <c r="A6298">
        <f t="shared" si="100"/>
        <v>823</v>
      </c>
      <c r="B6298" t="s">
        <v>109</v>
      </c>
      <c r="C6298" t="s">
        <v>16</v>
      </c>
      <c r="D6298" t="s">
        <v>455</v>
      </c>
      <c r="E6298">
        <v>297269</v>
      </c>
      <c r="F6298">
        <v>2019</v>
      </c>
      <c r="G6298">
        <v>7.52</v>
      </c>
      <c r="K6298">
        <v>32.5</v>
      </c>
      <c r="M6298">
        <v>20</v>
      </c>
    </row>
    <row r="6299" spans="1:13" x14ac:dyDescent="0.25">
      <c r="A6299">
        <f t="shared" si="100"/>
        <v>824</v>
      </c>
      <c r="B6299" t="s">
        <v>457</v>
      </c>
      <c r="C6299" t="s">
        <v>16</v>
      </c>
      <c r="D6299" t="s">
        <v>1008</v>
      </c>
      <c r="E6299">
        <v>296502</v>
      </c>
      <c r="F6299">
        <v>2019</v>
      </c>
      <c r="G6299">
        <v>7.52</v>
      </c>
      <c r="J6299">
        <v>37.5</v>
      </c>
    </row>
    <row r="6300" spans="1:13" x14ac:dyDescent="0.25">
      <c r="A6300">
        <f t="shared" si="100"/>
        <v>825</v>
      </c>
      <c r="B6300" t="s">
        <v>1012</v>
      </c>
      <c r="C6300" t="s">
        <v>177</v>
      </c>
      <c r="D6300" t="s">
        <v>1013</v>
      </c>
      <c r="E6300">
        <v>293375</v>
      </c>
      <c r="F6300">
        <v>2019</v>
      </c>
      <c r="G6300">
        <v>7.52</v>
      </c>
      <c r="J6300">
        <v>33</v>
      </c>
      <c r="M6300">
        <v>17.899999999999999</v>
      </c>
    </row>
    <row r="6301" spans="1:13" x14ac:dyDescent="0.25">
      <c r="A6301">
        <f t="shared" si="100"/>
        <v>826</v>
      </c>
      <c r="B6301" t="s">
        <v>186</v>
      </c>
      <c r="C6301" t="s">
        <v>177</v>
      </c>
      <c r="D6301" t="s">
        <v>805</v>
      </c>
      <c r="E6301">
        <v>295210</v>
      </c>
      <c r="F6301">
        <v>2019</v>
      </c>
      <c r="G6301">
        <v>7.5</v>
      </c>
      <c r="H6301">
        <v>18.7</v>
      </c>
    </row>
    <row r="6302" spans="1:13" x14ac:dyDescent="0.25">
      <c r="A6302">
        <f t="shared" si="100"/>
        <v>827</v>
      </c>
      <c r="B6302" t="s">
        <v>176</v>
      </c>
      <c r="C6302" t="s">
        <v>177</v>
      </c>
      <c r="D6302" t="s">
        <v>996</v>
      </c>
      <c r="E6302">
        <v>296852</v>
      </c>
      <c r="F6302">
        <v>2019</v>
      </c>
      <c r="G6302">
        <v>7.48</v>
      </c>
      <c r="J6302">
        <v>37.299999999999997</v>
      </c>
    </row>
    <row r="6303" spans="1:13" x14ac:dyDescent="0.25">
      <c r="A6303">
        <f t="shared" si="100"/>
        <v>828</v>
      </c>
      <c r="B6303" t="s">
        <v>195</v>
      </c>
      <c r="C6303" t="s">
        <v>196</v>
      </c>
      <c r="D6303" t="s">
        <v>973</v>
      </c>
      <c r="E6303">
        <v>297596</v>
      </c>
      <c r="F6303">
        <v>2019</v>
      </c>
      <c r="G6303">
        <v>7.38</v>
      </c>
      <c r="K6303">
        <v>23.9</v>
      </c>
      <c r="L6303">
        <v>51.6</v>
      </c>
    </row>
    <row r="6304" spans="1:13" x14ac:dyDescent="0.25">
      <c r="A6304">
        <f t="shared" si="100"/>
        <v>829</v>
      </c>
      <c r="B6304" t="s">
        <v>281</v>
      </c>
      <c r="C6304" t="s">
        <v>177</v>
      </c>
      <c r="D6304" t="s">
        <v>848</v>
      </c>
      <c r="E6304">
        <v>296338</v>
      </c>
      <c r="F6304">
        <v>2019</v>
      </c>
      <c r="G6304">
        <v>7.38</v>
      </c>
      <c r="H6304">
        <v>18.399999999999999</v>
      </c>
    </row>
    <row r="6305" spans="1:13" x14ac:dyDescent="0.25">
      <c r="A6305">
        <f t="shared" si="100"/>
        <v>830</v>
      </c>
      <c r="B6305" t="s">
        <v>12</v>
      </c>
      <c r="C6305" t="s">
        <v>13</v>
      </c>
      <c r="D6305" t="s">
        <v>693</v>
      </c>
      <c r="E6305">
        <v>294588</v>
      </c>
      <c r="F6305">
        <v>2019</v>
      </c>
      <c r="G6305">
        <v>7.31</v>
      </c>
      <c r="I6305">
        <v>26.3</v>
      </c>
      <c r="K6305">
        <v>23.3</v>
      </c>
    </row>
    <row r="6306" spans="1:13" x14ac:dyDescent="0.25">
      <c r="A6306">
        <f t="shared" si="100"/>
        <v>831</v>
      </c>
      <c r="B6306" t="s">
        <v>69</v>
      </c>
      <c r="C6306" t="s">
        <v>41</v>
      </c>
      <c r="D6306" t="s">
        <v>1164</v>
      </c>
      <c r="E6306">
        <v>297020</v>
      </c>
      <c r="F6306">
        <v>2019</v>
      </c>
      <c r="G6306">
        <v>7.26</v>
      </c>
      <c r="K6306">
        <v>36.200000000000003</v>
      </c>
    </row>
    <row r="6307" spans="1:13" x14ac:dyDescent="0.25">
      <c r="A6307">
        <f t="shared" si="100"/>
        <v>832</v>
      </c>
      <c r="B6307" t="s">
        <v>240</v>
      </c>
      <c r="C6307" t="s">
        <v>16</v>
      </c>
      <c r="D6307" t="s">
        <v>604</v>
      </c>
      <c r="E6307">
        <v>297237</v>
      </c>
      <c r="F6307">
        <v>2019</v>
      </c>
      <c r="G6307">
        <v>7.24</v>
      </c>
      <c r="K6307">
        <v>32.299999999999997</v>
      </c>
      <c r="L6307">
        <v>15.2</v>
      </c>
    </row>
    <row r="6308" spans="1:13" x14ac:dyDescent="0.25">
      <c r="A6308">
        <f t="shared" si="100"/>
        <v>833</v>
      </c>
      <c r="B6308" t="s">
        <v>61</v>
      </c>
      <c r="C6308" t="s">
        <v>41</v>
      </c>
      <c r="D6308" t="s">
        <v>673</v>
      </c>
      <c r="E6308">
        <v>294530</v>
      </c>
      <c r="F6308">
        <v>2019</v>
      </c>
      <c r="G6308">
        <v>7.22</v>
      </c>
      <c r="J6308">
        <v>36</v>
      </c>
    </row>
    <row r="6309" spans="1:13" x14ac:dyDescent="0.25">
      <c r="A6309">
        <f t="shared" si="100"/>
        <v>834</v>
      </c>
      <c r="B6309" t="s">
        <v>677</v>
      </c>
      <c r="C6309" t="s">
        <v>177</v>
      </c>
      <c r="D6309" t="s">
        <v>678</v>
      </c>
      <c r="E6309">
        <v>296885</v>
      </c>
      <c r="F6309">
        <v>2019</v>
      </c>
      <c r="G6309">
        <v>7.22</v>
      </c>
      <c r="H6309">
        <v>18</v>
      </c>
    </row>
    <row r="6310" spans="1:13" x14ac:dyDescent="0.25">
      <c r="A6310">
        <f t="shared" ref="A6310:A6373" si="101">A6309+1</f>
        <v>835</v>
      </c>
      <c r="B6310" t="s">
        <v>444</v>
      </c>
      <c r="C6310" t="s">
        <v>16</v>
      </c>
      <c r="D6310" t="s">
        <v>1151</v>
      </c>
      <c r="E6310">
        <v>296408</v>
      </c>
      <c r="F6310">
        <v>2019</v>
      </c>
      <c r="G6310">
        <v>7.15</v>
      </c>
      <c r="K6310">
        <v>24.9</v>
      </c>
      <c r="L6310">
        <v>17.600000000000001</v>
      </c>
      <c r="M6310">
        <v>25.4</v>
      </c>
    </row>
    <row r="6311" spans="1:13" x14ac:dyDescent="0.25">
      <c r="A6311">
        <f t="shared" si="101"/>
        <v>836</v>
      </c>
      <c r="B6311" t="s">
        <v>457</v>
      </c>
      <c r="C6311" t="s">
        <v>16</v>
      </c>
      <c r="D6311" t="s">
        <v>1210</v>
      </c>
      <c r="E6311">
        <v>371281</v>
      </c>
      <c r="F6311">
        <v>2019</v>
      </c>
      <c r="G6311">
        <v>7.14</v>
      </c>
      <c r="J6311">
        <v>35.6</v>
      </c>
    </row>
    <row r="6312" spans="1:13" x14ac:dyDescent="0.25">
      <c r="A6312">
        <f t="shared" si="101"/>
        <v>837</v>
      </c>
      <c r="B6312" t="s">
        <v>43</v>
      </c>
      <c r="C6312" t="s">
        <v>44</v>
      </c>
      <c r="D6312" t="s">
        <v>1175</v>
      </c>
      <c r="E6312">
        <v>297042</v>
      </c>
      <c r="F6312">
        <v>2019</v>
      </c>
      <c r="G6312">
        <v>7.12</v>
      </c>
      <c r="K6312">
        <v>20.399999999999999</v>
      </c>
      <c r="L6312">
        <v>41.2</v>
      </c>
      <c r="M6312">
        <v>19.3</v>
      </c>
    </row>
    <row r="6313" spans="1:13" x14ac:dyDescent="0.25">
      <c r="A6313">
        <f t="shared" si="101"/>
        <v>838</v>
      </c>
      <c r="B6313" t="s">
        <v>43</v>
      </c>
      <c r="C6313" t="s">
        <v>44</v>
      </c>
      <c r="D6313" t="s">
        <v>1077</v>
      </c>
      <c r="E6313">
        <v>296821</v>
      </c>
      <c r="F6313">
        <v>2019</v>
      </c>
      <c r="G6313">
        <v>7.09</v>
      </c>
      <c r="L6313">
        <v>76.8</v>
      </c>
      <c r="M6313">
        <v>64.599999999999994</v>
      </c>
    </row>
    <row r="6314" spans="1:13" x14ac:dyDescent="0.25">
      <c r="A6314">
        <f t="shared" si="101"/>
        <v>839</v>
      </c>
      <c r="B6314" t="s">
        <v>457</v>
      </c>
      <c r="C6314" t="s">
        <v>16</v>
      </c>
      <c r="D6314" t="s">
        <v>1230</v>
      </c>
      <c r="E6314">
        <v>296499</v>
      </c>
      <c r="F6314">
        <v>2019</v>
      </c>
      <c r="G6314">
        <v>7.08</v>
      </c>
      <c r="J6314">
        <v>35.299999999999997</v>
      </c>
    </row>
    <row r="6315" spans="1:13" x14ac:dyDescent="0.25">
      <c r="A6315">
        <f t="shared" si="101"/>
        <v>840</v>
      </c>
      <c r="B6315" t="s">
        <v>632</v>
      </c>
      <c r="C6315" t="s">
        <v>41</v>
      </c>
      <c r="D6315" t="s">
        <v>1216</v>
      </c>
      <c r="E6315">
        <v>296792</v>
      </c>
      <c r="F6315">
        <v>2019</v>
      </c>
      <c r="G6315">
        <v>7.06</v>
      </c>
      <c r="K6315">
        <v>35.200000000000003</v>
      </c>
    </row>
    <row r="6316" spans="1:13" x14ac:dyDescent="0.25">
      <c r="A6316">
        <f t="shared" si="101"/>
        <v>841</v>
      </c>
      <c r="B6316" t="s">
        <v>457</v>
      </c>
      <c r="C6316" t="s">
        <v>16</v>
      </c>
      <c r="D6316" t="s">
        <v>1159</v>
      </c>
      <c r="E6316">
        <v>296504</v>
      </c>
      <c r="F6316">
        <v>2019</v>
      </c>
      <c r="G6316">
        <v>7.02</v>
      </c>
      <c r="J6316">
        <v>35</v>
      </c>
    </row>
    <row r="6317" spans="1:13" x14ac:dyDescent="0.25">
      <c r="A6317">
        <f t="shared" si="101"/>
        <v>842</v>
      </c>
      <c r="B6317" t="s">
        <v>15</v>
      </c>
      <c r="C6317" t="s">
        <v>16</v>
      </c>
      <c r="D6317" t="s">
        <v>998</v>
      </c>
      <c r="E6317">
        <v>297574</v>
      </c>
      <c r="F6317">
        <v>2019</v>
      </c>
      <c r="G6317">
        <v>6.94</v>
      </c>
      <c r="L6317">
        <v>79.099999999999994</v>
      </c>
      <c r="M6317">
        <v>59.3</v>
      </c>
    </row>
    <row r="6318" spans="1:13" x14ac:dyDescent="0.25">
      <c r="A6318">
        <f t="shared" si="101"/>
        <v>843</v>
      </c>
      <c r="B6318" t="s">
        <v>12</v>
      </c>
      <c r="C6318" t="s">
        <v>13</v>
      </c>
      <c r="D6318" t="s">
        <v>1039</v>
      </c>
      <c r="E6318">
        <v>297472</v>
      </c>
      <c r="F6318">
        <v>2019</v>
      </c>
      <c r="G6318">
        <v>6.88</v>
      </c>
      <c r="J6318">
        <v>30.3</v>
      </c>
      <c r="L6318">
        <v>16.100000000000001</v>
      </c>
    </row>
    <row r="6319" spans="1:13" x14ac:dyDescent="0.25">
      <c r="A6319">
        <f t="shared" si="101"/>
        <v>844</v>
      </c>
      <c r="B6319" t="s">
        <v>1193</v>
      </c>
      <c r="C6319" t="s">
        <v>41</v>
      </c>
      <c r="D6319" t="s">
        <v>1234</v>
      </c>
      <c r="E6319">
        <v>294945</v>
      </c>
      <c r="F6319">
        <v>2019</v>
      </c>
      <c r="G6319">
        <v>6.87</v>
      </c>
      <c r="I6319">
        <v>17.899999999999999</v>
      </c>
      <c r="J6319">
        <v>25.3</v>
      </c>
    </row>
    <row r="6320" spans="1:13" x14ac:dyDescent="0.25">
      <c r="A6320">
        <f t="shared" si="101"/>
        <v>845</v>
      </c>
      <c r="B6320" t="s">
        <v>688</v>
      </c>
      <c r="C6320" t="s">
        <v>16</v>
      </c>
      <c r="D6320" t="s">
        <v>762</v>
      </c>
      <c r="E6320">
        <v>294579</v>
      </c>
      <c r="F6320">
        <v>2019</v>
      </c>
      <c r="G6320">
        <v>6.82</v>
      </c>
      <c r="H6320">
        <v>17</v>
      </c>
    </row>
    <row r="6321" spans="1:13" x14ac:dyDescent="0.25">
      <c r="A6321">
        <f t="shared" si="101"/>
        <v>846</v>
      </c>
      <c r="B6321" t="s">
        <v>537</v>
      </c>
      <c r="C6321" t="s">
        <v>16</v>
      </c>
      <c r="D6321" t="s">
        <v>715</v>
      </c>
      <c r="E6321">
        <v>294622</v>
      </c>
      <c r="F6321">
        <v>2019</v>
      </c>
      <c r="G6321">
        <v>6.8</v>
      </c>
      <c r="I6321">
        <v>32.200000000000003</v>
      </c>
      <c r="K6321">
        <v>17.8</v>
      </c>
    </row>
    <row r="6322" spans="1:13" x14ac:dyDescent="0.25">
      <c r="A6322">
        <f t="shared" si="101"/>
        <v>847</v>
      </c>
      <c r="B6322" t="s">
        <v>15</v>
      </c>
      <c r="C6322" t="s">
        <v>16</v>
      </c>
      <c r="D6322" t="s">
        <v>1010</v>
      </c>
      <c r="E6322">
        <v>297519</v>
      </c>
      <c r="F6322">
        <v>2019</v>
      </c>
      <c r="G6322">
        <v>6.8</v>
      </c>
      <c r="I6322">
        <v>30.6</v>
      </c>
      <c r="L6322">
        <v>26.5</v>
      </c>
      <c r="M6322">
        <v>47.8</v>
      </c>
    </row>
    <row r="6323" spans="1:13" x14ac:dyDescent="0.25">
      <c r="A6323">
        <f t="shared" si="101"/>
        <v>848</v>
      </c>
      <c r="B6323" t="s">
        <v>176</v>
      </c>
      <c r="C6323" t="s">
        <v>177</v>
      </c>
      <c r="D6323" t="s">
        <v>776</v>
      </c>
      <c r="E6323">
        <v>293556</v>
      </c>
      <c r="F6323">
        <v>2019</v>
      </c>
      <c r="G6323">
        <v>6.78</v>
      </c>
      <c r="J6323">
        <v>33.799999999999997</v>
      </c>
    </row>
    <row r="6324" spans="1:13" x14ac:dyDescent="0.25">
      <c r="A6324">
        <f t="shared" si="101"/>
        <v>849</v>
      </c>
      <c r="B6324" t="s">
        <v>250</v>
      </c>
      <c r="C6324" t="s">
        <v>41</v>
      </c>
      <c r="D6324" t="s">
        <v>692</v>
      </c>
      <c r="E6324">
        <v>297491</v>
      </c>
      <c r="F6324">
        <v>2019</v>
      </c>
      <c r="G6324">
        <v>6.78</v>
      </c>
      <c r="H6324">
        <v>16.899999999999999</v>
      </c>
    </row>
    <row r="6325" spans="1:13" x14ac:dyDescent="0.25">
      <c r="A6325">
        <f t="shared" si="101"/>
        <v>850</v>
      </c>
      <c r="B6325" t="s">
        <v>240</v>
      </c>
      <c r="C6325" t="s">
        <v>16</v>
      </c>
      <c r="D6325" t="s">
        <v>774</v>
      </c>
      <c r="E6325">
        <v>294849</v>
      </c>
      <c r="F6325">
        <v>2019</v>
      </c>
      <c r="G6325">
        <v>6.78</v>
      </c>
      <c r="K6325">
        <v>33.799999999999997</v>
      </c>
    </row>
    <row r="6326" spans="1:13" x14ac:dyDescent="0.25">
      <c r="A6326">
        <f t="shared" si="101"/>
        <v>851</v>
      </c>
      <c r="B6326" t="s">
        <v>15</v>
      </c>
      <c r="C6326" t="s">
        <v>16</v>
      </c>
      <c r="D6326" t="s">
        <v>991</v>
      </c>
      <c r="E6326">
        <v>294856</v>
      </c>
      <c r="F6326">
        <v>2019</v>
      </c>
      <c r="G6326">
        <v>6.77</v>
      </c>
      <c r="L6326">
        <v>50.7</v>
      </c>
      <c r="M6326">
        <v>84.3</v>
      </c>
    </row>
    <row r="6327" spans="1:13" x14ac:dyDescent="0.25">
      <c r="A6327">
        <f t="shared" si="101"/>
        <v>852</v>
      </c>
      <c r="B6327" t="s">
        <v>61</v>
      </c>
      <c r="C6327" t="s">
        <v>41</v>
      </c>
      <c r="D6327" t="s">
        <v>583</v>
      </c>
      <c r="E6327">
        <v>294104</v>
      </c>
      <c r="F6327">
        <v>2019</v>
      </c>
      <c r="G6327">
        <v>6.76</v>
      </c>
      <c r="J6327">
        <v>33.700000000000003</v>
      </c>
    </row>
    <row r="6328" spans="1:13" x14ac:dyDescent="0.25">
      <c r="A6328">
        <f t="shared" si="101"/>
        <v>853</v>
      </c>
      <c r="B6328" t="s">
        <v>52</v>
      </c>
      <c r="C6328" t="s">
        <v>41</v>
      </c>
      <c r="D6328" t="s">
        <v>653</v>
      </c>
      <c r="E6328">
        <v>297174</v>
      </c>
      <c r="F6328">
        <v>2019</v>
      </c>
      <c r="G6328">
        <v>6.76</v>
      </c>
      <c r="J6328">
        <v>33.700000000000003</v>
      </c>
    </row>
    <row r="6329" spans="1:13" x14ac:dyDescent="0.25">
      <c r="A6329">
        <f t="shared" si="101"/>
        <v>854</v>
      </c>
      <c r="B6329" t="s">
        <v>339</v>
      </c>
      <c r="C6329" t="s">
        <v>16</v>
      </c>
      <c r="D6329" t="s">
        <v>788</v>
      </c>
      <c r="E6329">
        <v>294585</v>
      </c>
      <c r="F6329">
        <v>2019</v>
      </c>
      <c r="G6329">
        <v>6.75</v>
      </c>
      <c r="I6329">
        <v>36.6</v>
      </c>
      <c r="L6329">
        <v>61.4</v>
      </c>
    </row>
    <row r="6330" spans="1:13" x14ac:dyDescent="0.25">
      <c r="A6330">
        <f t="shared" si="101"/>
        <v>855</v>
      </c>
      <c r="B6330" t="s">
        <v>15</v>
      </c>
      <c r="C6330" t="s">
        <v>16</v>
      </c>
      <c r="D6330" t="s">
        <v>1165</v>
      </c>
      <c r="E6330">
        <v>293650</v>
      </c>
      <c r="F6330">
        <v>2019</v>
      </c>
      <c r="G6330">
        <v>6.73</v>
      </c>
      <c r="L6330">
        <v>92.5</v>
      </c>
      <c r="M6330">
        <v>41.7</v>
      </c>
    </row>
    <row r="6331" spans="1:13" x14ac:dyDescent="0.25">
      <c r="A6331">
        <f t="shared" si="101"/>
        <v>856</v>
      </c>
      <c r="B6331" t="s">
        <v>12</v>
      </c>
      <c r="C6331" t="s">
        <v>13</v>
      </c>
      <c r="D6331" t="s">
        <v>1115</v>
      </c>
      <c r="E6331">
        <v>294763</v>
      </c>
      <c r="F6331">
        <v>2019</v>
      </c>
      <c r="G6331">
        <v>6.72</v>
      </c>
      <c r="K6331">
        <v>33.5</v>
      </c>
    </row>
    <row r="6332" spans="1:13" x14ac:dyDescent="0.25">
      <c r="A6332">
        <f t="shared" si="101"/>
        <v>857</v>
      </c>
      <c r="B6332" t="s">
        <v>15</v>
      </c>
      <c r="C6332" t="s">
        <v>16</v>
      </c>
      <c r="D6332" t="s">
        <v>1152</v>
      </c>
      <c r="E6332">
        <v>294592</v>
      </c>
      <c r="F6332">
        <v>2019</v>
      </c>
      <c r="G6332">
        <v>6.7</v>
      </c>
      <c r="L6332">
        <v>51.8</v>
      </c>
      <c r="M6332">
        <v>81.7</v>
      </c>
    </row>
    <row r="6333" spans="1:13" x14ac:dyDescent="0.25">
      <c r="A6333">
        <f t="shared" si="101"/>
        <v>858</v>
      </c>
      <c r="B6333" t="s">
        <v>643</v>
      </c>
      <c r="C6333" t="s">
        <v>16</v>
      </c>
      <c r="D6333" t="s">
        <v>1136</v>
      </c>
      <c r="E6333">
        <v>297348</v>
      </c>
      <c r="F6333">
        <v>2019</v>
      </c>
      <c r="G6333">
        <v>6.68</v>
      </c>
      <c r="J6333">
        <v>33.299999999999997</v>
      </c>
    </row>
    <row r="6334" spans="1:13" x14ac:dyDescent="0.25">
      <c r="A6334">
        <f t="shared" si="101"/>
        <v>859</v>
      </c>
      <c r="B6334" t="s">
        <v>186</v>
      </c>
      <c r="C6334" t="s">
        <v>177</v>
      </c>
      <c r="D6334" t="s">
        <v>1018</v>
      </c>
      <c r="E6334">
        <v>296849</v>
      </c>
      <c r="F6334">
        <v>2019</v>
      </c>
      <c r="G6334">
        <v>6.66</v>
      </c>
      <c r="H6334">
        <v>16.600000000000001</v>
      </c>
    </row>
    <row r="6335" spans="1:13" x14ac:dyDescent="0.25">
      <c r="A6335">
        <f t="shared" si="101"/>
        <v>860</v>
      </c>
      <c r="B6335" t="s">
        <v>15</v>
      </c>
      <c r="C6335" t="s">
        <v>16</v>
      </c>
      <c r="D6335" t="s">
        <v>1009</v>
      </c>
      <c r="E6335">
        <v>294770</v>
      </c>
      <c r="F6335">
        <v>2019</v>
      </c>
      <c r="G6335">
        <v>6.63</v>
      </c>
      <c r="I6335">
        <v>21.8</v>
      </c>
      <c r="L6335">
        <v>44.5</v>
      </c>
      <c r="M6335">
        <v>44.1</v>
      </c>
    </row>
    <row r="6336" spans="1:13" x14ac:dyDescent="0.25">
      <c r="A6336">
        <f t="shared" si="101"/>
        <v>861</v>
      </c>
      <c r="B6336" t="s">
        <v>195</v>
      </c>
      <c r="C6336" t="s">
        <v>196</v>
      </c>
      <c r="D6336" t="s">
        <v>1114</v>
      </c>
      <c r="E6336">
        <v>297598</v>
      </c>
      <c r="F6336">
        <v>2019</v>
      </c>
      <c r="G6336">
        <v>6.62</v>
      </c>
      <c r="K6336">
        <v>20.7</v>
      </c>
      <c r="L6336">
        <v>14.8</v>
      </c>
      <c r="M6336">
        <v>34.4</v>
      </c>
    </row>
    <row r="6337" spans="1:13" x14ac:dyDescent="0.25">
      <c r="A6337">
        <f t="shared" si="101"/>
        <v>862</v>
      </c>
      <c r="B6337" t="s">
        <v>262</v>
      </c>
      <c r="C6337" t="s">
        <v>41</v>
      </c>
      <c r="D6337" t="s">
        <v>1160</v>
      </c>
      <c r="E6337">
        <v>295760</v>
      </c>
      <c r="F6337">
        <v>2019</v>
      </c>
      <c r="G6337">
        <v>6.58</v>
      </c>
      <c r="J6337">
        <v>32.799999999999997</v>
      </c>
    </row>
    <row r="6338" spans="1:13" x14ac:dyDescent="0.25">
      <c r="A6338">
        <f t="shared" si="101"/>
        <v>863</v>
      </c>
      <c r="B6338" t="s">
        <v>457</v>
      </c>
      <c r="C6338" t="s">
        <v>16</v>
      </c>
      <c r="D6338" t="s">
        <v>1207</v>
      </c>
      <c r="E6338">
        <v>296411</v>
      </c>
      <c r="F6338">
        <v>2019</v>
      </c>
      <c r="G6338">
        <v>6.58</v>
      </c>
      <c r="J6338">
        <v>32.799999999999997</v>
      </c>
    </row>
    <row r="6339" spans="1:13" x14ac:dyDescent="0.25">
      <c r="A6339">
        <f t="shared" si="101"/>
        <v>864</v>
      </c>
      <c r="B6339" t="s">
        <v>195</v>
      </c>
      <c r="C6339" t="s">
        <v>196</v>
      </c>
      <c r="D6339" t="s">
        <v>670</v>
      </c>
      <c r="E6339">
        <v>294818</v>
      </c>
      <c r="F6339">
        <v>2019</v>
      </c>
      <c r="G6339">
        <v>6.5</v>
      </c>
      <c r="K6339">
        <v>20.100000000000001</v>
      </c>
      <c r="M6339">
        <v>49.2</v>
      </c>
    </row>
    <row r="6340" spans="1:13" x14ac:dyDescent="0.25">
      <c r="A6340">
        <f t="shared" si="101"/>
        <v>865</v>
      </c>
      <c r="B6340" t="s">
        <v>240</v>
      </c>
      <c r="C6340" t="s">
        <v>16</v>
      </c>
      <c r="D6340" t="s">
        <v>569</v>
      </c>
      <c r="E6340">
        <v>297347</v>
      </c>
      <c r="F6340">
        <v>2019</v>
      </c>
      <c r="G6340">
        <v>6.48</v>
      </c>
      <c r="K6340">
        <v>32.299999999999997</v>
      </c>
    </row>
    <row r="6341" spans="1:13" x14ac:dyDescent="0.25">
      <c r="A6341">
        <f t="shared" si="101"/>
        <v>866</v>
      </c>
      <c r="B6341" t="s">
        <v>1012</v>
      </c>
      <c r="C6341" t="s">
        <v>177</v>
      </c>
      <c r="D6341" t="s">
        <v>1020</v>
      </c>
      <c r="E6341">
        <v>293462</v>
      </c>
      <c r="F6341">
        <v>2019</v>
      </c>
      <c r="G6341">
        <v>6.38</v>
      </c>
      <c r="I6341">
        <v>31.6</v>
      </c>
      <c r="M6341">
        <v>64</v>
      </c>
    </row>
    <row r="6342" spans="1:13" x14ac:dyDescent="0.25">
      <c r="A6342">
        <f t="shared" si="101"/>
        <v>867</v>
      </c>
      <c r="B6342" t="s">
        <v>12</v>
      </c>
      <c r="C6342" t="s">
        <v>13</v>
      </c>
      <c r="D6342" t="s">
        <v>770</v>
      </c>
      <c r="E6342">
        <v>297604</v>
      </c>
      <c r="F6342">
        <v>2019</v>
      </c>
      <c r="G6342">
        <v>6.3</v>
      </c>
      <c r="J6342">
        <v>31.4</v>
      </c>
    </row>
    <row r="6343" spans="1:13" x14ac:dyDescent="0.25">
      <c r="A6343">
        <f t="shared" si="101"/>
        <v>868</v>
      </c>
      <c r="B6343" t="s">
        <v>389</v>
      </c>
      <c r="C6343" t="s">
        <v>177</v>
      </c>
      <c r="D6343" t="s">
        <v>1223</v>
      </c>
      <c r="E6343">
        <v>294696</v>
      </c>
      <c r="F6343">
        <v>2019</v>
      </c>
      <c r="G6343">
        <v>6.27</v>
      </c>
      <c r="I6343">
        <v>62.5</v>
      </c>
    </row>
    <row r="6344" spans="1:13" x14ac:dyDescent="0.25">
      <c r="A6344">
        <f t="shared" si="101"/>
        <v>869</v>
      </c>
      <c r="B6344" t="s">
        <v>12</v>
      </c>
      <c r="C6344" t="s">
        <v>13</v>
      </c>
      <c r="D6344" t="s">
        <v>622</v>
      </c>
      <c r="E6344">
        <v>294002</v>
      </c>
      <c r="F6344">
        <v>2019</v>
      </c>
      <c r="G6344">
        <v>6.24</v>
      </c>
      <c r="J6344">
        <v>31.1</v>
      </c>
    </row>
    <row r="6345" spans="1:13" x14ac:dyDescent="0.25">
      <c r="A6345">
        <f t="shared" si="101"/>
        <v>870</v>
      </c>
      <c r="B6345" t="s">
        <v>15</v>
      </c>
      <c r="C6345" t="s">
        <v>16</v>
      </c>
      <c r="D6345" t="s">
        <v>1155</v>
      </c>
      <c r="E6345">
        <v>297368</v>
      </c>
      <c r="F6345">
        <v>2019</v>
      </c>
      <c r="G6345">
        <v>6.2</v>
      </c>
      <c r="L6345">
        <v>61.9</v>
      </c>
      <c r="M6345">
        <v>61.7</v>
      </c>
    </row>
    <row r="6346" spans="1:13" x14ac:dyDescent="0.25">
      <c r="A6346">
        <f t="shared" si="101"/>
        <v>871</v>
      </c>
      <c r="B6346" t="s">
        <v>702</v>
      </c>
      <c r="C6346" t="s">
        <v>41</v>
      </c>
      <c r="D6346" t="s">
        <v>1212</v>
      </c>
      <c r="E6346">
        <v>294197</v>
      </c>
      <c r="F6346">
        <v>2019</v>
      </c>
      <c r="G6346">
        <v>6.18</v>
      </c>
      <c r="J6346">
        <v>30.8</v>
      </c>
    </row>
    <row r="6347" spans="1:13" x14ac:dyDescent="0.25">
      <c r="A6347">
        <f t="shared" si="101"/>
        <v>872</v>
      </c>
      <c r="B6347" t="s">
        <v>12</v>
      </c>
      <c r="C6347" t="s">
        <v>13</v>
      </c>
      <c r="D6347" t="s">
        <v>675</v>
      </c>
      <c r="E6347">
        <v>297622</v>
      </c>
      <c r="F6347">
        <v>2019</v>
      </c>
      <c r="G6347">
        <v>6.14</v>
      </c>
      <c r="K6347">
        <v>30.6</v>
      </c>
    </row>
    <row r="6348" spans="1:13" x14ac:dyDescent="0.25">
      <c r="A6348">
        <f t="shared" si="101"/>
        <v>873</v>
      </c>
      <c r="B6348" t="s">
        <v>702</v>
      </c>
      <c r="C6348" t="s">
        <v>41</v>
      </c>
      <c r="D6348" t="s">
        <v>1228</v>
      </c>
      <c r="E6348">
        <v>295974</v>
      </c>
      <c r="F6348">
        <v>2019</v>
      </c>
      <c r="G6348">
        <v>6.12</v>
      </c>
      <c r="J6348">
        <v>30.5</v>
      </c>
    </row>
    <row r="6349" spans="1:13" x14ac:dyDescent="0.25">
      <c r="A6349">
        <f t="shared" si="101"/>
        <v>874</v>
      </c>
      <c r="B6349" t="s">
        <v>12</v>
      </c>
      <c r="C6349" t="s">
        <v>13</v>
      </c>
      <c r="D6349" t="s">
        <v>979</v>
      </c>
      <c r="E6349">
        <v>295202</v>
      </c>
      <c r="F6349">
        <v>2019</v>
      </c>
      <c r="G6349">
        <v>6.1</v>
      </c>
      <c r="K6349">
        <v>22</v>
      </c>
      <c r="M6349">
        <v>33.5</v>
      </c>
    </row>
    <row r="6350" spans="1:13" x14ac:dyDescent="0.25">
      <c r="A6350">
        <f t="shared" si="101"/>
        <v>875</v>
      </c>
      <c r="B6350" t="s">
        <v>339</v>
      </c>
      <c r="C6350" t="s">
        <v>16</v>
      </c>
      <c r="D6350" t="s">
        <v>997</v>
      </c>
      <c r="E6350">
        <v>297572</v>
      </c>
      <c r="F6350">
        <v>2019</v>
      </c>
      <c r="G6350">
        <v>6.1</v>
      </c>
      <c r="I6350">
        <v>25.2</v>
      </c>
      <c r="L6350">
        <v>71.2</v>
      </c>
    </row>
    <row r="6351" spans="1:13" x14ac:dyDescent="0.25">
      <c r="A6351">
        <f t="shared" si="101"/>
        <v>876</v>
      </c>
      <c r="B6351" t="s">
        <v>12</v>
      </c>
      <c r="C6351" t="s">
        <v>13</v>
      </c>
      <c r="D6351" t="s">
        <v>1156</v>
      </c>
      <c r="E6351">
        <v>294404</v>
      </c>
      <c r="F6351">
        <v>2019</v>
      </c>
      <c r="G6351">
        <v>6.06</v>
      </c>
      <c r="K6351">
        <v>20.8</v>
      </c>
      <c r="L6351">
        <v>16.399999999999999</v>
      </c>
      <c r="M6351">
        <v>21.1</v>
      </c>
    </row>
    <row r="6352" spans="1:13" x14ac:dyDescent="0.25">
      <c r="A6352">
        <f t="shared" si="101"/>
        <v>877</v>
      </c>
      <c r="B6352" t="s">
        <v>15</v>
      </c>
      <c r="C6352" t="s">
        <v>16</v>
      </c>
      <c r="D6352" t="s">
        <v>1016</v>
      </c>
      <c r="E6352">
        <v>297496</v>
      </c>
      <c r="F6352">
        <v>2019</v>
      </c>
      <c r="G6352">
        <v>6.06</v>
      </c>
      <c r="L6352">
        <v>67.599999999999994</v>
      </c>
      <c r="M6352">
        <v>53.1</v>
      </c>
    </row>
    <row r="6353" spans="1:13" x14ac:dyDescent="0.25">
      <c r="A6353">
        <f t="shared" si="101"/>
        <v>878</v>
      </c>
      <c r="B6353" t="s">
        <v>112</v>
      </c>
      <c r="C6353" t="s">
        <v>41</v>
      </c>
      <c r="D6353" t="s">
        <v>768</v>
      </c>
      <c r="E6353">
        <v>294808</v>
      </c>
      <c r="F6353">
        <v>2019</v>
      </c>
      <c r="G6353">
        <v>6.02</v>
      </c>
      <c r="K6353">
        <v>30</v>
      </c>
    </row>
    <row r="6354" spans="1:13" x14ac:dyDescent="0.25">
      <c r="A6354">
        <f t="shared" si="101"/>
        <v>879</v>
      </c>
      <c r="B6354" t="s">
        <v>240</v>
      </c>
      <c r="C6354" t="s">
        <v>16</v>
      </c>
      <c r="D6354" t="s">
        <v>781</v>
      </c>
      <c r="E6354">
        <v>294552</v>
      </c>
      <c r="F6354">
        <v>2019</v>
      </c>
      <c r="G6354">
        <v>6</v>
      </c>
      <c r="K6354">
        <v>29.9</v>
      </c>
    </row>
    <row r="6355" spans="1:13" x14ac:dyDescent="0.25">
      <c r="A6355">
        <f t="shared" si="101"/>
        <v>880</v>
      </c>
      <c r="B6355" t="s">
        <v>12</v>
      </c>
      <c r="C6355" t="s">
        <v>13</v>
      </c>
      <c r="D6355" t="s">
        <v>1112</v>
      </c>
      <c r="E6355">
        <v>294406</v>
      </c>
      <c r="F6355">
        <v>2019</v>
      </c>
      <c r="G6355">
        <v>5.96</v>
      </c>
      <c r="K6355">
        <v>25.7</v>
      </c>
      <c r="M6355">
        <v>16.100000000000001</v>
      </c>
    </row>
    <row r="6356" spans="1:13" x14ac:dyDescent="0.25">
      <c r="A6356">
        <f t="shared" si="101"/>
        <v>881</v>
      </c>
      <c r="B6356" t="s">
        <v>69</v>
      </c>
      <c r="C6356" t="s">
        <v>41</v>
      </c>
      <c r="D6356" t="s">
        <v>1053</v>
      </c>
      <c r="E6356">
        <v>297018</v>
      </c>
      <c r="F6356">
        <v>2019</v>
      </c>
      <c r="G6356">
        <v>5.96</v>
      </c>
      <c r="K6356">
        <v>29.7</v>
      </c>
    </row>
    <row r="6357" spans="1:13" x14ac:dyDescent="0.25">
      <c r="A6357">
        <f t="shared" si="101"/>
        <v>882</v>
      </c>
      <c r="B6357" t="s">
        <v>262</v>
      </c>
      <c r="C6357" t="s">
        <v>41</v>
      </c>
      <c r="D6357" t="s">
        <v>1233</v>
      </c>
      <c r="E6357">
        <v>297297</v>
      </c>
      <c r="F6357">
        <v>2019</v>
      </c>
      <c r="G6357">
        <v>5.94</v>
      </c>
      <c r="J6357">
        <v>29.6</v>
      </c>
    </row>
    <row r="6358" spans="1:13" x14ac:dyDescent="0.25">
      <c r="A6358">
        <f t="shared" si="101"/>
        <v>883</v>
      </c>
      <c r="B6358" t="s">
        <v>52</v>
      </c>
      <c r="C6358" t="s">
        <v>41</v>
      </c>
      <c r="D6358" t="s">
        <v>1167</v>
      </c>
      <c r="E6358">
        <v>297331</v>
      </c>
      <c r="F6358">
        <v>2019</v>
      </c>
      <c r="G6358">
        <v>5.83</v>
      </c>
      <c r="K6358">
        <v>25.3</v>
      </c>
      <c r="M6358">
        <v>15</v>
      </c>
    </row>
    <row r="6359" spans="1:13" x14ac:dyDescent="0.25">
      <c r="A6359">
        <f t="shared" si="101"/>
        <v>884</v>
      </c>
      <c r="B6359" t="s">
        <v>43</v>
      </c>
      <c r="C6359" t="s">
        <v>44</v>
      </c>
      <c r="D6359" t="s">
        <v>1038</v>
      </c>
      <c r="E6359">
        <v>297044</v>
      </c>
      <c r="F6359">
        <v>2019</v>
      </c>
      <c r="G6359">
        <v>5.8</v>
      </c>
      <c r="K6359">
        <v>24.1</v>
      </c>
      <c r="M6359">
        <v>19.3</v>
      </c>
    </row>
    <row r="6360" spans="1:13" x14ac:dyDescent="0.25">
      <c r="A6360">
        <f t="shared" si="101"/>
        <v>885</v>
      </c>
      <c r="B6360" t="s">
        <v>176</v>
      </c>
      <c r="C6360" t="s">
        <v>177</v>
      </c>
      <c r="D6360" t="s">
        <v>1031</v>
      </c>
      <c r="E6360">
        <v>296866</v>
      </c>
      <c r="F6360">
        <v>2019</v>
      </c>
      <c r="G6360">
        <v>5.78</v>
      </c>
      <c r="J6360">
        <v>28.8</v>
      </c>
    </row>
    <row r="6361" spans="1:13" x14ac:dyDescent="0.25">
      <c r="A6361">
        <f t="shared" si="101"/>
        <v>886</v>
      </c>
      <c r="B6361" t="s">
        <v>656</v>
      </c>
      <c r="C6361" t="s">
        <v>16</v>
      </c>
      <c r="D6361" t="s">
        <v>657</v>
      </c>
      <c r="E6361">
        <v>293611</v>
      </c>
      <c r="F6361">
        <v>2019</v>
      </c>
      <c r="G6361">
        <v>5.75</v>
      </c>
      <c r="J6361">
        <v>28.7</v>
      </c>
    </row>
    <row r="6362" spans="1:13" x14ac:dyDescent="0.25">
      <c r="A6362">
        <f t="shared" si="101"/>
        <v>887</v>
      </c>
      <c r="B6362" t="s">
        <v>12</v>
      </c>
      <c r="C6362" t="s">
        <v>13</v>
      </c>
      <c r="D6362" t="s">
        <v>1106</v>
      </c>
      <c r="E6362">
        <v>294694</v>
      </c>
      <c r="F6362">
        <v>2019</v>
      </c>
      <c r="G6362">
        <v>5.69</v>
      </c>
      <c r="K6362">
        <v>28.4</v>
      </c>
    </row>
    <row r="6363" spans="1:13" x14ac:dyDescent="0.25">
      <c r="A6363">
        <f t="shared" si="101"/>
        <v>888</v>
      </c>
      <c r="B6363" t="s">
        <v>12</v>
      </c>
      <c r="C6363" t="s">
        <v>13</v>
      </c>
      <c r="D6363" t="s">
        <v>769</v>
      </c>
      <c r="E6363">
        <v>294343</v>
      </c>
      <c r="F6363">
        <v>2019</v>
      </c>
      <c r="G6363">
        <v>5.67</v>
      </c>
      <c r="K6363">
        <v>28.3</v>
      </c>
    </row>
    <row r="6364" spans="1:13" x14ac:dyDescent="0.25">
      <c r="A6364">
        <f t="shared" si="101"/>
        <v>889</v>
      </c>
      <c r="B6364" t="s">
        <v>176</v>
      </c>
      <c r="C6364" t="s">
        <v>177</v>
      </c>
      <c r="D6364" t="s">
        <v>1027</v>
      </c>
      <c r="E6364">
        <v>293529</v>
      </c>
      <c r="F6364">
        <v>2019</v>
      </c>
      <c r="G6364">
        <v>5.65</v>
      </c>
      <c r="J6364">
        <v>28.2</v>
      </c>
    </row>
    <row r="6365" spans="1:13" x14ac:dyDescent="0.25">
      <c r="A6365">
        <f t="shared" si="101"/>
        <v>890</v>
      </c>
      <c r="B6365" t="s">
        <v>57</v>
      </c>
      <c r="C6365" t="s">
        <v>16</v>
      </c>
      <c r="D6365" t="s">
        <v>732</v>
      </c>
      <c r="E6365">
        <v>297241</v>
      </c>
      <c r="F6365">
        <v>2019</v>
      </c>
      <c r="G6365">
        <v>5.43</v>
      </c>
      <c r="L6365">
        <v>65.3</v>
      </c>
      <c r="M6365">
        <v>43.1</v>
      </c>
    </row>
    <row r="6366" spans="1:13" x14ac:dyDescent="0.25">
      <c r="A6366">
        <f t="shared" si="101"/>
        <v>891</v>
      </c>
      <c r="B6366" t="s">
        <v>1036</v>
      </c>
      <c r="C6366" t="s">
        <v>16</v>
      </c>
      <c r="D6366" t="s">
        <v>1037</v>
      </c>
      <c r="E6366">
        <v>293720</v>
      </c>
      <c r="F6366">
        <v>2019</v>
      </c>
      <c r="G6366">
        <v>5.33</v>
      </c>
      <c r="J6366">
        <v>26.6</v>
      </c>
    </row>
    <row r="6367" spans="1:13" x14ac:dyDescent="0.25">
      <c r="A6367">
        <f t="shared" si="101"/>
        <v>892</v>
      </c>
      <c r="B6367" t="s">
        <v>240</v>
      </c>
      <c r="C6367" t="s">
        <v>16</v>
      </c>
      <c r="D6367" t="s">
        <v>1043</v>
      </c>
      <c r="E6367">
        <v>293776</v>
      </c>
      <c r="F6367">
        <v>2019</v>
      </c>
      <c r="G6367">
        <v>5.29</v>
      </c>
      <c r="K6367">
        <v>26.4</v>
      </c>
    </row>
    <row r="6368" spans="1:13" x14ac:dyDescent="0.25">
      <c r="A6368">
        <f t="shared" si="101"/>
        <v>893</v>
      </c>
      <c r="B6368" t="s">
        <v>146</v>
      </c>
      <c r="C6368" t="s">
        <v>16</v>
      </c>
      <c r="D6368" t="s">
        <v>939</v>
      </c>
      <c r="E6368">
        <v>294600</v>
      </c>
      <c r="F6368">
        <v>2019</v>
      </c>
      <c r="G6368">
        <v>5.24</v>
      </c>
      <c r="L6368">
        <v>20.5</v>
      </c>
      <c r="M6368">
        <v>84.1</v>
      </c>
    </row>
    <row r="6369" spans="1:13" x14ac:dyDescent="0.25">
      <c r="A6369">
        <f t="shared" si="101"/>
        <v>894</v>
      </c>
      <c r="B6369" t="s">
        <v>61</v>
      </c>
      <c r="C6369" t="s">
        <v>41</v>
      </c>
      <c r="D6369" t="s">
        <v>1125</v>
      </c>
      <c r="E6369">
        <v>297154</v>
      </c>
      <c r="F6369">
        <v>2019</v>
      </c>
      <c r="G6369">
        <v>5.22</v>
      </c>
      <c r="K6369">
        <v>19.100000000000001</v>
      </c>
      <c r="M6369">
        <v>27.8</v>
      </c>
    </row>
    <row r="6370" spans="1:13" x14ac:dyDescent="0.25">
      <c r="A6370">
        <f t="shared" si="101"/>
        <v>895</v>
      </c>
      <c r="B6370" t="s">
        <v>12</v>
      </c>
      <c r="C6370" t="s">
        <v>13</v>
      </c>
      <c r="D6370" t="s">
        <v>744</v>
      </c>
      <c r="E6370">
        <v>294776</v>
      </c>
      <c r="F6370">
        <v>2019</v>
      </c>
      <c r="G6370">
        <v>5.21</v>
      </c>
      <c r="K6370">
        <v>22.1</v>
      </c>
      <c r="L6370">
        <v>15.7</v>
      </c>
    </row>
    <row r="6371" spans="1:13" x14ac:dyDescent="0.25">
      <c r="A6371">
        <f t="shared" si="101"/>
        <v>896</v>
      </c>
      <c r="B6371" t="s">
        <v>922</v>
      </c>
      <c r="C6371" t="s">
        <v>177</v>
      </c>
      <c r="D6371" t="s">
        <v>1108</v>
      </c>
      <c r="E6371">
        <v>297550</v>
      </c>
      <c r="F6371">
        <v>2019</v>
      </c>
      <c r="G6371">
        <v>5.21</v>
      </c>
      <c r="J6371">
        <v>26</v>
      </c>
    </row>
    <row r="6372" spans="1:13" x14ac:dyDescent="0.25">
      <c r="A6372">
        <f t="shared" si="101"/>
        <v>897</v>
      </c>
      <c r="B6372" t="s">
        <v>262</v>
      </c>
      <c r="C6372" t="s">
        <v>41</v>
      </c>
      <c r="D6372" t="s">
        <v>705</v>
      </c>
      <c r="E6372">
        <v>297488</v>
      </c>
      <c r="F6372">
        <v>2019</v>
      </c>
      <c r="G6372">
        <v>5.17</v>
      </c>
      <c r="J6372">
        <v>25.8</v>
      </c>
    </row>
    <row r="6373" spans="1:13" x14ac:dyDescent="0.25">
      <c r="A6373">
        <f t="shared" si="101"/>
        <v>898</v>
      </c>
      <c r="B6373" t="s">
        <v>221</v>
      </c>
      <c r="C6373" t="s">
        <v>16</v>
      </c>
      <c r="D6373" t="s">
        <v>1131</v>
      </c>
      <c r="E6373">
        <v>296455</v>
      </c>
      <c r="F6373">
        <v>2019</v>
      </c>
      <c r="G6373">
        <v>5.13</v>
      </c>
      <c r="J6373">
        <v>25.6</v>
      </c>
    </row>
    <row r="6374" spans="1:13" x14ac:dyDescent="0.25">
      <c r="A6374">
        <f t="shared" ref="A6374:A6437" si="102">A6373+1</f>
        <v>899</v>
      </c>
      <c r="B6374" t="s">
        <v>57</v>
      </c>
      <c r="C6374" t="s">
        <v>16</v>
      </c>
      <c r="D6374" t="s">
        <v>800</v>
      </c>
      <c r="E6374">
        <v>294844</v>
      </c>
      <c r="F6374">
        <v>2019</v>
      </c>
      <c r="G6374">
        <v>5.0599999999999996</v>
      </c>
      <c r="L6374">
        <v>80.5</v>
      </c>
      <c r="M6374">
        <v>20.5</v>
      </c>
    </row>
    <row r="6375" spans="1:13" x14ac:dyDescent="0.25">
      <c r="A6375">
        <f t="shared" si="102"/>
        <v>900</v>
      </c>
      <c r="B6375" t="s">
        <v>12</v>
      </c>
      <c r="C6375" t="s">
        <v>13</v>
      </c>
      <c r="D6375" t="s">
        <v>977</v>
      </c>
      <c r="E6375">
        <v>297427</v>
      </c>
      <c r="F6375">
        <v>2019</v>
      </c>
      <c r="G6375">
        <v>5.01</v>
      </c>
      <c r="K6375">
        <v>21</v>
      </c>
      <c r="L6375">
        <v>16.100000000000001</v>
      </c>
    </row>
    <row r="6376" spans="1:13" x14ac:dyDescent="0.25">
      <c r="A6376">
        <f t="shared" si="102"/>
        <v>901</v>
      </c>
      <c r="B6376" t="s">
        <v>245</v>
      </c>
      <c r="C6376" t="s">
        <v>41</v>
      </c>
      <c r="D6376" t="s">
        <v>666</v>
      </c>
      <c r="E6376">
        <v>296686</v>
      </c>
      <c r="F6376">
        <v>2019</v>
      </c>
      <c r="G6376">
        <v>5.01</v>
      </c>
      <c r="M6376">
        <v>100</v>
      </c>
    </row>
    <row r="6377" spans="1:13" x14ac:dyDescent="0.25">
      <c r="A6377">
        <f t="shared" si="102"/>
        <v>902</v>
      </c>
      <c r="B6377" t="s">
        <v>15</v>
      </c>
      <c r="C6377" t="s">
        <v>16</v>
      </c>
      <c r="D6377" t="s">
        <v>669</v>
      </c>
      <c r="E6377">
        <v>297473</v>
      </c>
      <c r="F6377">
        <v>2019</v>
      </c>
      <c r="G6377">
        <v>5</v>
      </c>
      <c r="L6377">
        <v>68.599999999999994</v>
      </c>
      <c r="M6377">
        <v>31.2</v>
      </c>
    </row>
    <row r="6378" spans="1:13" x14ac:dyDescent="0.25">
      <c r="A6378">
        <f t="shared" si="102"/>
        <v>903</v>
      </c>
      <c r="B6378" t="s">
        <v>52</v>
      </c>
      <c r="C6378" t="s">
        <v>41</v>
      </c>
      <c r="D6378" t="s">
        <v>376</v>
      </c>
      <c r="E6378">
        <v>293648</v>
      </c>
      <c r="F6378">
        <v>2019</v>
      </c>
      <c r="G6378">
        <v>4.97</v>
      </c>
      <c r="K6378">
        <v>24.8</v>
      </c>
    </row>
    <row r="6379" spans="1:13" x14ac:dyDescent="0.25">
      <c r="A6379">
        <f t="shared" si="102"/>
        <v>904</v>
      </c>
      <c r="B6379" t="s">
        <v>262</v>
      </c>
      <c r="C6379" t="s">
        <v>41</v>
      </c>
      <c r="D6379" t="s">
        <v>794</v>
      </c>
      <c r="E6379">
        <v>294575</v>
      </c>
      <c r="F6379">
        <v>2019</v>
      </c>
      <c r="G6379">
        <v>4.97</v>
      </c>
      <c r="K6379">
        <v>24.8</v>
      </c>
    </row>
    <row r="6380" spans="1:13" x14ac:dyDescent="0.25">
      <c r="A6380">
        <f t="shared" si="102"/>
        <v>905</v>
      </c>
      <c r="B6380" t="s">
        <v>80</v>
      </c>
      <c r="C6380" t="s">
        <v>16</v>
      </c>
      <c r="D6380" t="s">
        <v>513</v>
      </c>
      <c r="E6380">
        <v>294497</v>
      </c>
      <c r="F6380">
        <v>2019</v>
      </c>
      <c r="G6380">
        <v>4.95</v>
      </c>
      <c r="I6380">
        <v>31.4</v>
      </c>
      <c r="L6380">
        <v>16.3</v>
      </c>
      <c r="M6380">
        <v>19.7</v>
      </c>
    </row>
    <row r="6381" spans="1:13" x14ac:dyDescent="0.25">
      <c r="A6381">
        <f t="shared" si="102"/>
        <v>906</v>
      </c>
      <c r="B6381" t="s">
        <v>96</v>
      </c>
      <c r="C6381" t="s">
        <v>16</v>
      </c>
      <c r="D6381" t="s">
        <v>530</v>
      </c>
      <c r="E6381">
        <v>294493</v>
      </c>
      <c r="F6381">
        <v>2019</v>
      </c>
      <c r="G6381">
        <v>4.95</v>
      </c>
      <c r="L6381">
        <v>52.3</v>
      </c>
      <c r="M6381">
        <v>46.6</v>
      </c>
    </row>
    <row r="6382" spans="1:13" x14ac:dyDescent="0.25">
      <c r="A6382">
        <f t="shared" si="102"/>
        <v>907</v>
      </c>
      <c r="B6382" t="s">
        <v>176</v>
      </c>
      <c r="C6382" t="s">
        <v>177</v>
      </c>
      <c r="D6382" t="s">
        <v>983</v>
      </c>
      <c r="E6382">
        <v>293561</v>
      </c>
      <c r="F6382">
        <v>2019</v>
      </c>
      <c r="G6382">
        <v>4.91</v>
      </c>
      <c r="J6382">
        <v>24.5</v>
      </c>
    </row>
    <row r="6383" spans="1:13" x14ac:dyDescent="0.25">
      <c r="A6383">
        <f t="shared" si="102"/>
        <v>908</v>
      </c>
      <c r="B6383" t="s">
        <v>541</v>
      </c>
      <c r="C6383" t="s">
        <v>177</v>
      </c>
      <c r="D6383" t="s">
        <v>749</v>
      </c>
      <c r="E6383">
        <v>296892</v>
      </c>
      <c r="F6383">
        <v>2019</v>
      </c>
      <c r="G6383">
        <v>4.8899999999999997</v>
      </c>
      <c r="J6383">
        <v>24.4</v>
      </c>
    </row>
    <row r="6384" spans="1:13" x14ac:dyDescent="0.25">
      <c r="A6384">
        <f t="shared" si="102"/>
        <v>909</v>
      </c>
      <c r="B6384" t="s">
        <v>204</v>
      </c>
      <c r="C6384" t="s">
        <v>16</v>
      </c>
      <c r="D6384" t="s">
        <v>640</v>
      </c>
      <c r="E6384">
        <v>296146</v>
      </c>
      <c r="F6384">
        <v>2019</v>
      </c>
      <c r="G6384">
        <v>4.87</v>
      </c>
      <c r="L6384">
        <v>97.3</v>
      </c>
    </row>
    <row r="6385" spans="1:13" x14ac:dyDescent="0.25">
      <c r="A6385">
        <f t="shared" si="102"/>
        <v>910</v>
      </c>
      <c r="B6385" t="s">
        <v>451</v>
      </c>
      <c r="C6385" t="s">
        <v>196</v>
      </c>
      <c r="D6385" t="s">
        <v>810</v>
      </c>
      <c r="E6385">
        <v>297631</v>
      </c>
      <c r="F6385">
        <v>2019</v>
      </c>
      <c r="G6385">
        <v>4.7699999999999996</v>
      </c>
      <c r="I6385">
        <v>35.799999999999997</v>
      </c>
      <c r="M6385">
        <v>23.5</v>
      </c>
    </row>
    <row r="6386" spans="1:13" x14ac:dyDescent="0.25">
      <c r="A6386">
        <f t="shared" si="102"/>
        <v>911</v>
      </c>
      <c r="B6386" t="s">
        <v>451</v>
      </c>
      <c r="C6386" t="s">
        <v>196</v>
      </c>
      <c r="D6386" t="s">
        <v>1206</v>
      </c>
      <c r="E6386">
        <v>297625</v>
      </c>
      <c r="F6386">
        <v>2019</v>
      </c>
      <c r="G6386">
        <v>4.7699999999999996</v>
      </c>
      <c r="J6386">
        <v>23.8</v>
      </c>
    </row>
    <row r="6387" spans="1:13" x14ac:dyDescent="0.25">
      <c r="A6387">
        <f t="shared" si="102"/>
        <v>912</v>
      </c>
      <c r="B6387" t="s">
        <v>457</v>
      </c>
      <c r="C6387" t="s">
        <v>16</v>
      </c>
      <c r="D6387" t="s">
        <v>1158</v>
      </c>
      <c r="E6387">
        <v>295689</v>
      </c>
      <c r="F6387">
        <v>2019</v>
      </c>
      <c r="G6387">
        <v>4.71</v>
      </c>
      <c r="J6387">
        <v>23.5</v>
      </c>
    </row>
    <row r="6388" spans="1:13" x14ac:dyDescent="0.25">
      <c r="A6388">
        <f t="shared" si="102"/>
        <v>913</v>
      </c>
      <c r="B6388" t="s">
        <v>493</v>
      </c>
      <c r="C6388" t="s">
        <v>41</v>
      </c>
      <c r="D6388" t="s">
        <v>691</v>
      </c>
      <c r="E6388">
        <v>295144</v>
      </c>
      <c r="F6388">
        <v>2019</v>
      </c>
      <c r="G6388">
        <v>4.6100000000000003</v>
      </c>
      <c r="I6388">
        <v>46</v>
      </c>
    </row>
    <row r="6389" spans="1:13" x14ac:dyDescent="0.25">
      <c r="A6389">
        <f t="shared" si="102"/>
        <v>914</v>
      </c>
      <c r="B6389" t="s">
        <v>240</v>
      </c>
      <c r="C6389" t="s">
        <v>16</v>
      </c>
      <c r="D6389" t="s">
        <v>708</v>
      </c>
      <c r="E6389">
        <v>294611</v>
      </c>
      <c r="F6389">
        <v>2019</v>
      </c>
      <c r="G6389">
        <v>4.59</v>
      </c>
      <c r="K6389">
        <v>22.9</v>
      </c>
    </row>
    <row r="6390" spans="1:13" x14ac:dyDescent="0.25">
      <c r="A6390">
        <f t="shared" si="102"/>
        <v>915</v>
      </c>
      <c r="B6390" t="s">
        <v>727</v>
      </c>
      <c r="C6390" t="s">
        <v>41</v>
      </c>
      <c r="D6390" t="s">
        <v>728</v>
      </c>
      <c r="E6390">
        <v>293341</v>
      </c>
      <c r="F6390">
        <v>2019</v>
      </c>
      <c r="G6390">
        <v>4.58</v>
      </c>
      <c r="L6390">
        <v>35</v>
      </c>
      <c r="M6390">
        <v>56.4</v>
      </c>
    </row>
    <row r="6391" spans="1:13" x14ac:dyDescent="0.25">
      <c r="A6391">
        <f t="shared" si="102"/>
        <v>916</v>
      </c>
      <c r="B6391" t="s">
        <v>221</v>
      </c>
      <c r="C6391" t="s">
        <v>16</v>
      </c>
      <c r="D6391" t="s">
        <v>1227</v>
      </c>
      <c r="E6391">
        <v>296452</v>
      </c>
      <c r="F6391">
        <v>2019</v>
      </c>
      <c r="G6391">
        <v>4.57</v>
      </c>
      <c r="K6391">
        <v>22.8</v>
      </c>
    </row>
    <row r="6392" spans="1:13" x14ac:dyDescent="0.25">
      <c r="A6392">
        <f t="shared" si="102"/>
        <v>917</v>
      </c>
      <c r="B6392" t="s">
        <v>1173</v>
      </c>
      <c r="C6392" t="s">
        <v>196</v>
      </c>
      <c r="D6392" t="s">
        <v>1203</v>
      </c>
      <c r="E6392">
        <v>297151</v>
      </c>
      <c r="F6392">
        <v>2019</v>
      </c>
      <c r="G6392">
        <v>4.55</v>
      </c>
      <c r="M6392">
        <v>90.9</v>
      </c>
    </row>
    <row r="6393" spans="1:13" x14ac:dyDescent="0.25">
      <c r="A6393">
        <f t="shared" si="102"/>
        <v>918</v>
      </c>
      <c r="B6393" t="s">
        <v>240</v>
      </c>
      <c r="C6393" t="s">
        <v>16</v>
      </c>
      <c r="D6393" t="s">
        <v>1134</v>
      </c>
      <c r="E6393">
        <v>295205</v>
      </c>
      <c r="F6393">
        <v>2019</v>
      </c>
      <c r="G6393">
        <v>4.55</v>
      </c>
      <c r="K6393">
        <v>22.7</v>
      </c>
    </row>
    <row r="6394" spans="1:13" x14ac:dyDescent="0.25">
      <c r="A6394">
        <f t="shared" si="102"/>
        <v>919</v>
      </c>
      <c r="B6394" t="s">
        <v>57</v>
      </c>
      <c r="C6394" t="s">
        <v>16</v>
      </c>
      <c r="D6394" t="s">
        <v>811</v>
      </c>
      <c r="E6394">
        <v>297240</v>
      </c>
      <c r="F6394">
        <v>2019</v>
      </c>
      <c r="G6394">
        <v>4.54</v>
      </c>
      <c r="L6394">
        <v>53.5</v>
      </c>
      <c r="M6394">
        <v>37.1</v>
      </c>
    </row>
    <row r="6395" spans="1:13" x14ac:dyDescent="0.25">
      <c r="A6395">
        <f t="shared" si="102"/>
        <v>920</v>
      </c>
      <c r="B6395" t="s">
        <v>245</v>
      </c>
      <c r="C6395" t="s">
        <v>41</v>
      </c>
      <c r="D6395" t="s">
        <v>496</v>
      </c>
      <c r="E6395">
        <v>296689</v>
      </c>
      <c r="F6395">
        <v>2019</v>
      </c>
      <c r="G6395">
        <v>4.51</v>
      </c>
      <c r="M6395">
        <v>90.1</v>
      </c>
    </row>
    <row r="6396" spans="1:13" x14ac:dyDescent="0.25">
      <c r="A6396">
        <f t="shared" si="102"/>
        <v>921</v>
      </c>
      <c r="B6396" t="s">
        <v>632</v>
      </c>
      <c r="C6396" t="s">
        <v>41</v>
      </c>
      <c r="D6396" t="s">
        <v>1130</v>
      </c>
      <c r="E6396">
        <v>296802</v>
      </c>
      <c r="F6396">
        <v>2019</v>
      </c>
      <c r="G6396">
        <v>4.3899999999999997</v>
      </c>
      <c r="K6396">
        <v>21.9</v>
      </c>
    </row>
    <row r="6397" spans="1:13" x14ac:dyDescent="0.25">
      <c r="A6397">
        <f t="shared" si="102"/>
        <v>922</v>
      </c>
      <c r="B6397" t="s">
        <v>242</v>
      </c>
      <c r="C6397" t="s">
        <v>177</v>
      </c>
      <c r="D6397" t="s">
        <v>802</v>
      </c>
      <c r="E6397">
        <v>295086</v>
      </c>
      <c r="F6397">
        <v>2019</v>
      </c>
      <c r="G6397">
        <v>4.3499999999999996</v>
      </c>
      <c r="I6397">
        <v>33</v>
      </c>
      <c r="M6397">
        <v>20.7</v>
      </c>
    </row>
    <row r="6398" spans="1:13" x14ac:dyDescent="0.25">
      <c r="A6398">
        <f t="shared" si="102"/>
        <v>923</v>
      </c>
      <c r="B6398" t="s">
        <v>43</v>
      </c>
      <c r="C6398" t="s">
        <v>44</v>
      </c>
      <c r="D6398" t="s">
        <v>1076</v>
      </c>
      <c r="E6398">
        <v>296822</v>
      </c>
      <c r="F6398">
        <v>2019</v>
      </c>
      <c r="G6398">
        <v>4.33</v>
      </c>
      <c r="L6398">
        <v>67</v>
      </c>
      <c r="M6398">
        <v>19.3</v>
      </c>
    </row>
    <row r="6399" spans="1:13" x14ac:dyDescent="0.25">
      <c r="A6399">
        <f t="shared" si="102"/>
        <v>924</v>
      </c>
      <c r="B6399" t="s">
        <v>12</v>
      </c>
      <c r="C6399" t="s">
        <v>13</v>
      </c>
      <c r="D6399" t="s">
        <v>964</v>
      </c>
      <c r="E6399">
        <v>294883</v>
      </c>
      <c r="F6399">
        <v>2019</v>
      </c>
      <c r="G6399">
        <v>4.3099999999999996</v>
      </c>
      <c r="K6399">
        <v>21.5</v>
      </c>
    </row>
    <row r="6400" spans="1:13" x14ac:dyDescent="0.25">
      <c r="A6400">
        <f t="shared" si="102"/>
        <v>925</v>
      </c>
      <c r="B6400" t="s">
        <v>599</v>
      </c>
      <c r="C6400" t="s">
        <v>16</v>
      </c>
      <c r="D6400" t="s">
        <v>651</v>
      </c>
      <c r="E6400">
        <v>297408</v>
      </c>
      <c r="F6400">
        <v>2019</v>
      </c>
      <c r="G6400">
        <v>4.3099999999999996</v>
      </c>
      <c r="I6400">
        <v>25.9</v>
      </c>
      <c r="L6400">
        <v>34.1</v>
      </c>
    </row>
    <row r="6401" spans="1:13" x14ac:dyDescent="0.25">
      <c r="A6401">
        <f t="shared" si="102"/>
        <v>926</v>
      </c>
      <c r="B6401" t="s">
        <v>15</v>
      </c>
      <c r="C6401" t="s">
        <v>16</v>
      </c>
      <c r="D6401" t="s">
        <v>695</v>
      </c>
      <c r="E6401">
        <v>294543</v>
      </c>
      <c r="F6401">
        <v>2019</v>
      </c>
      <c r="G6401">
        <v>4.2699999999999996</v>
      </c>
      <c r="L6401">
        <v>48.9</v>
      </c>
      <c r="M6401">
        <v>36.200000000000003</v>
      </c>
    </row>
    <row r="6402" spans="1:13" x14ac:dyDescent="0.25">
      <c r="A6402">
        <f t="shared" si="102"/>
        <v>927</v>
      </c>
      <c r="B6402" t="s">
        <v>607</v>
      </c>
      <c r="C6402" t="s">
        <v>16</v>
      </c>
      <c r="D6402" t="s">
        <v>1219</v>
      </c>
      <c r="E6402">
        <v>293796</v>
      </c>
      <c r="F6402">
        <v>2019</v>
      </c>
      <c r="G6402">
        <v>4.09</v>
      </c>
      <c r="L6402">
        <v>17.5</v>
      </c>
      <c r="M6402">
        <v>64.099999999999994</v>
      </c>
    </row>
    <row r="6403" spans="1:13" x14ac:dyDescent="0.25">
      <c r="A6403">
        <f t="shared" si="102"/>
        <v>928</v>
      </c>
      <c r="B6403" t="s">
        <v>112</v>
      </c>
      <c r="C6403" t="s">
        <v>41</v>
      </c>
      <c r="D6403" t="s">
        <v>1213</v>
      </c>
      <c r="E6403">
        <v>294692</v>
      </c>
      <c r="F6403">
        <v>2019</v>
      </c>
      <c r="G6403">
        <v>4.03</v>
      </c>
      <c r="K6403">
        <v>20.100000000000001</v>
      </c>
    </row>
    <row r="6404" spans="1:13" x14ac:dyDescent="0.25">
      <c r="A6404">
        <f t="shared" si="102"/>
        <v>929</v>
      </c>
      <c r="B6404" t="s">
        <v>52</v>
      </c>
      <c r="C6404" t="s">
        <v>41</v>
      </c>
      <c r="D6404" t="s">
        <v>779</v>
      </c>
      <c r="E6404">
        <v>297500</v>
      </c>
      <c r="F6404">
        <v>2019</v>
      </c>
      <c r="G6404">
        <v>3.97</v>
      </c>
      <c r="I6404">
        <v>22.3</v>
      </c>
      <c r="M6404">
        <v>34.6</v>
      </c>
    </row>
    <row r="6405" spans="1:13" x14ac:dyDescent="0.25">
      <c r="A6405">
        <f t="shared" si="102"/>
        <v>930</v>
      </c>
      <c r="B6405" t="s">
        <v>1036</v>
      </c>
      <c r="C6405" t="s">
        <v>16</v>
      </c>
      <c r="D6405" t="s">
        <v>1215</v>
      </c>
      <c r="E6405">
        <v>293582</v>
      </c>
      <c r="F6405">
        <v>2019</v>
      </c>
      <c r="G6405">
        <v>3.93</v>
      </c>
      <c r="L6405">
        <v>78.5</v>
      </c>
    </row>
    <row r="6406" spans="1:13" x14ac:dyDescent="0.25">
      <c r="A6406">
        <f t="shared" si="102"/>
        <v>931</v>
      </c>
      <c r="B6406" t="s">
        <v>242</v>
      </c>
      <c r="C6406" t="s">
        <v>177</v>
      </c>
      <c r="D6406" t="s">
        <v>1055</v>
      </c>
      <c r="E6406">
        <v>294498</v>
      </c>
      <c r="F6406">
        <v>2019</v>
      </c>
      <c r="G6406">
        <v>3.93</v>
      </c>
      <c r="I6406">
        <v>30.1</v>
      </c>
      <c r="M6406">
        <v>18.2</v>
      </c>
    </row>
    <row r="6407" spans="1:13" x14ac:dyDescent="0.25">
      <c r="A6407">
        <f t="shared" si="102"/>
        <v>932</v>
      </c>
      <c r="B6407" t="s">
        <v>15</v>
      </c>
      <c r="C6407" t="s">
        <v>16</v>
      </c>
      <c r="D6407" t="s">
        <v>1005</v>
      </c>
      <c r="E6407">
        <v>297540</v>
      </c>
      <c r="F6407">
        <v>2019</v>
      </c>
      <c r="G6407">
        <v>3.88</v>
      </c>
      <c r="L6407">
        <v>37</v>
      </c>
      <c r="M6407">
        <v>40.4</v>
      </c>
    </row>
    <row r="6408" spans="1:13" x14ac:dyDescent="0.25">
      <c r="A6408">
        <f t="shared" si="102"/>
        <v>933</v>
      </c>
      <c r="B6408" t="s">
        <v>262</v>
      </c>
      <c r="C6408" t="s">
        <v>41</v>
      </c>
      <c r="D6408" t="s">
        <v>1222</v>
      </c>
      <c r="E6408">
        <v>295579</v>
      </c>
      <c r="F6408">
        <v>2019</v>
      </c>
      <c r="G6408">
        <v>3.79</v>
      </c>
      <c r="K6408">
        <v>18.899999999999999</v>
      </c>
    </row>
    <row r="6409" spans="1:13" x14ac:dyDescent="0.25">
      <c r="A6409">
        <f t="shared" si="102"/>
        <v>934</v>
      </c>
      <c r="B6409" t="s">
        <v>262</v>
      </c>
      <c r="C6409" t="s">
        <v>41</v>
      </c>
      <c r="D6409" t="s">
        <v>1075</v>
      </c>
      <c r="E6409">
        <v>296990</v>
      </c>
      <c r="F6409">
        <v>2019</v>
      </c>
      <c r="G6409">
        <v>3.77</v>
      </c>
      <c r="K6409">
        <v>18.8</v>
      </c>
    </row>
    <row r="6410" spans="1:13" x14ac:dyDescent="0.25">
      <c r="A6410">
        <f t="shared" si="102"/>
        <v>935</v>
      </c>
      <c r="B6410" t="s">
        <v>444</v>
      </c>
      <c r="C6410" t="s">
        <v>16</v>
      </c>
      <c r="D6410" t="s">
        <v>621</v>
      </c>
      <c r="E6410">
        <v>294547</v>
      </c>
      <c r="F6410">
        <v>2019</v>
      </c>
      <c r="G6410">
        <v>3.71</v>
      </c>
      <c r="I6410">
        <v>26.8</v>
      </c>
      <c r="L6410">
        <v>20.399999999999999</v>
      </c>
    </row>
    <row r="6411" spans="1:13" x14ac:dyDescent="0.25">
      <c r="A6411">
        <f t="shared" si="102"/>
        <v>936</v>
      </c>
      <c r="B6411" t="s">
        <v>389</v>
      </c>
      <c r="C6411" t="s">
        <v>177</v>
      </c>
      <c r="D6411" t="s">
        <v>1019</v>
      </c>
      <c r="E6411">
        <v>294100</v>
      </c>
      <c r="F6411">
        <v>2019</v>
      </c>
      <c r="G6411">
        <v>3.59</v>
      </c>
      <c r="I6411">
        <v>35.799999999999997</v>
      </c>
    </row>
    <row r="6412" spans="1:13" x14ac:dyDescent="0.25">
      <c r="A6412">
        <f t="shared" si="102"/>
        <v>937</v>
      </c>
      <c r="B6412" t="s">
        <v>389</v>
      </c>
      <c r="C6412" t="s">
        <v>177</v>
      </c>
      <c r="D6412" t="s">
        <v>1023</v>
      </c>
      <c r="E6412">
        <v>296857</v>
      </c>
      <c r="F6412">
        <v>2019</v>
      </c>
      <c r="G6412">
        <v>3.55</v>
      </c>
      <c r="I6412">
        <v>25.8</v>
      </c>
      <c r="M6412">
        <v>19.100000000000001</v>
      </c>
    </row>
    <row r="6413" spans="1:13" x14ac:dyDescent="0.25">
      <c r="A6413">
        <f t="shared" si="102"/>
        <v>938</v>
      </c>
      <c r="B6413" t="s">
        <v>262</v>
      </c>
      <c r="C6413" t="s">
        <v>41</v>
      </c>
      <c r="D6413" t="s">
        <v>655</v>
      </c>
      <c r="E6413">
        <v>294841</v>
      </c>
      <c r="F6413">
        <v>2019</v>
      </c>
      <c r="G6413">
        <v>3.42</v>
      </c>
      <c r="I6413">
        <v>34.1</v>
      </c>
    </row>
    <row r="6414" spans="1:13" x14ac:dyDescent="0.25">
      <c r="A6414">
        <f t="shared" si="102"/>
        <v>939</v>
      </c>
      <c r="B6414" t="s">
        <v>43</v>
      </c>
      <c r="C6414" t="s">
        <v>44</v>
      </c>
      <c r="D6414" t="s">
        <v>1126</v>
      </c>
      <c r="E6414">
        <v>297047</v>
      </c>
      <c r="F6414">
        <v>2019</v>
      </c>
      <c r="G6414">
        <v>3.41</v>
      </c>
      <c r="L6414">
        <v>33.6</v>
      </c>
      <c r="M6414">
        <v>34.299999999999997</v>
      </c>
    </row>
    <row r="6415" spans="1:13" x14ac:dyDescent="0.25">
      <c r="A6415">
        <f t="shared" si="102"/>
        <v>940</v>
      </c>
      <c r="B6415" t="s">
        <v>12</v>
      </c>
      <c r="C6415" t="s">
        <v>13</v>
      </c>
      <c r="D6415" t="s">
        <v>741</v>
      </c>
      <c r="E6415">
        <v>297630</v>
      </c>
      <c r="F6415">
        <v>2019</v>
      </c>
      <c r="G6415">
        <v>3.39</v>
      </c>
      <c r="K6415">
        <v>16.899999999999999</v>
      </c>
    </row>
    <row r="6416" spans="1:13" x14ac:dyDescent="0.25">
      <c r="A6416">
        <f t="shared" si="102"/>
        <v>941</v>
      </c>
      <c r="B6416" t="s">
        <v>221</v>
      </c>
      <c r="C6416" t="s">
        <v>16</v>
      </c>
      <c r="D6416" t="s">
        <v>1172</v>
      </c>
      <c r="E6416">
        <v>296457</v>
      </c>
      <c r="F6416">
        <v>2019</v>
      </c>
      <c r="G6416">
        <v>3.39</v>
      </c>
      <c r="K6416">
        <v>16.899999999999999</v>
      </c>
    </row>
    <row r="6417" spans="1:13" x14ac:dyDescent="0.25">
      <c r="A6417">
        <f t="shared" si="102"/>
        <v>942</v>
      </c>
      <c r="B6417" t="s">
        <v>57</v>
      </c>
      <c r="C6417" t="s">
        <v>16</v>
      </c>
      <c r="D6417" t="s">
        <v>717</v>
      </c>
      <c r="E6417">
        <v>293988</v>
      </c>
      <c r="F6417">
        <v>2019</v>
      </c>
      <c r="G6417">
        <v>3.38</v>
      </c>
      <c r="L6417">
        <v>41.4</v>
      </c>
      <c r="M6417">
        <v>26</v>
      </c>
    </row>
    <row r="6418" spans="1:13" x14ac:dyDescent="0.25">
      <c r="A6418">
        <f t="shared" si="102"/>
        <v>943</v>
      </c>
      <c r="B6418" t="s">
        <v>451</v>
      </c>
      <c r="C6418" t="s">
        <v>196</v>
      </c>
      <c r="D6418" t="s">
        <v>745</v>
      </c>
      <c r="E6418">
        <v>297619</v>
      </c>
      <c r="F6418">
        <v>2019</v>
      </c>
      <c r="G6418">
        <v>3.3</v>
      </c>
      <c r="I6418">
        <v>32.9</v>
      </c>
    </row>
    <row r="6419" spans="1:13" x14ac:dyDescent="0.25">
      <c r="A6419">
        <f t="shared" si="102"/>
        <v>944</v>
      </c>
      <c r="B6419" t="s">
        <v>493</v>
      </c>
      <c r="C6419" t="s">
        <v>41</v>
      </c>
      <c r="D6419" t="s">
        <v>726</v>
      </c>
      <c r="E6419">
        <v>297063</v>
      </c>
      <c r="F6419">
        <v>2019</v>
      </c>
      <c r="G6419">
        <v>3.28</v>
      </c>
      <c r="I6419">
        <v>25.3</v>
      </c>
      <c r="L6419">
        <v>14.8</v>
      </c>
    </row>
    <row r="6420" spans="1:13" x14ac:dyDescent="0.25">
      <c r="A6420">
        <f t="shared" si="102"/>
        <v>945</v>
      </c>
      <c r="B6420" t="s">
        <v>791</v>
      </c>
      <c r="C6420" t="s">
        <v>41</v>
      </c>
      <c r="D6420" t="s">
        <v>844</v>
      </c>
      <c r="E6420">
        <v>297037</v>
      </c>
      <c r="F6420">
        <v>2019</v>
      </c>
      <c r="G6420">
        <v>3.24</v>
      </c>
      <c r="I6420">
        <v>32.299999999999997</v>
      </c>
    </row>
    <row r="6421" spans="1:13" x14ac:dyDescent="0.25">
      <c r="A6421">
        <f t="shared" si="102"/>
        <v>946</v>
      </c>
      <c r="B6421" t="s">
        <v>403</v>
      </c>
      <c r="C6421" t="s">
        <v>41</v>
      </c>
      <c r="D6421" t="s">
        <v>687</v>
      </c>
      <c r="E6421">
        <v>294504</v>
      </c>
      <c r="F6421">
        <v>2019</v>
      </c>
      <c r="G6421">
        <v>3.15</v>
      </c>
      <c r="I6421">
        <v>31.4</v>
      </c>
    </row>
    <row r="6422" spans="1:13" x14ac:dyDescent="0.25">
      <c r="A6422">
        <f t="shared" si="102"/>
        <v>947</v>
      </c>
      <c r="B6422" t="s">
        <v>57</v>
      </c>
      <c r="C6422" t="s">
        <v>16</v>
      </c>
      <c r="D6422" t="s">
        <v>765</v>
      </c>
      <c r="E6422">
        <v>294780</v>
      </c>
      <c r="F6422">
        <v>2019</v>
      </c>
      <c r="G6422">
        <v>3.12</v>
      </c>
      <c r="L6422">
        <v>31.9</v>
      </c>
      <c r="M6422">
        <v>30.3</v>
      </c>
    </row>
    <row r="6423" spans="1:13" x14ac:dyDescent="0.25">
      <c r="A6423">
        <f t="shared" si="102"/>
        <v>948</v>
      </c>
      <c r="B6423" t="s">
        <v>221</v>
      </c>
      <c r="C6423" t="s">
        <v>16</v>
      </c>
      <c r="D6423" t="s">
        <v>1132</v>
      </c>
      <c r="E6423">
        <v>296404</v>
      </c>
      <c r="F6423">
        <v>2019</v>
      </c>
      <c r="G6423">
        <v>3.09</v>
      </c>
      <c r="I6423">
        <v>22.3</v>
      </c>
      <c r="L6423">
        <v>16.899999999999999</v>
      </c>
    </row>
    <row r="6424" spans="1:13" x14ac:dyDescent="0.25">
      <c r="A6424">
        <f t="shared" si="102"/>
        <v>949</v>
      </c>
      <c r="B6424" t="s">
        <v>791</v>
      </c>
      <c r="C6424" t="s">
        <v>41</v>
      </c>
      <c r="D6424" t="s">
        <v>792</v>
      </c>
      <c r="E6424">
        <v>294499</v>
      </c>
      <c r="F6424">
        <v>2019</v>
      </c>
      <c r="G6424">
        <v>3</v>
      </c>
      <c r="I6424">
        <v>29.9</v>
      </c>
    </row>
    <row r="6425" spans="1:13" x14ac:dyDescent="0.25">
      <c r="A6425">
        <f t="shared" si="102"/>
        <v>950</v>
      </c>
      <c r="B6425" t="s">
        <v>1225</v>
      </c>
      <c r="C6425" t="s">
        <v>177</v>
      </c>
      <c r="D6425" t="s">
        <v>1226</v>
      </c>
      <c r="E6425">
        <v>297571</v>
      </c>
      <c r="F6425">
        <v>2019</v>
      </c>
      <c r="G6425">
        <v>2.87</v>
      </c>
      <c r="I6425">
        <v>28.6</v>
      </c>
    </row>
    <row r="6426" spans="1:13" x14ac:dyDescent="0.25">
      <c r="A6426">
        <f t="shared" si="102"/>
        <v>951</v>
      </c>
      <c r="B6426" t="s">
        <v>648</v>
      </c>
      <c r="C6426" t="s">
        <v>177</v>
      </c>
      <c r="D6426" t="s">
        <v>1109</v>
      </c>
      <c r="E6426">
        <v>294860</v>
      </c>
      <c r="F6426">
        <v>2019</v>
      </c>
      <c r="G6426">
        <v>2.69</v>
      </c>
      <c r="I6426">
        <v>19.100000000000001</v>
      </c>
      <c r="M6426">
        <v>15.4</v>
      </c>
    </row>
    <row r="6427" spans="1:13" x14ac:dyDescent="0.25">
      <c r="A6427">
        <f t="shared" si="102"/>
        <v>952</v>
      </c>
      <c r="B6427" t="s">
        <v>57</v>
      </c>
      <c r="C6427" t="s">
        <v>16</v>
      </c>
      <c r="D6427" t="s">
        <v>659</v>
      </c>
      <c r="E6427">
        <v>293990</v>
      </c>
      <c r="F6427">
        <v>2019</v>
      </c>
      <c r="G6427">
        <v>2.5099999999999998</v>
      </c>
      <c r="L6427">
        <v>23.9</v>
      </c>
      <c r="M6427">
        <v>26</v>
      </c>
    </row>
    <row r="6428" spans="1:13" x14ac:dyDescent="0.25">
      <c r="A6428">
        <f t="shared" si="102"/>
        <v>953</v>
      </c>
      <c r="B6428" t="s">
        <v>199</v>
      </c>
      <c r="C6428" t="s">
        <v>41</v>
      </c>
      <c r="D6428" t="s">
        <v>1211</v>
      </c>
      <c r="E6428">
        <v>297142</v>
      </c>
      <c r="F6428">
        <v>2019</v>
      </c>
      <c r="G6428">
        <v>2.38</v>
      </c>
      <c r="L6428">
        <v>22.7</v>
      </c>
      <c r="M6428">
        <v>24.6</v>
      </c>
    </row>
    <row r="6429" spans="1:13" x14ac:dyDescent="0.25">
      <c r="A6429">
        <f t="shared" si="102"/>
        <v>954</v>
      </c>
      <c r="B6429" t="s">
        <v>403</v>
      </c>
      <c r="C6429" t="s">
        <v>41</v>
      </c>
      <c r="D6429" t="s">
        <v>742</v>
      </c>
      <c r="E6429">
        <v>297425</v>
      </c>
      <c r="F6429">
        <v>2019</v>
      </c>
      <c r="G6429">
        <v>2.36</v>
      </c>
      <c r="I6429">
        <v>23.5</v>
      </c>
    </row>
    <row r="6430" spans="1:13" x14ac:dyDescent="0.25">
      <c r="A6430">
        <f t="shared" si="102"/>
        <v>955</v>
      </c>
      <c r="B6430" t="s">
        <v>152</v>
      </c>
      <c r="C6430" t="s">
        <v>16</v>
      </c>
      <c r="D6430" t="s">
        <v>1128</v>
      </c>
      <c r="E6430">
        <v>295855</v>
      </c>
      <c r="F6430">
        <v>2019</v>
      </c>
      <c r="G6430">
        <v>2.25</v>
      </c>
      <c r="L6430">
        <v>44.7</v>
      </c>
    </row>
    <row r="6431" spans="1:13" x14ac:dyDescent="0.25">
      <c r="A6431">
        <f t="shared" si="102"/>
        <v>956</v>
      </c>
      <c r="B6431" t="s">
        <v>12</v>
      </c>
      <c r="C6431" t="s">
        <v>13</v>
      </c>
      <c r="D6431" t="s">
        <v>908</v>
      </c>
      <c r="E6431">
        <v>297118</v>
      </c>
      <c r="F6431">
        <v>2019</v>
      </c>
      <c r="G6431">
        <v>2.23</v>
      </c>
      <c r="L6431">
        <v>44.5</v>
      </c>
    </row>
    <row r="6432" spans="1:13" x14ac:dyDescent="0.25">
      <c r="A6432">
        <f t="shared" si="102"/>
        <v>957</v>
      </c>
      <c r="B6432" t="s">
        <v>493</v>
      </c>
      <c r="C6432" t="s">
        <v>41</v>
      </c>
      <c r="D6432" t="s">
        <v>1231</v>
      </c>
      <c r="E6432">
        <v>296700</v>
      </c>
      <c r="F6432">
        <v>2019</v>
      </c>
      <c r="G6432">
        <v>2.2200000000000002</v>
      </c>
      <c r="I6432">
        <v>22.1</v>
      </c>
    </row>
    <row r="6433" spans="1:13" x14ac:dyDescent="0.25">
      <c r="A6433">
        <f t="shared" si="102"/>
        <v>958</v>
      </c>
      <c r="B6433" t="s">
        <v>57</v>
      </c>
      <c r="C6433" t="s">
        <v>16</v>
      </c>
      <c r="D6433" t="s">
        <v>984</v>
      </c>
      <c r="E6433">
        <v>293598</v>
      </c>
      <c r="F6433">
        <v>2019</v>
      </c>
      <c r="G6433">
        <v>2.2000000000000002</v>
      </c>
      <c r="L6433">
        <v>23.6</v>
      </c>
      <c r="M6433">
        <v>20.2</v>
      </c>
    </row>
    <row r="6434" spans="1:13" x14ac:dyDescent="0.25">
      <c r="A6434">
        <f t="shared" si="102"/>
        <v>959</v>
      </c>
      <c r="B6434" t="s">
        <v>648</v>
      </c>
      <c r="C6434" t="s">
        <v>177</v>
      </c>
      <c r="D6434" t="s">
        <v>654</v>
      </c>
      <c r="E6434">
        <v>293514</v>
      </c>
      <c r="F6434">
        <v>2019</v>
      </c>
      <c r="G6434">
        <v>2.17</v>
      </c>
      <c r="I6434">
        <v>21.6</v>
      </c>
    </row>
    <row r="6435" spans="1:13" x14ac:dyDescent="0.25">
      <c r="A6435">
        <f t="shared" si="102"/>
        <v>960</v>
      </c>
      <c r="B6435" t="s">
        <v>599</v>
      </c>
      <c r="C6435" t="s">
        <v>16</v>
      </c>
      <c r="D6435" t="s">
        <v>880</v>
      </c>
      <c r="E6435">
        <v>296566</v>
      </c>
      <c r="F6435">
        <v>2019</v>
      </c>
      <c r="G6435">
        <v>2.0499999999999998</v>
      </c>
      <c r="I6435">
        <v>20.399999999999999</v>
      </c>
    </row>
    <row r="6436" spans="1:13" x14ac:dyDescent="0.25">
      <c r="A6436">
        <f t="shared" si="102"/>
        <v>961</v>
      </c>
      <c r="B6436" t="s">
        <v>722</v>
      </c>
      <c r="C6436" t="s">
        <v>41</v>
      </c>
      <c r="D6436" t="s">
        <v>723</v>
      </c>
      <c r="E6436">
        <v>294522</v>
      </c>
      <c r="F6436">
        <v>2019</v>
      </c>
      <c r="G6436">
        <v>2.0499999999999998</v>
      </c>
      <c r="I6436">
        <v>20.399999999999999</v>
      </c>
    </row>
    <row r="6437" spans="1:13" x14ac:dyDescent="0.25">
      <c r="A6437">
        <f t="shared" si="102"/>
        <v>962</v>
      </c>
      <c r="B6437" t="s">
        <v>677</v>
      </c>
      <c r="C6437" t="s">
        <v>177</v>
      </c>
      <c r="D6437" t="s">
        <v>994</v>
      </c>
      <c r="E6437">
        <v>293507</v>
      </c>
      <c r="F6437">
        <v>2019</v>
      </c>
      <c r="G6437">
        <v>2.0299999999999998</v>
      </c>
      <c r="M6437">
        <v>40.299999999999997</v>
      </c>
    </row>
    <row r="6438" spans="1:13" x14ac:dyDescent="0.25">
      <c r="A6438">
        <f t="shared" ref="A6438:A6493" si="103">A6437+1</f>
        <v>963</v>
      </c>
      <c r="B6438" t="s">
        <v>57</v>
      </c>
      <c r="C6438" t="s">
        <v>16</v>
      </c>
      <c r="D6438" t="s">
        <v>888</v>
      </c>
      <c r="E6438">
        <v>296419</v>
      </c>
      <c r="F6438">
        <v>2019</v>
      </c>
      <c r="G6438">
        <v>2.0299999999999998</v>
      </c>
      <c r="L6438">
        <v>40.5</v>
      </c>
    </row>
    <row r="6439" spans="1:13" x14ac:dyDescent="0.25">
      <c r="A6439">
        <f t="shared" si="103"/>
        <v>964</v>
      </c>
      <c r="B6439" t="s">
        <v>457</v>
      </c>
      <c r="C6439" t="s">
        <v>16</v>
      </c>
      <c r="D6439" t="s">
        <v>850</v>
      </c>
      <c r="E6439">
        <v>296503</v>
      </c>
      <c r="F6439">
        <v>2019</v>
      </c>
      <c r="G6439">
        <v>1.79</v>
      </c>
      <c r="I6439">
        <v>17.899999999999999</v>
      </c>
    </row>
    <row r="6440" spans="1:13" x14ac:dyDescent="0.25">
      <c r="A6440">
        <f t="shared" si="103"/>
        <v>965</v>
      </c>
      <c r="B6440" t="s">
        <v>451</v>
      </c>
      <c r="C6440" t="s">
        <v>196</v>
      </c>
      <c r="D6440" t="s">
        <v>639</v>
      </c>
      <c r="E6440">
        <v>297636</v>
      </c>
      <c r="F6440">
        <v>2019</v>
      </c>
      <c r="G6440">
        <v>1.59</v>
      </c>
      <c r="L6440">
        <v>31.8</v>
      </c>
    </row>
    <row r="6441" spans="1:13" x14ac:dyDescent="0.25">
      <c r="A6441">
        <f t="shared" si="103"/>
        <v>966</v>
      </c>
      <c r="B6441" t="s">
        <v>325</v>
      </c>
      <c r="C6441" t="s">
        <v>41</v>
      </c>
      <c r="D6441" t="s">
        <v>789</v>
      </c>
      <c r="E6441">
        <v>296976</v>
      </c>
      <c r="F6441">
        <v>2019</v>
      </c>
      <c r="G6441">
        <v>1.56</v>
      </c>
      <c r="M6441">
        <v>31.3</v>
      </c>
    </row>
    <row r="6442" spans="1:13" x14ac:dyDescent="0.25">
      <c r="A6442">
        <f t="shared" si="103"/>
        <v>967</v>
      </c>
      <c r="B6442" t="s">
        <v>605</v>
      </c>
      <c r="C6442" t="s">
        <v>16</v>
      </c>
      <c r="D6442" t="s">
        <v>771</v>
      </c>
      <c r="E6442">
        <v>296510</v>
      </c>
      <c r="F6442">
        <v>2019</v>
      </c>
      <c r="G6442">
        <v>1.4</v>
      </c>
      <c r="M6442">
        <v>28.1</v>
      </c>
    </row>
    <row r="6443" spans="1:13" x14ac:dyDescent="0.25">
      <c r="A6443">
        <f t="shared" si="103"/>
        <v>968</v>
      </c>
      <c r="B6443" t="s">
        <v>12</v>
      </c>
      <c r="C6443" t="s">
        <v>13</v>
      </c>
      <c r="D6443" t="s">
        <v>1006</v>
      </c>
      <c r="E6443">
        <v>297587</v>
      </c>
      <c r="F6443">
        <v>2019</v>
      </c>
      <c r="G6443">
        <v>1.36</v>
      </c>
      <c r="L6443">
        <v>27.2</v>
      </c>
    </row>
    <row r="6444" spans="1:13" x14ac:dyDescent="0.25">
      <c r="A6444">
        <f t="shared" si="103"/>
        <v>969</v>
      </c>
      <c r="B6444" t="s">
        <v>242</v>
      </c>
      <c r="C6444" t="s">
        <v>177</v>
      </c>
      <c r="D6444" t="s">
        <v>1021</v>
      </c>
      <c r="E6444">
        <v>296836</v>
      </c>
      <c r="F6444">
        <v>2019</v>
      </c>
      <c r="G6444">
        <v>1.25</v>
      </c>
      <c r="M6444">
        <v>25.1</v>
      </c>
    </row>
    <row r="6445" spans="1:13" x14ac:dyDescent="0.25">
      <c r="A6445">
        <f t="shared" si="103"/>
        <v>970</v>
      </c>
      <c r="B6445" t="s">
        <v>52</v>
      </c>
      <c r="C6445" t="s">
        <v>41</v>
      </c>
      <c r="D6445" t="s">
        <v>750</v>
      </c>
      <c r="E6445">
        <v>294496</v>
      </c>
      <c r="F6445">
        <v>2019</v>
      </c>
      <c r="G6445">
        <v>1.18</v>
      </c>
      <c r="M6445">
        <v>23.7</v>
      </c>
    </row>
    <row r="6446" spans="1:13" x14ac:dyDescent="0.25">
      <c r="A6446">
        <f t="shared" si="103"/>
        <v>971</v>
      </c>
      <c r="B6446" t="s">
        <v>262</v>
      </c>
      <c r="C6446" t="s">
        <v>41</v>
      </c>
      <c r="D6446" t="s">
        <v>1204</v>
      </c>
      <c r="E6446">
        <v>293723</v>
      </c>
      <c r="F6446">
        <v>2019</v>
      </c>
      <c r="G6446">
        <v>1.1599999999999999</v>
      </c>
      <c r="L6446">
        <v>23.1</v>
      </c>
    </row>
    <row r="6447" spans="1:13" x14ac:dyDescent="0.25">
      <c r="A6447">
        <f t="shared" si="103"/>
        <v>972</v>
      </c>
      <c r="B6447" t="s">
        <v>57</v>
      </c>
      <c r="C6447" t="s">
        <v>16</v>
      </c>
      <c r="D6447" t="s">
        <v>700</v>
      </c>
      <c r="E6447">
        <v>297532</v>
      </c>
      <c r="F6447">
        <v>2019</v>
      </c>
      <c r="G6447">
        <v>1</v>
      </c>
      <c r="L6447">
        <v>20.100000000000001</v>
      </c>
    </row>
    <row r="6448" spans="1:13" x14ac:dyDescent="0.25">
      <c r="A6448">
        <f t="shared" si="103"/>
        <v>973</v>
      </c>
      <c r="B6448" t="s">
        <v>242</v>
      </c>
      <c r="C6448" t="s">
        <v>177</v>
      </c>
      <c r="D6448" t="s">
        <v>759</v>
      </c>
      <c r="E6448">
        <v>296838</v>
      </c>
      <c r="F6448">
        <v>2019</v>
      </c>
      <c r="G6448">
        <v>0.96</v>
      </c>
      <c r="M6448">
        <v>19.100000000000001</v>
      </c>
    </row>
    <row r="6449" spans="1:13" x14ac:dyDescent="0.25">
      <c r="A6449">
        <f t="shared" si="103"/>
        <v>974</v>
      </c>
      <c r="B6449" t="s">
        <v>281</v>
      </c>
      <c r="C6449" t="s">
        <v>177</v>
      </c>
      <c r="D6449" t="s">
        <v>870</v>
      </c>
      <c r="E6449">
        <v>296830</v>
      </c>
      <c r="F6449">
        <v>2019</v>
      </c>
      <c r="G6449">
        <v>0.82</v>
      </c>
      <c r="L6449">
        <v>16.399999999999999</v>
      </c>
    </row>
    <row r="6450" spans="1:13" x14ac:dyDescent="0.25">
      <c r="A6450">
        <f t="shared" si="103"/>
        <v>975</v>
      </c>
      <c r="B6450" t="s">
        <v>112</v>
      </c>
      <c r="C6450" t="s">
        <v>41</v>
      </c>
      <c r="D6450" t="s">
        <v>1166</v>
      </c>
      <c r="E6450">
        <v>294650</v>
      </c>
      <c r="F6450">
        <v>2019</v>
      </c>
      <c r="G6450">
        <v>0.79</v>
      </c>
      <c r="L6450">
        <v>15.8</v>
      </c>
    </row>
    <row r="6451" spans="1:13" x14ac:dyDescent="0.25">
      <c r="A6451">
        <f t="shared" si="103"/>
        <v>976</v>
      </c>
      <c r="B6451" t="s">
        <v>186</v>
      </c>
      <c r="C6451" t="s">
        <v>177</v>
      </c>
      <c r="D6451" t="s">
        <v>1107</v>
      </c>
      <c r="E6451">
        <v>296862</v>
      </c>
      <c r="F6451">
        <v>2019</v>
      </c>
      <c r="G6451">
        <v>0.79</v>
      </c>
      <c r="M6451">
        <v>15.8</v>
      </c>
    </row>
    <row r="6452" spans="1:13" x14ac:dyDescent="0.25">
      <c r="A6452">
        <f t="shared" si="103"/>
        <v>977</v>
      </c>
      <c r="B6452" t="s">
        <v>1162</v>
      </c>
      <c r="C6452" t="s">
        <v>41</v>
      </c>
      <c r="D6452" t="s">
        <v>1163</v>
      </c>
      <c r="E6452">
        <v>293346</v>
      </c>
      <c r="F6452">
        <v>2019</v>
      </c>
      <c r="G6452">
        <v>0.76</v>
      </c>
      <c r="M6452">
        <v>15.3</v>
      </c>
    </row>
    <row r="6453" spans="1:13" x14ac:dyDescent="0.25">
      <c r="A6453">
        <f t="shared" si="103"/>
        <v>978</v>
      </c>
      <c r="B6453" t="s">
        <v>688</v>
      </c>
      <c r="C6453" t="s">
        <v>16</v>
      </c>
      <c r="D6453" t="s">
        <v>731</v>
      </c>
      <c r="E6453">
        <v>296483</v>
      </c>
      <c r="F6453">
        <v>2019</v>
      </c>
      <c r="G6453">
        <v>0</v>
      </c>
    </row>
    <row r="6454" spans="1:13" x14ac:dyDescent="0.25">
      <c r="A6454">
        <f t="shared" si="103"/>
        <v>979</v>
      </c>
      <c r="B6454" t="s">
        <v>464</v>
      </c>
      <c r="C6454" t="s">
        <v>41</v>
      </c>
      <c r="D6454" t="s">
        <v>1074</v>
      </c>
      <c r="E6454">
        <v>297383</v>
      </c>
      <c r="F6454">
        <v>2019</v>
      </c>
      <c r="G6454">
        <v>0</v>
      </c>
    </row>
    <row r="6455" spans="1:13" x14ac:dyDescent="0.25">
      <c r="A6455">
        <f t="shared" si="103"/>
        <v>980</v>
      </c>
      <c r="B6455" t="s">
        <v>52</v>
      </c>
      <c r="C6455" t="s">
        <v>41</v>
      </c>
      <c r="D6455" t="s">
        <v>707</v>
      </c>
      <c r="E6455">
        <v>294633</v>
      </c>
      <c r="F6455">
        <v>2019</v>
      </c>
      <c r="G6455">
        <v>0</v>
      </c>
    </row>
    <row r="6456" spans="1:13" x14ac:dyDescent="0.25">
      <c r="A6456">
        <f t="shared" si="103"/>
        <v>981</v>
      </c>
      <c r="B6456" t="s">
        <v>688</v>
      </c>
      <c r="C6456" t="s">
        <v>16</v>
      </c>
      <c r="D6456" t="s">
        <v>689</v>
      </c>
      <c r="E6456">
        <v>295039</v>
      </c>
      <c r="F6456">
        <v>2019</v>
      </c>
      <c r="G6456">
        <v>0</v>
      </c>
    </row>
    <row r="6457" spans="1:13" x14ac:dyDescent="0.25">
      <c r="A6457">
        <f t="shared" si="103"/>
        <v>982</v>
      </c>
      <c r="B6457" t="s">
        <v>186</v>
      </c>
      <c r="C6457" t="s">
        <v>177</v>
      </c>
      <c r="D6457" t="s">
        <v>685</v>
      </c>
      <c r="E6457">
        <v>293359</v>
      </c>
      <c r="F6457">
        <v>2019</v>
      </c>
      <c r="G6457">
        <v>0</v>
      </c>
    </row>
    <row r="6458" spans="1:13" x14ac:dyDescent="0.25">
      <c r="A6458">
        <f t="shared" si="103"/>
        <v>983</v>
      </c>
      <c r="B6458" t="s">
        <v>262</v>
      </c>
      <c r="C6458" t="s">
        <v>41</v>
      </c>
      <c r="D6458" t="s">
        <v>1161</v>
      </c>
      <c r="E6458">
        <v>297324</v>
      </c>
      <c r="F6458">
        <v>2019</v>
      </c>
      <c r="G6458">
        <v>0</v>
      </c>
    </row>
    <row r="6459" spans="1:13" x14ac:dyDescent="0.25">
      <c r="A6459">
        <f t="shared" si="103"/>
        <v>984</v>
      </c>
      <c r="B6459" t="s">
        <v>325</v>
      </c>
      <c r="C6459" t="s">
        <v>41</v>
      </c>
      <c r="D6459" t="s">
        <v>734</v>
      </c>
      <c r="E6459">
        <v>294276</v>
      </c>
      <c r="F6459">
        <v>2019</v>
      </c>
      <c r="G6459">
        <v>0</v>
      </c>
    </row>
    <row r="6460" spans="1:13" x14ac:dyDescent="0.25">
      <c r="A6460">
        <f t="shared" si="103"/>
        <v>985</v>
      </c>
      <c r="B6460" t="s">
        <v>112</v>
      </c>
      <c r="C6460" t="s">
        <v>41</v>
      </c>
      <c r="D6460" t="s">
        <v>751</v>
      </c>
      <c r="E6460">
        <v>294370</v>
      </c>
      <c r="F6460">
        <v>2019</v>
      </c>
      <c r="G6460">
        <v>0</v>
      </c>
    </row>
    <row r="6461" spans="1:13" x14ac:dyDescent="0.25">
      <c r="A6461">
        <f t="shared" si="103"/>
        <v>986</v>
      </c>
      <c r="B6461" t="s">
        <v>464</v>
      </c>
      <c r="C6461" t="s">
        <v>41</v>
      </c>
      <c r="D6461" t="s">
        <v>1127</v>
      </c>
      <c r="E6461">
        <v>294695</v>
      </c>
      <c r="F6461">
        <v>2019</v>
      </c>
      <c r="G6461">
        <v>0</v>
      </c>
    </row>
    <row r="6462" spans="1:13" x14ac:dyDescent="0.25">
      <c r="A6462">
        <f t="shared" si="103"/>
        <v>987</v>
      </c>
      <c r="B6462" t="s">
        <v>464</v>
      </c>
      <c r="C6462" t="s">
        <v>41</v>
      </c>
      <c r="D6462" t="s">
        <v>645</v>
      </c>
      <c r="E6462">
        <v>297052</v>
      </c>
      <c r="F6462">
        <v>2019</v>
      </c>
      <c r="G6462">
        <v>0</v>
      </c>
    </row>
    <row r="6463" spans="1:13" x14ac:dyDescent="0.25">
      <c r="A6463">
        <f t="shared" si="103"/>
        <v>988</v>
      </c>
      <c r="B6463" t="s">
        <v>250</v>
      </c>
      <c r="C6463" t="s">
        <v>41</v>
      </c>
      <c r="D6463" t="s">
        <v>803</v>
      </c>
      <c r="E6463">
        <v>294143</v>
      </c>
      <c r="F6463">
        <v>2019</v>
      </c>
      <c r="G6463">
        <v>0</v>
      </c>
    </row>
    <row r="6464" spans="1:13" x14ac:dyDescent="0.25">
      <c r="A6464">
        <f t="shared" si="103"/>
        <v>989</v>
      </c>
      <c r="B6464" t="s">
        <v>250</v>
      </c>
      <c r="C6464" t="s">
        <v>41</v>
      </c>
      <c r="D6464" t="s">
        <v>758</v>
      </c>
      <c r="E6464">
        <v>294702</v>
      </c>
      <c r="F6464">
        <v>2019</v>
      </c>
      <c r="G6464">
        <v>0</v>
      </c>
    </row>
    <row r="6465" spans="1:7" x14ac:dyDescent="0.25">
      <c r="A6465">
        <f t="shared" si="103"/>
        <v>990</v>
      </c>
      <c r="B6465" t="s">
        <v>52</v>
      </c>
      <c r="C6465" t="s">
        <v>41</v>
      </c>
      <c r="D6465" t="s">
        <v>1169</v>
      </c>
      <c r="E6465">
        <v>294921</v>
      </c>
      <c r="F6465">
        <v>2019</v>
      </c>
      <c r="G6465">
        <v>0</v>
      </c>
    </row>
    <row r="6466" spans="1:7" x14ac:dyDescent="0.25">
      <c r="A6466">
        <f t="shared" si="103"/>
        <v>991</v>
      </c>
      <c r="B6466" t="s">
        <v>195</v>
      </c>
      <c r="C6466" t="s">
        <v>196</v>
      </c>
      <c r="D6466" t="s">
        <v>1104</v>
      </c>
      <c r="E6466">
        <v>296681</v>
      </c>
      <c r="F6466">
        <v>2019</v>
      </c>
      <c r="G6466">
        <v>0</v>
      </c>
    </row>
    <row r="6467" spans="1:7" x14ac:dyDescent="0.25">
      <c r="A6467">
        <f t="shared" si="103"/>
        <v>992</v>
      </c>
      <c r="B6467" t="s">
        <v>52</v>
      </c>
      <c r="C6467" t="s">
        <v>41</v>
      </c>
      <c r="D6467" t="s">
        <v>754</v>
      </c>
      <c r="E6467">
        <v>294746</v>
      </c>
      <c r="F6467">
        <v>2019</v>
      </c>
      <c r="G6467">
        <v>0</v>
      </c>
    </row>
    <row r="6468" spans="1:7" x14ac:dyDescent="0.25">
      <c r="A6468">
        <f t="shared" si="103"/>
        <v>993</v>
      </c>
      <c r="B6468" t="s">
        <v>12</v>
      </c>
      <c r="C6468" t="s">
        <v>13</v>
      </c>
      <c r="D6468" t="s">
        <v>1011</v>
      </c>
      <c r="E6468">
        <v>294667</v>
      </c>
      <c r="F6468">
        <v>2019</v>
      </c>
      <c r="G6468">
        <v>0</v>
      </c>
    </row>
    <row r="6469" spans="1:7" x14ac:dyDescent="0.25">
      <c r="A6469">
        <f t="shared" si="103"/>
        <v>994</v>
      </c>
      <c r="B6469" t="s">
        <v>176</v>
      </c>
      <c r="C6469" t="s">
        <v>177</v>
      </c>
      <c r="D6469" t="s">
        <v>992</v>
      </c>
      <c r="E6469">
        <v>293381</v>
      </c>
      <c r="F6469">
        <v>2019</v>
      </c>
      <c r="G6469">
        <v>0</v>
      </c>
    </row>
    <row r="6470" spans="1:7" x14ac:dyDescent="0.25">
      <c r="A6470">
        <f t="shared" si="103"/>
        <v>995</v>
      </c>
      <c r="B6470" t="s">
        <v>457</v>
      </c>
      <c r="C6470" t="s">
        <v>16</v>
      </c>
      <c r="D6470" t="s">
        <v>1214</v>
      </c>
      <c r="E6470">
        <v>371303</v>
      </c>
      <c r="F6470">
        <v>2019</v>
      </c>
      <c r="G6470">
        <v>0</v>
      </c>
    </row>
    <row r="6471" spans="1:7" x14ac:dyDescent="0.25">
      <c r="A6471">
        <f t="shared" si="103"/>
        <v>996</v>
      </c>
      <c r="B6471" t="s">
        <v>61</v>
      </c>
      <c r="C6471" t="s">
        <v>41</v>
      </c>
      <c r="D6471" t="s">
        <v>1129</v>
      </c>
      <c r="E6471">
        <v>295883</v>
      </c>
      <c r="F6471">
        <v>2019</v>
      </c>
      <c r="G6471">
        <v>0</v>
      </c>
    </row>
    <row r="6472" spans="1:7" x14ac:dyDescent="0.25">
      <c r="A6472">
        <f t="shared" si="103"/>
        <v>997</v>
      </c>
      <c r="B6472" t="s">
        <v>152</v>
      </c>
      <c r="C6472" t="s">
        <v>16</v>
      </c>
      <c r="D6472" t="s">
        <v>1217</v>
      </c>
      <c r="E6472">
        <v>296923</v>
      </c>
      <c r="F6472">
        <v>2019</v>
      </c>
      <c r="G6472">
        <v>0</v>
      </c>
    </row>
    <row r="6473" spans="1:7" x14ac:dyDescent="0.25">
      <c r="A6473">
        <f t="shared" si="103"/>
        <v>998</v>
      </c>
      <c r="B6473" t="s">
        <v>52</v>
      </c>
      <c r="C6473" t="s">
        <v>41</v>
      </c>
      <c r="D6473" t="s">
        <v>793</v>
      </c>
      <c r="E6473">
        <v>297249</v>
      </c>
      <c r="F6473">
        <v>2019</v>
      </c>
      <c r="G6473">
        <v>0</v>
      </c>
    </row>
    <row r="6474" spans="1:7" x14ac:dyDescent="0.25">
      <c r="A6474">
        <f t="shared" si="103"/>
        <v>999</v>
      </c>
      <c r="B6474" t="s">
        <v>648</v>
      </c>
      <c r="C6474" t="s">
        <v>177</v>
      </c>
      <c r="D6474" t="s">
        <v>716</v>
      </c>
      <c r="E6474">
        <v>293447</v>
      </c>
      <c r="F6474">
        <v>2019</v>
      </c>
      <c r="G6474">
        <v>0</v>
      </c>
    </row>
    <row r="6475" spans="1:7" x14ac:dyDescent="0.25">
      <c r="A6475">
        <f t="shared" si="103"/>
        <v>1000</v>
      </c>
      <c r="B6475" t="s">
        <v>221</v>
      </c>
      <c r="C6475" t="s">
        <v>16</v>
      </c>
      <c r="D6475" t="s">
        <v>718</v>
      </c>
      <c r="E6475">
        <v>294838</v>
      </c>
      <c r="F6475">
        <v>2019</v>
      </c>
      <c r="G6475">
        <v>0</v>
      </c>
    </row>
    <row r="6476" spans="1:7" x14ac:dyDescent="0.25">
      <c r="A6476">
        <f t="shared" si="103"/>
        <v>1001</v>
      </c>
      <c r="B6476" t="s">
        <v>738</v>
      </c>
      <c r="C6476" t="s">
        <v>177</v>
      </c>
      <c r="D6476" t="s">
        <v>739</v>
      </c>
      <c r="E6476">
        <v>293458</v>
      </c>
      <c r="F6476">
        <v>2019</v>
      </c>
      <c r="G6476">
        <v>0</v>
      </c>
    </row>
    <row r="6477" spans="1:7" x14ac:dyDescent="0.25">
      <c r="A6477">
        <f t="shared" si="103"/>
        <v>1002</v>
      </c>
      <c r="B6477" t="s">
        <v>242</v>
      </c>
      <c r="C6477" t="s">
        <v>177</v>
      </c>
      <c r="D6477" t="s">
        <v>1081</v>
      </c>
      <c r="E6477">
        <v>293464</v>
      </c>
      <c r="F6477">
        <v>2019</v>
      </c>
      <c r="G6477">
        <v>0</v>
      </c>
    </row>
    <row r="6478" spans="1:7" x14ac:dyDescent="0.25">
      <c r="A6478">
        <f t="shared" si="103"/>
        <v>1003</v>
      </c>
      <c r="B6478" t="s">
        <v>389</v>
      </c>
      <c r="C6478" t="s">
        <v>177</v>
      </c>
      <c r="D6478" t="s">
        <v>1022</v>
      </c>
      <c r="E6478">
        <v>293472</v>
      </c>
      <c r="F6478">
        <v>2019</v>
      </c>
      <c r="G6478">
        <v>0</v>
      </c>
    </row>
    <row r="6479" spans="1:7" x14ac:dyDescent="0.25">
      <c r="A6479">
        <f t="shared" si="103"/>
        <v>1004</v>
      </c>
      <c r="B6479" t="s">
        <v>389</v>
      </c>
      <c r="C6479" t="s">
        <v>177</v>
      </c>
      <c r="D6479" t="s">
        <v>1024</v>
      </c>
      <c r="E6479">
        <v>293483</v>
      </c>
      <c r="F6479">
        <v>2019</v>
      </c>
      <c r="G6479">
        <v>0</v>
      </c>
    </row>
    <row r="6480" spans="1:7" x14ac:dyDescent="0.25">
      <c r="A6480">
        <f t="shared" si="103"/>
        <v>1005</v>
      </c>
      <c r="B6480" t="s">
        <v>281</v>
      </c>
      <c r="C6480" t="s">
        <v>177</v>
      </c>
      <c r="D6480" t="s">
        <v>1224</v>
      </c>
      <c r="E6480">
        <v>296827</v>
      </c>
      <c r="F6480">
        <v>2019</v>
      </c>
      <c r="G6480">
        <v>0</v>
      </c>
    </row>
    <row r="6481" spans="1:13" x14ac:dyDescent="0.25">
      <c r="A6481">
        <f t="shared" si="103"/>
        <v>1006</v>
      </c>
      <c r="B6481" t="s">
        <v>176</v>
      </c>
      <c r="C6481" t="s">
        <v>177</v>
      </c>
      <c r="D6481" t="s">
        <v>982</v>
      </c>
      <c r="E6481">
        <v>296869</v>
      </c>
      <c r="F6481">
        <v>2019</v>
      </c>
      <c r="G6481">
        <v>0</v>
      </c>
    </row>
    <row r="6482" spans="1:13" x14ac:dyDescent="0.25">
      <c r="A6482">
        <f t="shared" si="103"/>
        <v>1007</v>
      </c>
      <c r="B6482" t="s">
        <v>176</v>
      </c>
      <c r="C6482" t="s">
        <v>177</v>
      </c>
      <c r="D6482" t="s">
        <v>1029</v>
      </c>
      <c r="E6482">
        <v>293555</v>
      </c>
      <c r="F6482">
        <v>2019</v>
      </c>
      <c r="G6482">
        <v>0</v>
      </c>
    </row>
    <row r="6483" spans="1:13" x14ac:dyDescent="0.25">
      <c r="A6483">
        <f t="shared" si="103"/>
        <v>1008</v>
      </c>
      <c r="B6483" t="s">
        <v>176</v>
      </c>
      <c r="C6483" t="s">
        <v>177</v>
      </c>
      <c r="D6483" t="s">
        <v>1030</v>
      </c>
      <c r="E6483">
        <v>296870</v>
      </c>
      <c r="F6483">
        <v>2019</v>
      </c>
      <c r="G6483">
        <v>0</v>
      </c>
    </row>
    <row r="6484" spans="1:13" x14ac:dyDescent="0.25">
      <c r="A6484">
        <f t="shared" si="103"/>
        <v>1009</v>
      </c>
      <c r="B6484" t="s">
        <v>176</v>
      </c>
      <c r="C6484" t="s">
        <v>177</v>
      </c>
      <c r="D6484" t="s">
        <v>995</v>
      </c>
      <c r="E6484">
        <v>296868</v>
      </c>
      <c r="F6484">
        <v>2019</v>
      </c>
      <c r="G6484">
        <v>0</v>
      </c>
    </row>
    <row r="6485" spans="1:13" x14ac:dyDescent="0.25">
      <c r="A6485">
        <f t="shared" si="103"/>
        <v>1010</v>
      </c>
      <c r="B6485" t="s">
        <v>57</v>
      </c>
      <c r="C6485" t="s">
        <v>16</v>
      </c>
      <c r="D6485" t="s">
        <v>777</v>
      </c>
      <c r="E6485">
        <v>294577</v>
      </c>
      <c r="F6485">
        <v>2019</v>
      </c>
      <c r="G6485">
        <v>0</v>
      </c>
    </row>
    <row r="6486" spans="1:13" x14ac:dyDescent="0.25">
      <c r="A6486">
        <f t="shared" si="103"/>
        <v>1011</v>
      </c>
      <c r="B6486" t="s">
        <v>785</v>
      </c>
      <c r="C6486" t="s">
        <v>16</v>
      </c>
      <c r="D6486" t="s">
        <v>786</v>
      </c>
      <c r="E6486">
        <v>295204</v>
      </c>
      <c r="F6486">
        <v>2019</v>
      </c>
      <c r="G6486">
        <v>0</v>
      </c>
    </row>
    <row r="6487" spans="1:13" x14ac:dyDescent="0.25">
      <c r="A6487">
        <f t="shared" si="103"/>
        <v>1012</v>
      </c>
      <c r="B6487" t="s">
        <v>325</v>
      </c>
      <c r="C6487" t="s">
        <v>41</v>
      </c>
      <c r="D6487" t="s">
        <v>753</v>
      </c>
      <c r="E6487">
        <v>297069</v>
      </c>
      <c r="F6487">
        <v>2019</v>
      </c>
      <c r="G6487">
        <v>0</v>
      </c>
    </row>
    <row r="6488" spans="1:13" x14ac:dyDescent="0.25">
      <c r="A6488">
        <f t="shared" si="103"/>
        <v>1013</v>
      </c>
      <c r="B6488" t="s">
        <v>457</v>
      </c>
      <c r="C6488" t="s">
        <v>16</v>
      </c>
      <c r="D6488" t="s">
        <v>1229</v>
      </c>
      <c r="E6488">
        <v>296409</v>
      </c>
      <c r="F6488">
        <v>2019</v>
      </c>
      <c r="G6488">
        <v>0</v>
      </c>
    </row>
    <row r="6489" spans="1:13" x14ac:dyDescent="0.25">
      <c r="A6489">
        <f t="shared" si="103"/>
        <v>1014</v>
      </c>
      <c r="B6489" t="s">
        <v>457</v>
      </c>
      <c r="C6489" t="s">
        <v>16</v>
      </c>
      <c r="D6489" t="s">
        <v>681</v>
      </c>
      <c r="E6489">
        <v>294038</v>
      </c>
      <c r="F6489">
        <v>2019</v>
      </c>
      <c r="G6489">
        <v>0</v>
      </c>
    </row>
    <row r="6490" spans="1:13" x14ac:dyDescent="0.25">
      <c r="A6490">
        <f t="shared" si="103"/>
        <v>1015</v>
      </c>
      <c r="B6490" t="s">
        <v>1090</v>
      </c>
      <c r="C6490" t="s">
        <v>196</v>
      </c>
      <c r="D6490" t="s">
        <v>1091</v>
      </c>
      <c r="E6490">
        <v>294204</v>
      </c>
      <c r="F6490">
        <v>2019</v>
      </c>
      <c r="G6490">
        <v>0</v>
      </c>
    </row>
    <row r="6491" spans="1:13" x14ac:dyDescent="0.25">
      <c r="A6491">
        <f t="shared" si="103"/>
        <v>1016</v>
      </c>
      <c r="B6491" t="s">
        <v>457</v>
      </c>
      <c r="C6491" t="s">
        <v>16</v>
      </c>
      <c r="D6491" t="s">
        <v>1042</v>
      </c>
      <c r="E6491">
        <v>296500</v>
      </c>
      <c r="F6491">
        <v>2019</v>
      </c>
      <c r="G6491">
        <v>0</v>
      </c>
    </row>
    <row r="6492" spans="1:13" x14ac:dyDescent="0.25">
      <c r="A6492">
        <f t="shared" si="103"/>
        <v>1017</v>
      </c>
      <c r="B6492" t="s">
        <v>688</v>
      </c>
      <c r="C6492" t="s">
        <v>16</v>
      </c>
      <c r="D6492" t="s">
        <v>1232</v>
      </c>
      <c r="E6492">
        <v>296924</v>
      </c>
      <c r="F6492">
        <v>2019</v>
      </c>
      <c r="G6492">
        <v>0</v>
      </c>
    </row>
    <row r="6493" spans="1:13" x14ac:dyDescent="0.25">
      <c r="A6493">
        <f t="shared" si="103"/>
        <v>1018</v>
      </c>
      <c r="B6493" t="s">
        <v>688</v>
      </c>
      <c r="C6493" t="s">
        <v>16</v>
      </c>
      <c r="D6493" t="s">
        <v>808</v>
      </c>
      <c r="E6493">
        <v>296481</v>
      </c>
      <c r="F6493">
        <v>2019</v>
      </c>
      <c r="G6493">
        <v>0</v>
      </c>
    </row>
    <row r="6494" spans="1:13" x14ac:dyDescent="0.25">
      <c r="A6494">
        <v>1</v>
      </c>
      <c r="B6494" t="s">
        <v>12</v>
      </c>
      <c r="C6494" t="s">
        <v>13</v>
      </c>
      <c r="D6494" t="s">
        <v>14</v>
      </c>
      <c r="E6494">
        <v>294850</v>
      </c>
      <c r="F6494">
        <v>2020</v>
      </c>
      <c r="G6494">
        <v>100</v>
      </c>
      <c r="H6494">
        <v>100</v>
      </c>
      <c r="I6494">
        <v>100</v>
      </c>
      <c r="J6494">
        <v>100</v>
      </c>
      <c r="K6494">
        <v>99.8</v>
      </c>
      <c r="L6494">
        <v>94.1</v>
      </c>
      <c r="M6494">
        <v>100</v>
      </c>
    </row>
    <row r="6495" spans="1:13" x14ac:dyDescent="0.25">
      <c r="A6495">
        <f>A6494+1</f>
        <v>2</v>
      </c>
      <c r="B6495" t="s">
        <v>12</v>
      </c>
      <c r="C6495" t="s">
        <v>13</v>
      </c>
      <c r="D6495" t="s">
        <v>31</v>
      </c>
      <c r="E6495">
        <v>297282</v>
      </c>
      <c r="F6495">
        <v>2020</v>
      </c>
      <c r="G6495">
        <v>98.43</v>
      </c>
      <c r="H6495">
        <v>100</v>
      </c>
      <c r="I6495">
        <v>100</v>
      </c>
      <c r="J6495">
        <v>100</v>
      </c>
      <c r="K6495">
        <v>98.6</v>
      </c>
      <c r="L6495">
        <v>67.7</v>
      </c>
      <c r="M6495">
        <v>99.8</v>
      </c>
    </row>
    <row r="6496" spans="1:13" x14ac:dyDescent="0.25">
      <c r="A6496">
        <f t="shared" ref="A6496:A6559" si="104">A6495+1</f>
        <v>3</v>
      </c>
      <c r="B6496" t="s">
        <v>12</v>
      </c>
      <c r="C6496" t="s">
        <v>13</v>
      </c>
      <c r="D6496" t="s">
        <v>18</v>
      </c>
      <c r="E6496">
        <v>294270</v>
      </c>
      <c r="F6496">
        <v>2020</v>
      </c>
      <c r="G6496">
        <v>97.41</v>
      </c>
      <c r="H6496">
        <v>100</v>
      </c>
      <c r="I6496">
        <v>100</v>
      </c>
      <c r="J6496">
        <v>98.7</v>
      </c>
      <c r="K6496">
        <v>99.6</v>
      </c>
      <c r="L6496">
        <v>62.2</v>
      </c>
      <c r="M6496">
        <v>86.3</v>
      </c>
    </row>
    <row r="6497" spans="1:13" x14ac:dyDescent="0.25">
      <c r="A6497">
        <f t="shared" si="104"/>
        <v>4</v>
      </c>
      <c r="B6497" t="s">
        <v>15</v>
      </c>
      <c r="C6497" t="s">
        <v>16</v>
      </c>
      <c r="D6497" t="s">
        <v>20</v>
      </c>
      <c r="E6497">
        <v>294654</v>
      </c>
      <c r="F6497">
        <v>2020</v>
      </c>
      <c r="G6497">
        <v>97.18</v>
      </c>
      <c r="H6497">
        <v>100</v>
      </c>
      <c r="I6497">
        <v>100</v>
      </c>
      <c r="J6497">
        <v>100</v>
      </c>
      <c r="K6497">
        <v>84.7</v>
      </c>
      <c r="L6497">
        <v>98.5</v>
      </c>
      <c r="M6497">
        <v>99.7</v>
      </c>
    </row>
    <row r="6498" spans="1:13" x14ac:dyDescent="0.25">
      <c r="A6498">
        <f t="shared" si="104"/>
        <v>5</v>
      </c>
      <c r="B6498" t="s">
        <v>12</v>
      </c>
      <c r="C6498" t="s">
        <v>13</v>
      </c>
      <c r="D6498" t="s">
        <v>25</v>
      </c>
      <c r="E6498">
        <v>294562</v>
      </c>
      <c r="F6498">
        <v>2020</v>
      </c>
      <c r="G6498">
        <v>96.91</v>
      </c>
      <c r="H6498">
        <v>97.8</v>
      </c>
      <c r="I6498">
        <v>81.2</v>
      </c>
      <c r="J6498">
        <v>100</v>
      </c>
      <c r="K6498">
        <v>100</v>
      </c>
      <c r="L6498">
        <v>87.3</v>
      </c>
      <c r="M6498">
        <v>99.4</v>
      </c>
    </row>
    <row r="6499" spans="1:13" x14ac:dyDescent="0.25">
      <c r="A6499">
        <f t="shared" si="104"/>
        <v>6</v>
      </c>
      <c r="B6499" t="s">
        <v>28</v>
      </c>
      <c r="C6499" t="s">
        <v>16</v>
      </c>
      <c r="D6499" t="s">
        <v>29</v>
      </c>
      <c r="E6499">
        <v>294432</v>
      </c>
      <c r="F6499">
        <v>2020</v>
      </c>
      <c r="G6499">
        <v>95.94</v>
      </c>
      <c r="H6499">
        <v>98.4</v>
      </c>
      <c r="I6499">
        <v>96.7</v>
      </c>
      <c r="J6499">
        <v>85</v>
      </c>
      <c r="K6499">
        <v>98.4</v>
      </c>
      <c r="L6499">
        <v>98</v>
      </c>
      <c r="M6499">
        <v>100</v>
      </c>
    </row>
    <row r="6500" spans="1:13" x14ac:dyDescent="0.25">
      <c r="A6500">
        <f t="shared" si="104"/>
        <v>7</v>
      </c>
      <c r="B6500" t="s">
        <v>15</v>
      </c>
      <c r="C6500" t="s">
        <v>16</v>
      </c>
      <c r="D6500" t="s">
        <v>17</v>
      </c>
      <c r="E6500">
        <v>294561</v>
      </c>
      <c r="F6500">
        <v>2020</v>
      </c>
      <c r="G6500">
        <v>95.04</v>
      </c>
      <c r="H6500">
        <v>100</v>
      </c>
      <c r="I6500">
        <v>100</v>
      </c>
      <c r="J6500">
        <v>100</v>
      </c>
      <c r="K6500">
        <v>74.2</v>
      </c>
      <c r="L6500">
        <v>97.6</v>
      </c>
      <c r="M6500">
        <v>100</v>
      </c>
    </row>
    <row r="6501" spans="1:13" x14ac:dyDescent="0.25">
      <c r="A6501">
        <f t="shared" si="104"/>
        <v>8</v>
      </c>
      <c r="B6501" t="s">
        <v>15</v>
      </c>
      <c r="C6501" t="s">
        <v>16</v>
      </c>
      <c r="D6501" t="s">
        <v>19</v>
      </c>
      <c r="E6501">
        <v>294014</v>
      </c>
      <c r="F6501">
        <v>2020</v>
      </c>
      <c r="G6501">
        <v>94.82</v>
      </c>
      <c r="H6501">
        <v>99.3</v>
      </c>
      <c r="I6501">
        <v>98.7</v>
      </c>
      <c r="J6501">
        <v>98.1</v>
      </c>
      <c r="K6501">
        <v>76.7</v>
      </c>
      <c r="L6501">
        <v>100</v>
      </c>
      <c r="M6501">
        <v>99.1</v>
      </c>
    </row>
    <row r="6502" spans="1:13" x14ac:dyDescent="0.25">
      <c r="A6502">
        <f t="shared" si="104"/>
        <v>9</v>
      </c>
      <c r="B6502" t="s">
        <v>15</v>
      </c>
      <c r="C6502" t="s">
        <v>16</v>
      </c>
      <c r="D6502" t="s">
        <v>21</v>
      </c>
      <c r="E6502">
        <v>294030</v>
      </c>
      <c r="F6502">
        <v>2020</v>
      </c>
      <c r="G6502">
        <v>94.13</v>
      </c>
      <c r="H6502">
        <v>98.6</v>
      </c>
      <c r="I6502">
        <v>99.9</v>
      </c>
      <c r="J6502">
        <v>99.8</v>
      </c>
      <c r="K6502">
        <v>72.099999999999994</v>
      </c>
      <c r="L6502">
        <v>100</v>
      </c>
      <c r="M6502">
        <v>100</v>
      </c>
    </row>
    <row r="6503" spans="1:13" x14ac:dyDescent="0.25">
      <c r="A6503">
        <f t="shared" si="104"/>
        <v>10</v>
      </c>
      <c r="B6503" t="s">
        <v>12</v>
      </c>
      <c r="C6503" t="s">
        <v>13</v>
      </c>
      <c r="D6503" t="s">
        <v>23</v>
      </c>
      <c r="E6503">
        <v>294536</v>
      </c>
      <c r="F6503">
        <v>2020</v>
      </c>
      <c r="G6503">
        <v>92.04</v>
      </c>
      <c r="H6503">
        <v>99.5</v>
      </c>
      <c r="I6503">
        <v>93.7</v>
      </c>
      <c r="J6503">
        <v>96.5</v>
      </c>
      <c r="K6503">
        <v>78.5</v>
      </c>
      <c r="L6503">
        <v>81</v>
      </c>
      <c r="M6503">
        <v>70.2</v>
      </c>
    </row>
    <row r="6504" spans="1:13" x14ac:dyDescent="0.25">
      <c r="A6504">
        <f t="shared" si="104"/>
        <v>11</v>
      </c>
      <c r="B6504" t="s">
        <v>46</v>
      </c>
      <c r="C6504" t="s">
        <v>41</v>
      </c>
      <c r="D6504" t="s">
        <v>73</v>
      </c>
      <c r="E6504">
        <v>294821</v>
      </c>
      <c r="F6504">
        <v>2020</v>
      </c>
      <c r="G6504">
        <v>91.78</v>
      </c>
      <c r="H6504">
        <v>92.1</v>
      </c>
      <c r="I6504">
        <v>93.8</v>
      </c>
      <c r="J6504">
        <v>93.9</v>
      </c>
      <c r="K6504">
        <v>88.8</v>
      </c>
      <c r="L6504">
        <v>74.2</v>
      </c>
      <c r="M6504">
        <v>100</v>
      </c>
    </row>
    <row r="6505" spans="1:13" x14ac:dyDescent="0.25">
      <c r="A6505">
        <f t="shared" si="104"/>
        <v>12</v>
      </c>
      <c r="B6505" t="s">
        <v>46</v>
      </c>
      <c r="C6505" t="s">
        <v>41</v>
      </c>
      <c r="D6505" t="s">
        <v>47</v>
      </c>
      <c r="E6505">
        <v>294798</v>
      </c>
      <c r="F6505">
        <v>2020</v>
      </c>
      <c r="G6505">
        <v>91.77</v>
      </c>
      <c r="H6505">
        <v>99.8</v>
      </c>
      <c r="I6505">
        <v>99.2</v>
      </c>
      <c r="J6505">
        <v>88.3</v>
      </c>
      <c r="K6505">
        <v>75.7</v>
      </c>
      <c r="L6505">
        <v>76.400000000000006</v>
      </c>
      <c r="M6505">
        <v>100</v>
      </c>
    </row>
    <row r="6506" spans="1:13" x14ac:dyDescent="0.25">
      <c r="A6506">
        <f t="shared" si="104"/>
        <v>13</v>
      </c>
      <c r="B6506" t="s">
        <v>12</v>
      </c>
      <c r="C6506" t="s">
        <v>13</v>
      </c>
      <c r="D6506" t="s">
        <v>24</v>
      </c>
      <c r="E6506">
        <v>297490</v>
      </c>
      <c r="F6506">
        <v>2020</v>
      </c>
      <c r="G6506">
        <v>90.89</v>
      </c>
      <c r="H6506">
        <v>99.9</v>
      </c>
      <c r="I6506">
        <v>98.6</v>
      </c>
      <c r="J6506">
        <v>70.7</v>
      </c>
      <c r="K6506">
        <v>100</v>
      </c>
      <c r="L6506">
        <v>67.599999999999994</v>
      </c>
      <c r="M6506">
        <v>64.900000000000006</v>
      </c>
    </row>
    <row r="6507" spans="1:13" x14ac:dyDescent="0.25">
      <c r="A6507">
        <f t="shared" si="104"/>
        <v>14</v>
      </c>
      <c r="B6507" t="s">
        <v>12</v>
      </c>
      <c r="C6507" t="s">
        <v>13</v>
      </c>
      <c r="D6507" t="s">
        <v>30</v>
      </c>
      <c r="E6507">
        <v>294514</v>
      </c>
      <c r="F6507">
        <v>2020</v>
      </c>
      <c r="G6507">
        <v>89.28</v>
      </c>
      <c r="H6507">
        <v>98.7</v>
      </c>
      <c r="I6507">
        <v>90.4</v>
      </c>
      <c r="J6507">
        <v>65.7</v>
      </c>
      <c r="K6507">
        <v>95.1</v>
      </c>
      <c r="L6507">
        <v>72.3</v>
      </c>
      <c r="M6507">
        <v>93.8</v>
      </c>
    </row>
    <row r="6508" spans="1:13" x14ac:dyDescent="0.25">
      <c r="A6508">
        <f t="shared" si="104"/>
        <v>15</v>
      </c>
      <c r="B6508" t="s">
        <v>12</v>
      </c>
      <c r="C6508" t="s">
        <v>13</v>
      </c>
      <c r="D6508" t="s">
        <v>27</v>
      </c>
      <c r="E6508">
        <v>297569</v>
      </c>
      <c r="F6508">
        <v>2020</v>
      </c>
      <c r="G6508">
        <v>88.89</v>
      </c>
      <c r="H6508">
        <v>95.8</v>
      </c>
      <c r="I6508">
        <v>93.7</v>
      </c>
      <c r="J6508">
        <v>100</v>
      </c>
      <c r="K6508">
        <v>67.599999999999994</v>
      </c>
      <c r="L6508">
        <v>63.6</v>
      </c>
      <c r="M6508">
        <v>84</v>
      </c>
    </row>
    <row r="6509" spans="1:13" x14ac:dyDescent="0.25">
      <c r="A6509">
        <f t="shared" si="104"/>
        <v>16</v>
      </c>
      <c r="B6509" t="s">
        <v>69</v>
      </c>
      <c r="C6509" t="s">
        <v>41</v>
      </c>
      <c r="D6509" t="s">
        <v>74</v>
      </c>
      <c r="E6509">
        <v>297235</v>
      </c>
      <c r="F6509">
        <v>2020</v>
      </c>
      <c r="G6509">
        <v>88.64</v>
      </c>
      <c r="H6509">
        <v>97.4</v>
      </c>
      <c r="I6509">
        <v>99.1</v>
      </c>
      <c r="J6509">
        <v>92.4</v>
      </c>
      <c r="K6509">
        <v>80.400000000000006</v>
      </c>
      <c r="L6509">
        <v>30.1</v>
      </c>
      <c r="M6509">
        <v>68</v>
      </c>
    </row>
    <row r="6510" spans="1:13" x14ac:dyDescent="0.25">
      <c r="A6510">
        <f t="shared" si="104"/>
        <v>17</v>
      </c>
      <c r="B6510" t="s">
        <v>12</v>
      </c>
      <c r="C6510" t="s">
        <v>13</v>
      </c>
      <c r="D6510" t="s">
        <v>22</v>
      </c>
      <c r="E6510">
        <v>297177</v>
      </c>
      <c r="F6510">
        <v>2020</v>
      </c>
      <c r="G6510">
        <v>87.72</v>
      </c>
      <c r="H6510">
        <v>99.9</v>
      </c>
      <c r="I6510">
        <v>99.9</v>
      </c>
      <c r="J6510">
        <v>100</v>
      </c>
      <c r="K6510">
        <v>53.5</v>
      </c>
      <c r="L6510">
        <v>57.4</v>
      </c>
      <c r="M6510">
        <v>78.099999999999994</v>
      </c>
    </row>
    <row r="6511" spans="1:13" x14ac:dyDescent="0.25">
      <c r="A6511">
        <f t="shared" si="104"/>
        <v>18</v>
      </c>
      <c r="B6511" t="s">
        <v>28</v>
      </c>
      <c r="C6511" t="s">
        <v>16</v>
      </c>
      <c r="D6511" t="s">
        <v>51</v>
      </c>
      <c r="E6511">
        <v>294481</v>
      </c>
      <c r="F6511">
        <v>2020</v>
      </c>
      <c r="G6511">
        <v>87.4</v>
      </c>
      <c r="H6511">
        <v>75.599999999999994</v>
      </c>
      <c r="I6511">
        <v>77.599999999999994</v>
      </c>
      <c r="J6511">
        <v>96.6</v>
      </c>
      <c r="K6511">
        <v>98.9</v>
      </c>
      <c r="L6511">
        <v>100</v>
      </c>
      <c r="M6511">
        <v>100</v>
      </c>
    </row>
    <row r="6512" spans="1:13" x14ac:dyDescent="0.25">
      <c r="A6512">
        <f t="shared" si="104"/>
        <v>19</v>
      </c>
      <c r="B6512" t="s">
        <v>12</v>
      </c>
      <c r="C6512" t="s">
        <v>13</v>
      </c>
      <c r="D6512" t="s">
        <v>26</v>
      </c>
      <c r="E6512">
        <v>294519</v>
      </c>
      <c r="F6512">
        <v>2020</v>
      </c>
      <c r="G6512">
        <v>87.39</v>
      </c>
      <c r="H6512">
        <v>99.7</v>
      </c>
      <c r="I6512">
        <v>97.6</v>
      </c>
      <c r="J6512">
        <v>100</v>
      </c>
      <c r="K6512">
        <v>53</v>
      </c>
      <c r="L6512">
        <v>96.9</v>
      </c>
      <c r="M6512">
        <v>40.1</v>
      </c>
    </row>
    <row r="6513" spans="1:13" x14ac:dyDescent="0.25">
      <c r="A6513">
        <f t="shared" si="104"/>
        <v>20</v>
      </c>
      <c r="B6513" t="s">
        <v>15</v>
      </c>
      <c r="C6513" t="s">
        <v>16</v>
      </c>
      <c r="D6513" t="s">
        <v>38</v>
      </c>
      <c r="E6513">
        <v>294478</v>
      </c>
      <c r="F6513">
        <v>2020</v>
      </c>
      <c r="G6513">
        <v>86.21</v>
      </c>
      <c r="H6513">
        <v>97.5</v>
      </c>
      <c r="I6513">
        <v>93.7</v>
      </c>
      <c r="J6513">
        <v>85.6</v>
      </c>
      <c r="K6513">
        <v>53</v>
      </c>
      <c r="L6513">
        <v>98.6</v>
      </c>
      <c r="M6513">
        <v>98</v>
      </c>
    </row>
    <row r="6514" spans="1:13" x14ac:dyDescent="0.25">
      <c r="A6514">
        <f t="shared" si="104"/>
        <v>21</v>
      </c>
      <c r="B6514" t="s">
        <v>12</v>
      </c>
      <c r="C6514" t="s">
        <v>13</v>
      </c>
      <c r="D6514" t="s">
        <v>33</v>
      </c>
      <c r="E6514">
        <v>294857</v>
      </c>
      <c r="F6514">
        <v>2020</v>
      </c>
      <c r="G6514">
        <v>86</v>
      </c>
      <c r="H6514">
        <v>98.9</v>
      </c>
      <c r="I6514">
        <v>94.4</v>
      </c>
      <c r="J6514">
        <v>91</v>
      </c>
      <c r="K6514">
        <v>61.6</v>
      </c>
      <c r="L6514">
        <v>44.1</v>
      </c>
      <c r="M6514">
        <v>79.7</v>
      </c>
    </row>
    <row r="6515" spans="1:13" x14ac:dyDescent="0.25">
      <c r="A6515">
        <f t="shared" si="104"/>
        <v>22</v>
      </c>
      <c r="B6515" t="s">
        <v>69</v>
      </c>
      <c r="C6515" t="s">
        <v>41</v>
      </c>
      <c r="D6515" t="s">
        <v>70</v>
      </c>
      <c r="E6515">
        <v>294606</v>
      </c>
      <c r="F6515">
        <v>2020</v>
      </c>
      <c r="G6515">
        <v>84.33</v>
      </c>
      <c r="H6515">
        <v>99.1</v>
      </c>
      <c r="I6515">
        <v>99.6</v>
      </c>
      <c r="J6515">
        <v>72.3</v>
      </c>
      <c r="K6515">
        <v>73</v>
      </c>
      <c r="L6515">
        <v>36.9</v>
      </c>
      <c r="M6515">
        <v>70.7</v>
      </c>
    </row>
    <row r="6516" spans="1:13" x14ac:dyDescent="0.25">
      <c r="A6516">
        <f t="shared" si="104"/>
        <v>23</v>
      </c>
      <c r="B6516" t="s">
        <v>52</v>
      </c>
      <c r="C6516" t="s">
        <v>41</v>
      </c>
      <c r="D6516" t="s">
        <v>53</v>
      </c>
      <c r="E6516">
        <v>297246</v>
      </c>
      <c r="F6516">
        <v>2020</v>
      </c>
      <c r="G6516">
        <v>84.31</v>
      </c>
      <c r="H6516">
        <v>100</v>
      </c>
      <c r="I6516">
        <v>99.1</v>
      </c>
      <c r="J6516">
        <v>93.3</v>
      </c>
      <c r="K6516">
        <v>67.900000000000006</v>
      </c>
      <c r="L6516">
        <v>26.2</v>
      </c>
      <c r="M6516">
        <v>11.1</v>
      </c>
    </row>
    <row r="6517" spans="1:13" x14ac:dyDescent="0.25">
      <c r="A6517">
        <f t="shared" si="104"/>
        <v>24</v>
      </c>
      <c r="B6517" t="s">
        <v>12</v>
      </c>
      <c r="C6517" t="s">
        <v>13</v>
      </c>
      <c r="D6517" t="s">
        <v>32</v>
      </c>
      <c r="E6517">
        <v>294184</v>
      </c>
      <c r="F6517">
        <v>2020</v>
      </c>
      <c r="G6517">
        <v>83.91</v>
      </c>
      <c r="H6517">
        <v>88.3</v>
      </c>
      <c r="I6517">
        <v>52.6</v>
      </c>
      <c r="J6517">
        <v>100</v>
      </c>
      <c r="K6517">
        <v>77.599999999999994</v>
      </c>
      <c r="L6517">
        <v>81.5</v>
      </c>
      <c r="M6517">
        <v>68.8</v>
      </c>
    </row>
    <row r="6518" spans="1:13" x14ac:dyDescent="0.25">
      <c r="A6518">
        <f t="shared" si="104"/>
        <v>25</v>
      </c>
      <c r="B6518" t="s">
        <v>12</v>
      </c>
      <c r="C6518" t="s">
        <v>13</v>
      </c>
      <c r="D6518" t="s">
        <v>37</v>
      </c>
      <c r="E6518">
        <v>294490</v>
      </c>
      <c r="F6518">
        <v>2020</v>
      </c>
      <c r="G6518">
        <v>83.83</v>
      </c>
      <c r="H6518">
        <v>89</v>
      </c>
      <c r="I6518">
        <v>84.2</v>
      </c>
      <c r="J6518">
        <v>99.4</v>
      </c>
      <c r="K6518">
        <v>80.3</v>
      </c>
      <c r="L6518">
        <v>59.3</v>
      </c>
      <c r="M6518">
        <v>12.4</v>
      </c>
    </row>
    <row r="6519" spans="1:13" x14ac:dyDescent="0.25">
      <c r="A6519">
        <f t="shared" si="104"/>
        <v>26</v>
      </c>
      <c r="B6519" t="s">
        <v>40</v>
      </c>
      <c r="C6519" t="s">
        <v>41</v>
      </c>
      <c r="D6519" t="s">
        <v>42</v>
      </c>
      <c r="E6519">
        <v>294256</v>
      </c>
      <c r="F6519">
        <v>2020</v>
      </c>
      <c r="G6519">
        <v>83.76</v>
      </c>
      <c r="H6519">
        <v>97.3</v>
      </c>
      <c r="I6519">
        <v>82.6</v>
      </c>
      <c r="J6519">
        <v>87.2</v>
      </c>
      <c r="K6519">
        <v>44.5</v>
      </c>
      <c r="L6519">
        <v>99.1</v>
      </c>
      <c r="M6519">
        <v>100</v>
      </c>
    </row>
    <row r="6520" spans="1:13" x14ac:dyDescent="0.25">
      <c r="A6520">
        <f t="shared" si="104"/>
        <v>27</v>
      </c>
      <c r="B6520" t="s">
        <v>15</v>
      </c>
      <c r="C6520" t="s">
        <v>16</v>
      </c>
      <c r="D6520" t="s">
        <v>55</v>
      </c>
      <c r="E6520">
        <v>294871</v>
      </c>
      <c r="F6520">
        <v>2020</v>
      </c>
      <c r="G6520">
        <v>82.69</v>
      </c>
      <c r="H6520">
        <v>94.9</v>
      </c>
      <c r="I6520">
        <v>97.7</v>
      </c>
      <c r="J6520">
        <v>74.099999999999994</v>
      </c>
      <c r="K6520">
        <v>51.5</v>
      </c>
      <c r="L6520">
        <v>98.6</v>
      </c>
      <c r="M6520">
        <v>92.6</v>
      </c>
    </row>
    <row r="6521" spans="1:13" x14ac:dyDescent="0.25">
      <c r="A6521">
        <f t="shared" si="104"/>
        <v>28</v>
      </c>
      <c r="B6521" t="s">
        <v>12</v>
      </c>
      <c r="C6521" t="s">
        <v>13</v>
      </c>
      <c r="D6521" t="s">
        <v>39</v>
      </c>
      <c r="E6521">
        <v>294572</v>
      </c>
      <c r="F6521">
        <v>2020</v>
      </c>
      <c r="G6521">
        <v>82.6</v>
      </c>
      <c r="H6521">
        <v>100</v>
      </c>
      <c r="I6521">
        <v>99.9</v>
      </c>
      <c r="J6521">
        <v>30.9</v>
      </c>
      <c r="K6521">
        <v>97.7</v>
      </c>
      <c r="L6521">
        <v>39.700000000000003</v>
      </c>
      <c r="M6521">
        <v>92.4</v>
      </c>
    </row>
    <row r="6522" spans="1:13" x14ac:dyDescent="0.25">
      <c r="A6522">
        <f t="shared" si="104"/>
        <v>29</v>
      </c>
      <c r="B6522" t="s">
        <v>43</v>
      </c>
      <c r="C6522" t="s">
        <v>44</v>
      </c>
      <c r="D6522" t="s">
        <v>45</v>
      </c>
      <c r="E6522">
        <v>294616</v>
      </c>
      <c r="F6522">
        <v>2020</v>
      </c>
      <c r="G6522">
        <v>82.14</v>
      </c>
      <c r="H6522">
        <v>96.9</v>
      </c>
      <c r="I6522">
        <v>81.3</v>
      </c>
      <c r="J6522">
        <v>37.5</v>
      </c>
      <c r="K6522">
        <v>87.4</v>
      </c>
      <c r="L6522">
        <v>99.8</v>
      </c>
      <c r="M6522">
        <v>100</v>
      </c>
    </row>
    <row r="6523" spans="1:13" x14ac:dyDescent="0.25">
      <c r="A6523">
        <f t="shared" si="104"/>
        <v>30</v>
      </c>
      <c r="B6523" t="s">
        <v>34</v>
      </c>
      <c r="C6523" t="s">
        <v>13</v>
      </c>
      <c r="D6523" t="s">
        <v>36</v>
      </c>
      <c r="E6523">
        <v>297242</v>
      </c>
      <c r="F6523">
        <v>2020</v>
      </c>
      <c r="G6523">
        <v>82.09</v>
      </c>
      <c r="H6523">
        <v>98.9</v>
      </c>
      <c r="I6523">
        <v>96.3</v>
      </c>
      <c r="J6523">
        <v>71.5</v>
      </c>
      <c r="K6523">
        <v>43.9</v>
      </c>
      <c r="L6523">
        <v>93</v>
      </c>
      <c r="M6523">
        <v>97.7</v>
      </c>
    </row>
    <row r="6524" spans="1:13" x14ac:dyDescent="0.25">
      <c r="A6524">
        <f t="shared" si="104"/>
        <v>31</v>
      </c>
      <c r="B6524" t="s">
        <v>12</v>
      </c>
      <c r="C6524" t="s">
        <v>13</v>
      </c>
      <c r="D6524" t="s">
        <v>49</v>
      </c>
      <c r="E6524">
        <v>294767</v>
      </c>
      <c r="F6524">
        <v>2020</v>
      </c>
      <c r="G6524">
        <v>81.47</v>
      </c>
      <c r="H6524">
        <v>85.9</v>
      </c>
      <c r="I6524">
        <v>80.2</v>
      </c>
      <c r="J6524">
        <v>100</v>
      </c>
      <c r="K6524">
        <v>62.8</v>
      </c>
      <c r="L6524">
        <v>49</v>
      </c>
      <c r="M6524">
        <v>76.099999999999994</v>
      </c>
    </row>
    <row r="6525" spans="1:13" x14ac:dyDescent="0.25">
      <c r="A6525">
        <f t="shared" si="104"/>
        <v>32</v>
      </c>
      <c r="B6525" t="s">
        <v>40</v>
      </c>
      <c r="C6525" t="s">
        <v>41</v>
      </c>
      <c r="D6525" t="s">
        <v>56</v>
      </c>
      <c r="E6525">
        <v>294255</v>
      </c>
      <c r="F6525">
        <v>2020</v>
      </c>
      <c r="G6525">
        <v>80.58</v>
      </c>
      <c r="H6525">
        <v>85</v>
      </c>
      <c r="I6525">
        <v>71.3</v>
      </c>
      <c r="J6525">
        <v>59.5</v>
      </c>
      <c r="K6525">
        <v>89.5</v>
      </c>
      <c r="L6525">
        <v>87.5</v>
      </c>
      <c r="M6525">
        <v>100</v>
      </c>
    </row>
    <row r="6526" spans="1:13" x14ac:dyDescent="0.25">
      <c r="A6526">
        <f t="shared" si="104"/>
        <v>33</v>
      </c>
      <c r="B6526" t="s">
        <v>52</v>
      </c>
      <c r="C6526" t="s">
        <v>41</v>
      </c>
      <c r="D6526" t="s">
        <v>59</v>
      </c>
      <c r="E6526">
        <v>294111</v>
      </c>
      <c r="F6526">
        <v>2020</v>
      </c>
      <c r="G6526">
        <v>80.55</v>
      </c>
      <c r="H6526">
        <v>98.7</v>
      </c>
      <c r="I6526">
        <v>92.5</v>
      </c>
      <c r="J6526">
        <v>96.3</v>
      </c>
      <c r="K6526">
        <v>53.2</v>
      </c>
      <c r="L6526">
        <v>17.5</v>
      </c>
      <c r="M6526">
        <v>15.4</v>
      </c>
    </row>
    <row r="6527" spans="1:13" x14ac:dyDescent="0.25">
      <c r="A6527">
        <f t="shared" si="104"/>
        <v>34</v>
      </c>
      <c r="B6527" t="s">
        <v>15</v>
      </c>
      <c r="C6527" t="s">
        <v>16</v>
      </c>
      <c r="D6527" t="s">
        <v>48</v>
      </c>
      <c r="E6527">
        <v>294029</v>
      </c>
      <c r="F6527">
        <v>2020</v>
      </c>
      <c r="G6527">
        <v>80.489999999999995</v>
      </c>
      <c r="H6527">
        <v>88.5</v>
      </c>
      <c r="I6527">
        <v>80.400000000000006</v>
      </c>
      <c r="J6527">
        <v>82.3</v>
      </c>
      <c r="K6527">
        <v>52</v>
      </c>
      <c r="L6527">
        <v>99.8</v>
      </c>
      <c r="M6527">
        <v>98.5</v>
      </c>
    </row>
    <row r="6528" spans="1:13" x14ac:dyDescent="0.25">
      <c r="A6528">
        <f t="shared" si="104"/>
        <v>35</v>
      </c>
      <c r="B6528" t="s">
        <v>12</v>
      </c>
      <c r="C6528" t="s">
        <v>13</v>
      </c>
      <c r="D6528" t="s">
        <v>54</v>
      </c>
      <c r="E6528">
        <v>294569</v>
      </c>
      <c r="F6528">
        <v>2020</v>
      </c>
      <c r="G6528">
        <v>80.45</v>
      </c>
      <c r="H6528">
        <v>100</v>
      </c>
      <c r="I6528">
        <v>99.7</v>
      </c>
      <c r="J6528">
        <v>40.6</v>
      </c>
      <c r="K6528">
        <v>88.3</v>
      </c>
      <c r="L6528">
        <v>38.200000000000003</v>
      </c>
      <c r="M6528">
        <v>50.4</v>
      </c>
    </row>
    <row r="6529" spans="1:13" x14ac:dyDescent="0.25">
      <c r="A6529">
        <f t="shared" si="104"/>
        <v>36</v>
      </c>
      <c r="B6529" t="s">
        <v>34</v>
      </c>
      <c r="C6529" t="s">
        <v>13</v>
      </c>
      <c r="D6529" t="s">
        <v>35</v>
      </c>
      <c r="E6529">
        <v>294864</v>
      </c>
      <c r="F6529">
        <v>2020</v>
      </c>
      <c r="G6529">
        <v>80.37</v>
      </c>
      <c r="H6529">
        <v>92.2</v>
      </c>
      <c r="I6529">
        <v>93.8</v>
      </c>
      <c r="J6529">
        <v>63.3</v>
      </c>
      <c r="K6529">
        <v>58.4</v>
      </c>
      <c r="L6529">
        <v>96.2</v>
      </c>
      <c r="M6529">
        <v>93.7</v>
      </c>
    </row>
    <row r="6530" spans="1:13" x14ac:dyDescent="0.25">
      <c r="A6530">
        <f t="shared" si="104"/>
        <v>37</v>
      </c>
      <c r="B6530" t="s">
        <v>61</v>
      </c>
      <c r="C6530" t="s">
        <v>41</v>
      </c>
      <c r="D6530" t="s">
        <v>62</v>
      </c>
      <c r="E6530">
        <v>297403</v>
      </c>
      <c r="F6530">
        <v>2020</v>
      </c>
      <c r="G6530">
        <v>79.61</v>
      </c>
      <c r="H6530">
        <v>96.9</v>
      </c>
      <c r="I6530">
        <v>91.1</v>
      </c>
      <c r="J6530">
        <v>88</v>
      </c>
      <c r="K6530">
        <v>61.6</v>
      </c>
      <c r="L6530">
        <v>11.9</v>
      </c>
      <c r="M6530">
        <v>19.2</v>
      </c>
    </row>
    <row r="6531" spans="1:13" x14ac:dyDescent="0.25">
      <c r="A6531">
        <f t="shared" si="104"/>
        <v>38</v>
      </c>
      <c r="B6531" t="s">
        <v>43</v>
      </c>
      <c r="C6531" t="s">
        <v>44</v>
      </c>
      <c r="D6531" t="s">
        <v>60</v>
      </c>
      <c r="E6531">
        <v>294861</v>
      </c>
      <c r="F6531">
        <v>2020</v>
      </c>
      <c r="G6531">
        <v>79.459999999999994</v>
      </c>
      <c r="H6531">
        <v>99.2</v>
      </c>
      <c r="I6531">
        <v>98.1</v>
      </c>
      <c r="J6531">
        <v>24.1</v>
      </c>
      <c r="K6531">
        <v>75</v>
      </c>
      <c r="L6531">
        <v>100</v>
      </c>
      <c r="M6531">
        <v>97.6</v>
      </c>
    </row>
    <row r="6532" spans="1:13" x14ac:dyDescent="0.25">
      <c r="A6532">
        <f t="shared" si="104"/>
        <v>39</v>
      </c>
      <c r="B6532" t="s">
        <v>12</v>
      </c>
      <c r="C6532" t="s">
        <v>13</v>
      </c>
      <c r="D6532" t="s">
        <v>68</v>
      </c>
      <c r="E6532">
        <v>294786</v>
      </c>
      <c r="F6532">
        <v>2020</v>
      </c>
      <c r="G6532">
        <v>78.849999999999994</v>
      </c>
      <c r="H6532">
        <v>95.9</v>
      </c>
      <c r="I6532">
        <v>95.6</v>
      </c>
      <c r="J6532">
        <v>97.6</v>
      </c>
      <c r="K6532">
        <v>24</v>
      </c>
      <c r="L6532">
        <v>93.4</v>
      </c>
      <c r="M6532">
        <v>33.5</v>
      </c>
    </row>
    <row r="6533" spans="1:13" x14ac:dyDescent="0.25">
      <c r="A6533">
        <f t="shared" si="104"/>
        <v>40</v>
      </c>
      <c r="B6533" t="s">
        <v>69</v>
      </c>
      <c r="C6533" t="s">
        <v>41</v>
      </c>
      <c r="D6533" t="s">
        <v>126</v>
      </c>
      <c r="E6533">
        <v>294367</v>
      </c>
      <c r="F6533">
        <v>2020</v>
      </c>
      <c r="G6533">
        <v>78.650000000000006</v>
      </c>
      <c r="H6533">
        <v>83.4</v>
      </c>
      <c r="I6533">
        <v>93.8</v>
      </c>
      <c r="J6533">
        <v>86.5</v>
      </c>
      <c r="K6533">
        <v>57.8</v>
      </c>
      <c r="L6533">
        <v>42.9</v>
      </c>
      <c r="M6533">
        <v>92.7</v>
      </c>
    </row>
    <row r="6534" spans="1:13" x14ac:dyDescent="0.25">
      <c r="A6534">
        <f t="shared" si="104"/>
        <v>41</v>
      </c>
      <c r="B6534" t="s">
        <v>61</v>
      </c>
      <c r="C6534" t="s">
        <v>41</v>
      </c>
      <c r="D6534" t="s">
        <v>92</v>
      </c>
      <c r="E6534">
        <v>294124</v>
      </c>
      <c r="F6534">
        <v>2020</v>
      </c>
      <c r="G6534">
        <v>77.900000000000006</v>
      </c>
      <c r="H6534">
        <v>85</v>
      </c>
      <c r="I6534">
        <v>74.5</v>
      </c>
      <c r="J6534">
        <v>73.900000000000006</v>
      </c>
      <c r="K6534">
        <v>98.1</v>
      </c>
      <c r="L6534">
        <v>10.1</v>
      </c>
      <c r="M6534">
        <v>25.8</v>
      </c>
    </row>
    <row r="6535" spans="1:13" x14ac:dyDescent="0.25">
      <c r="A6535">
        <f t="shared" si="104"/>
        <v>42</v>
      </c>
      <c r="B6535" t="s">
        <v>43</v>
      </c>
      <c r="C6535" t="s">
        <v>44</v>
      </c>
      <c r="D6535" t="s">
        <v>64</v>
      </c>
      <c r="E6535">
        <v>296815</v>
      </c>
      <c r="F6535">
        <v>2020</v>
      </c>
      <c r="G6535">
        <v>77.8</v>
      </c>
      <c r="H6535">
        <v>97.5</v>
      </c>
      <c r="I6535">
        <v>96.4</v>
      </c>
      <c r="J6535">
        <v>23.6</v>
      </c>
      <c r="K6535">
        <v>70.900000000000006</v>
      </c>
      <c r="L6535">
        <v>100</v>
      </c>
      <c r="M6535">
        <v>100</v>
      </c>
    </row>
    <row r="6536" spans="1:13" x14ac:dyDescent="0.25">
      <c r="A6536">
        <f t="shared" si="104"/>
        <v>43</v>
      </c>
      <c r="B6536" t="s">
        <v>43</v>
      </c>
      <c r="C6536" t="s">
        <v>44</v>
      </c>
      <c r="D6536" t="s">
        <v>79</v>
      </c>
      <c r="E6536">
        <v>294788</v>
      </c>
      <c r="F6536">
        <v>2020</v>
      </c>
      <c r="G6536">
        <v>77.09</v>
      </c>
      <c r="H6536">
        <v>91.2</v>
      </c>
      <c r="I6536">
        <v>95.7</v>
      </c>
      <c r="J6536">
        <v>19.8</v>
      </c>
      <c r="K6536">
        <v>84.5</v>
      </c>
      <c r="L6536">
        <v>98.5</v>
      </c>
      <c r="M6536">
        <v>100</v>
      </c>
    </row>
    <row r="6537" spans="1:13" x14ac:dyDescent="0.25">
      <c r="A6537">
        <f t="shared" si="104"/>
        <v>44</v>
      </c>
      <c r="B6537" t="s">
        <v>15</v>
      </c>
      <c r="C6537" t="s">
        <v>16</v>
      </c>
      <c r="D6537" t="s">
        <v>99</v>
      </c>
      <c r="E6537">
        <v>294016</v>
      </c>
      <c r="F6537">
        <v>2020</v>
      </c>
      <c r="G6537">
        <v>76.97</v>
      </c>
      <c r="H6537">
        <v>78.900000000000006</v>
      </c>
      <c r="I6537">
        <v>99.7</v>
      </c>
      <c r="J6537">
        <v>34.799999999999997</v>
      </c>
      <c r="K6537">
        <v>91.1</v>
      </c>
      <c r="L6537">
        <v>100</v>
      </c>
      <c r="M6537">
        <v>100</v>
      </c>
    </row>
    <row r="6538" spans="1:13" x14ac:dyDescent="0.25">
      <c r="A6538">
        <f t="shared" si="104"/>
        <v>45</v>
      </c>
      <c r="B6538" t="s">
        <v>12</v>
      </c>
      <c r="C6538" t="s">
        <v>13</v>
      </c>
      <c r="D6538" t="s">
        <v>100</v>
      </c>
      <c r="E6538">
        <v>294567</v>
      </c>
      <c r="F6538">
        <v>2020</v>
      </c>
      <c r="G6538">
        <v>76.62</v>
      </c>
      <c r="H6538">
        <v>92.2</v>
      </c>
      <c r="I6538">
        <v>51.8</v>
      </c>
      <c r="J6538">
        <v>60.3</v>
      </c>
      <c r="K6538">
        <v>78.400000000000006</v>
      </c>
      <c r="L6538">
        <v>70.3</v>
      </c>
      <c r="M6538">
        <v>60.8</v>
      </c>
    </row>
    <row r="6539" spans="1:13" x14ac:dyDescent="0.25">
      <c r="A6539">
        <f t="shared" si="104"/>
        <v>46</v>
      </c>
      <c r="B6539" t="s">
        <v>40</v>
      </c>
      <c r="C6539" t="s">
        <v>41</v>
      </c>
      <c r="D6539" t="s">
        <v>65</v>
      </c>
      <c r="E6539">
        <v>294277</v>
      </c>
      <c r="F6539">
        <v>2020</v>
      </c>
      <c r="G6539">
        <v>75.94</v>
      </c>
      <c r="H6539">
        <v>87.9</v>
      </c>
      <c r="I6539">
        <v>61.5</v>
      </c>
      <c r="J6539">
        <v>67.7</v>
      </c>
      <c r="K6539">
        <v>56.2</v>
      </c>
      <c r="L6539">
        <v>91.7</v>
      </c>
      <c r="M6539">
        <v>100</v>
      </c>
    </row>
    <row r="6540" spans="1:13" x14ac:dyDescent="0.25">
      <c r="A6540">
        <f t="shared" si="104"/>
        <v>47</v>
      </c>
      <c r="B6540" t="s">
        <v>43</v>
      </c>
      <c r="C6540" t="s">
        <v>44</v>
      </c>
      <c r="D6540" t="s">
        <v>72</v>
      </c>
      <c r="E6540">
        <v>297460</v>
      </c>
      <c r="F6540">
        <v>2020</v>
      </c>
      <c r="G6540">
        <v>75.760000000000005</v>
      </c>
      <c r="H6540">
        <v>88.5</v>
      </c>
      <c r="I6540">
        <v>82.2</v>
      </c>
      <c r="J6540">
        <v>27.7</v>
      </c>
      <c r="K6540">
        <v>81.8</v>
      </c>
      <c r="L6540">
        <v>99.5</v>
      </c>
      <c r="M6540">
        <v>100</v>
      </c>
    </row>
    <row r="6541" spans="1:13" x14ac:dyDescent="0.25">
      <c r="A6541">
        <f t="shared" si="104"/>
        <v>48</v>
      </c>
      <c r="B6541" t="s">
        <v>12</v>
      </c>
      <c r="C6541" t="s">
        <v>13</v>
      </c>
      <c r="D6541" t="s">
        <v>75</v>
      </c>
      <c r="E6541">
        <v>294555</v>
      </c>
      <c r="F6541">
        <v>2020</v>
      </c>
      <c r="G6541">
        <v>74.81</v>
      </c>
      <c r="H6541">
        <v>75.2</v>
      </c>
      <c r="I6541">
        <v>77.5</v>
      </c>
      <c r="J6541">
        <v>43.5</v>
      </c>
      <c r="K6541">
        <v>94.3</v>
      </c>
      <c r="L6541">
        <v>99.9</v>
      </c>
      <c r="M6541">
        <v>83.6</v>
      </c>
    </row>
    <row r="6542" spans="1:13" x14ac:dyDescent="0.25">
      <c r="A6542">
        <f t="shared" si="104"/>
        <v>49</v>
      </c>
      <c r="B6542" t="s">
        <v>15</v>
      </c>
      <c r="C6542" t="s">
        <v>16</v>
      </c>
      <c r="D6542" t="s">
        <v>50</v>
      </c>
      <c r="E6542">
        <v>294587</v>
      </c>
      <c r="F6542">
        <v>2020</v>
      </c>
      <c r="G6542">
        <v>74.48</v>
      </c>
      <c r="H6542">
        <v>76.599999999999994</v>
      </c>
      <c r="I6542">
        <v>84.2</v>
      </c>
      <c r="J6542">
        <v>72.8</v>
      </c>
      <c r="K6542">
        <v>61.8</v>
      </c>
      <c r="L6542">
        <v>75.599999999999994</v>
      </c>
      <c r="M6542">
        <v>89.4</v>
      </c>
    </row>
    <row r="6543" spans="1:13" x14ac:dyDescent="0.25">
      <c r="A6543">
        <f t="shared" si="104"/>
        <v>50</v>
      </c>
      <c r="B6543" t="s">
        <v>90</v>
      </c>
      <c r="C6543" t="s">
        <v>16</v>
      </c>
      <c r="D6543" t="s">
        <v>138</v>
      </c>
      <c r="E6543">
        <v>294502</v>
      </c>
      <c r="F6543">
        <v>2020</v>
      </c>
      <c r="G6543">
        <v>74.19</v>
      </c>
      <c r="H6543">
        <v>71.2</v>
      </c>
      <c r="I6543">
        <v>88.2</v>
      </c>
      <c r="J6543">
        <v>46.4</v>
      </c>
      <c r="K6543">
        <v>90</v>
      </c>
      <c r="L6543">
        <v>87.8</v>
      </c>
      <c r="M6543">
        <v>99.3</v>
      </c>
    </row>
    <row r="6544" spans="1:13" x14ac:dyDescent="0.25">
      <c r="A6544">
        <f t="shared" si="104"/>
        <v>51</v>
      </c>
      <c r="B6544" t="s">
        <v>34</v>
      </c>
      <c r="C6544" t="s">
        <v>13</v>
      </c>
      <c r="D6544" t="s">
        <v>71</v>
      </c>
      <c r="E6544">
        <v>294586</v>
      </c>
      <c r="F6544">
        <v>2020</v>
      </c>
      <c r="G6544">
        <v>74.09</v>
      </c>
      <c r="H6544">
        <v>97</v>
      </c>
      <c r="I6544">
        <v>89</v>
      </c>
      <c r="J6544">
        <v>46</v>
      </c>
      <c r="K6544">
        <v>42.2</v>
      </c>
      <c r="L6544">
        <v>79.3</v>
      </c>
      <c r="M6544">
        <v>90.8</v>
      </c>
    </row>
    <row r="6545" spans="1:13" x14ac:dyDescent="0.25">
      <c r="A6545">
        <f t="shared" si="104"/>
        <v>52</v>
      </c>
      <c r="B6545" t="s">
        <v>40</v>
      </c>
      <c r="C6545" t="s">
        <v>41</v>
      </c>
      <c r="D6545" t="s">
        <v>130</v>
      </c>
      <c r="E6545">
        <v>294527</v>
      </c>
      <c r="F6545">
        <v>2020</v>
      </c>
      <c r="G6545">
        <v>73.569999999999993</v>
      </c>
      <c r="H6545">
        <v>59</v>
      </c>
      <c r="I6545">
        <v>41.3</v>
      </c>
      <c r="J6545">
        <v>89.7</v>
      </c>
      <c r="K6545">
        <v>89.4</v>
      </c>
      <c r="L6545">
        <v>95.3</v>
      </c>
      <c r="M6545">
        <v>100</v>
      </c>
    </row>
    <row r="6546" spans="1:13" x14ac:dyDescent="0.25">
      <c r="A6546">
        <f t="shared" si="104"/>
        <v>53</v>
      </c>
      <c r="B6546" t="s">
        <v>57</v>
      </c>
      <c r="C6546" t="s">
        <v>16</v>
      </c>
      <c r="D6546" t="s">
        <v>1176</v>
      </c>
      <c r="E6546">
        <v>397503</v>
      </c>
      <c r="F6546">
        <v>2020</v>
      </c>
      <c r="G6546">
        <v>73.39</v>
      </c>
      <c r="H6546">
        <v>77.7</v>
      </c>
      <c r="I6546">
        <v>98.6</v>
      </c>
      <c r="J6546">
        <v>100</v>
      </c>
      <c r="K6546">
        <v>26.2</v>
      </c>
      <c r="L6546">
        <v>72.099999999999994</v>
      </c>
      <c r="M6546">
        <v>67.099999999999994</v>
      </c>
    </row>
    <row r="6547" spans="1:13" x14ac:dyDescent="0.25">
      <c r="A6547">
        <f t="shared" si="104"/>
        <v>54</v>
      </c>
      <c r="B6547" t="s">
        <v>69</v>
      </c>
      <c r="C6547" t="s">
        <v>41</v>
      </c>
      <c r="D6547" t="s">
        <v>215</v>
      </c>
      <c r="E6547">
        <v>297123</v>
      </c>
      <c r="F6547">
        <v>2020</v>
      </c>
      <c r="G6547">
        <v>72.39</v>
      </c>
      <c r="H6547">
        <v>67.7</v>
      </c>
      <c r="I6547">
        <v>86.5</v>
      </c>
      <c r="J6547">
        <v>78.599999999999994</v>
      </c>
      <c r="K6547">
        <v>63.9</v>
      </c>
      <c r="L6547">
        <v>62.9</v>
      </c>
      <c r="M6547">
        <v>95.4</v>
      </c>
    </row>
    <row r="6548" spans="1:13" x14ac:dyDescent="0.25">
      <c r="A6548">
        <f t="shared" si="104"/>
        <v>55</v>
      </c>
      <c r="B6548" t="s">
        <v>80</v>
      </c>
      <c r="C6548" t="s">
        <v>16</v>
      </c>
      <c r="D6548" t="s">
        <v>81</v>
      </c>
      <c r="E6548">
        <v>297262</v>
      </c>
      <c r="F6548">
        <v>2020</v>
      </c>
      <c r="G6548">
        <v>72.3</v>
      </c>
      <c r="H6548">
        <v>80.2</v>
      </c>
      <c r="I6548">
        <v>99</v>
      </c>
      <c r="J6548">
        <v>89.1</v>
      </c>
      <c r="K6548">
        <v>26.9</v>
      </c>
      <c r="L6548">
        <v>76.8</v>
      </c>
      <c r="M6548">
        <v>60.6</v>
      </c>
    </row>
    <row r="6549" spans="1:13" x14ac:dyDescent="0.25">
      <c r="A6549">
        <f t="shared" si="104"/>
        <v>56</v>
      </c>
      <c r="B6549" t="s">
        <v>12</v>
      </c>
      <c r="C6549" t="s">
        <v>13</v>
      </c>
      <c r="D6549" t="s">
        <v>63</v>
      </c>
      <c r="E6549">
        <v>297183</v>
      </c>
      <c r="F6549">
        <v>2020</v>
      </c>
      <c r="G6549">
        <v>71.84</v>
      </c>
      <c r="H6549">
        <v>87.8</v>
      </c>
      <c r="I6549">
        <v>49.7</v>
      </c>
      <c r="J6549">
        <v>85.5</v>
      </c>
      <c r="K6549">
        <v>50</v>
      </c>
      <c r="L6549">
        <v>30.9</v>
      </c>
      <c r="M6549">
        <v>57.2</v>
      </c>
    </row>
    <row r="6550" spans="1:13" x14ac:dyDescent="0.25">
      <c r="A6550">
        <f t="shared" si="104"/>
        <v>57</v>
      </c>
      <c r="B6550" t="s">
        <v>12</v>
      </c>
      <c r="C6550" t="s">
        <v>13</v>
      </c>
      <c r="D6550" t="s">
        <v>67</v>
      </c>
      <c r="E6550">
        <v>294584</v>
      </c>
      <c r="F6550">
        <v>2020</v>
      </c>
      <c r="G6550">
        <v>71.459999999999994</v>
      </c>
      <c r="H6550">
        <v>61.9</v>
      </c>
      <c r="I6550">
        <v>58.2</v>
      </c>
      <c r="J6550">
        <v>81.099999999999994</v>
      </c>
      <c r="K6550">
        <v>86.6</v>
      </c>
      <c r="L6550">
        <v>56</v>
      </c>
      <c r="M6550">
        <v>86</v>
      </c>
    </row>
    <row r="6551" spans="1:13" x14ac:dyDescent="0.25">
      <c r="A6551">
        <f t="shared" si="104"/>
        <v>58</v>
      </c>
      <c r="B6551" t="s">
        <v>52</v>
      </c>
      <c r="C6551" t="s">
        <v>41</v>
      </c>
      <c r="D6551" t="s">
        <v>94</v>
      </c>
      <c r="E6551">
        <v>297248</v>
      </c>
      <c r="F6551">
        <v>2020</v>
      </c>
      <c r="G6551">
        <v>70.91</v>
      </c>
      <c r="H6551">
        <v>74.5</v>
      </c>
      <c r="I6551">
        <v>82.7</v>
      </c>
      <c r="J6551">
        <v>86.2</v>
      </c>
      <c r="K6551">
        <v>61.3</v>
      </c>
      <c r="L6551">
        <v>31.3</v>
      </c>
      <c r="M6551">
        <v>30.7</v>
      </c>
    </row>
    <row r="6552" spans="1:13" x14ac:dyDescent="0.25">
      <c r="A6552">
        <f t="shared" si="104"/>
        <v>59</v>
      </c>
      <c r="B6552" t="s">
        <v>43</v>
      </c>
      <c r="C6552" t="s">
        <v>44</v>
      </c>
      <c r="D6552" t="s">
        <v>89</v>
      </c>
      <c r="E6552">
        <v>294848</v>
      </c>
      <c r="F6552">
        <v>2020</v>
      </c>
      <c r="G6552">
        <v>70.88</v>
      </c>
      <c r="H6552">
        <v>88</v>
      </c>
      <c r="I6552">
        <v>91.9</v>
      </c>
      <c r="J6552">
        <v>17.100000000000001</v>
      </c>
      <c r="K6552">
        <v>64.2</v>
      </c>
      <c r="L6552">
        <v>99.9</v>
      </c>
      <c r="M6552">
        <v>100</v>
      </c>
    </row>
    <row r="6553" spans="1:13" x14ac:dyDescent="0.25">
      <c r="A6553">
        <f t="shared" si="104"/>
        <v>60</v>
      </c>
      <c r="B6553" t="s">
        <v>57</v>
      </c>
      <c r="C6553" t="s">
        <v>16</v>
      </c>
      <c r="D6553" t="s">
        <v>66</v>
      </c>
      <c r="E6553">
        <v>294480</v>
      </c>
      <c r="F6553">
        <v>2020</v>
      </c>
      <c r="G6553">
        <v>70.52</v>
      </c>
      <c r="H6553">
        <v>43.8</v>
      </c>
      <c r="I6553">
        <v>99.3</v>
      </c>
      <c r="J6553">
        <v>99.6</v>
      </c>
      <c r="K6553">
        <v>66.3</v>
      </c>
      <c r="L6553">
        <v>97.9</v>
      </c>
      <c r="M6553">
        <v>95.2</v>
      </c>
    </row>
    <row r="6554" spans="1:13" x14ac:dyDescent="0.25">
      <c r="A6554">
        <f t="shared" si="104"/>
        <v>61</v>
      </c>
      <c r="B6554" t="s">
        <v>69</v>
      </c>
      <c r="C6554" t="s">
        <v>41</v>
      </c>
      <c r="D6554" t="s">
        <v>162</v>
      </c>
      <c r="E6554">
        <v>297378</v>
      </c>
      <c r="F6554">
        <v>2020</v>
      </c>
      <c r="G6554">
        <v>70.489999999999995</v>
      </c>
      <c r="H6554">
        <v>79.599999999999994</v>
      </c>
      <c r="I6554">
        <v>93.6</v>
      </c>
      <c r="J6554">
        <v>53.7</v>
      </c>
      <c r="K6554">
        <v>65.5</v>
      </c>
      <c r="L6554">
        <v>20.100000000000001</v>
      </c>
      <c r="M6554">
        <v>84.1</v>
      </c>
    </row>
    <row r="6555" spans="1:13" x14ac:dyDescent="0.25">
      <c r="A6555">
        <f t="shared" si="104"/>
        <v>62</v>
      </c>
      <c r="B6555" t="s">
        <v>15</v>
      </c>
      <c r="C6555" t="s">
        <v>16</v>
      </c>
      <c r="D6555" t="s">
        <v>86</v>
      </c>
      <c r="E6555">
        <v>297197</v>
      </c>
      <c r="F6555">
        <v>2020</v>
      </c>
      <c r="G6555">
        <v>70.38</v>
      </c>
      <c r="H6555">
        <v>74.400000000000006</v>
      </c>
      <c r="I6555">
        <v>94.1</v>
      </c>
      <c r="J6555">
        <v>55.3</v>
      </c>
      <c r="K6555">
        <v>50.3</v>
      </c>
      <c r="L6555">
        <v>99.1</v>
      </c>
      <c r="M6555">
        <v>97.8</v>
      </c>
    </row>
    <row r="6556" spans="1:13" x14ac:dyDescent="0.25">
      <c r="A6556">
        <f t="shared" si="104"/>
        <v>63</v>
      </c>
      <c r="B6556" t="s">
        <v>80</v>
      </c>
      <c r="C6556" t="s">
        <v>16</v>
      </c>
      <c r="D6556" t="s">
        <v>88</v>
      </c>
      <c r="E6556">
        <v>294840</v>
      </c>
      <c r="F6556">
        <v>2020</v>
      </c>
      <c r="G6556">
        <v>69.62</v>
      </c>
      <c r="H6556">
        <v>91.1</v>
      </c>
      <c r="I6556">
        <v>83.2</v>
      </c>
      <c r="J6556">
        <v>52.6</v>
      </c>
      <c r="K6556">
        <v>45.7</v>
      </c>
      <c r="L6556">
        <v>37.700000000000003</v>
      </c>
      <c r="M6556">
        <v>61.5</v>
      </c>
    </row>
    <row r="6557" spans="1:13" x14ac:dyDescent="0.25">
      <c r="A6557">
        <f t="shared" si="104"/>
        <v>64</v>
      </c>
      <c r="B6557" t="s">
        <v>90</v>
      </c>
      <c r="C6557" t="s">
        <v>16</v>
      </c>
      <c r="D6557" t="s">
        <v>91</v>
      </c>
      <c r="E6557">
        <v>297816</v>
      </c>
      <c r="F6557">
        <v>2020</v>
      </c>
      <c r="G6557">
        <v>69.010000000000005</v>
      </c>
      <c r="H6557">
        <v>81.099999999999994</v>
      </c>
      <c r="I6557">
        <v>56</v>
      </c>
      <c r="J6557">
        <v>44.8</v>
      </c>
      <c r="K6557">
        <v>75.900000000000006</v>
      </c>
      <c r="L6557">
        <v>52.5</v>
      </c>
      <c r="M6557">
        <v>79.5</v>
      </c>
    </row>
    <row r="6558" spans="1:13" x14ac:dyDescent="0.25">
      <c r="A6558">
        <f t="shared" si="104"/>
        <v>65</v>
      </c>
      <c r="B6558" t="s">
        <v>12</v>
      </c>
      <c r="C6558" t="s">
        <v>13</v>
      </c>
      <c r="D6558" t="s">
        <v>98</v>
      </c>
      <c r="E6558">
        <v>297257</v>
      </c>
      <c r="F6558">
        <v>2020</v>
      </c>
      <c r="G6558">
        <v>68.62</v>
      </c>
      <c r="H6558">
        <v>94.2</v>
      </c>
      <c r="I6558">
        <v>83.3</v>
      </c>
      <c r="J6558">
        <v>12.1</v>
      </c>
      <c r="K6558">
        <v>93.4</v>
      </c>
      <c r="L6558">
        <v>18.600000000000001</v>
      </c>
      <c r="M6558">
        <v>6.9</v>
      </c>
    </row>
    <row r="6559" spans="1:13" x14ac:dyDescent="0.25">
      <c r="A6559">
        <f t="shared" si="104"/>
        <v>66</v>
      </c>
      <c r="B6559" t="s">
        <v>80</v>
      </c>
      <c r="C6559" t="s">
        <v>16</v>
      </c>
      <c r="D6559" t="s">
        <v>83</v>
      </c>
      <c r="E6559">
        <v>294265</v>
      </c>
      <c r="F6559">
        <v>2020</v>
      </c>
      <c r="G6559">
        <v>68.44</v>
      </c>
      <c r="H6559">
        <v>80</v>
      </c>
      <c r="I6559">
        <v>50.6</v>
      </c>
      <c r="J6559">
        <v>96.7</v>
      </c>
      <c r="K6559">
        <v>34.799999999999997</v>
      </c>
      <c r="L6559">
        <v>44.2</v>
      </c>
      <c r="M6559">
        <v>52.8</v>
      </c>
    </row>
    <row r="6560" spans="1:13" x14ac:dyDescent="0.25">
      <c r="A6560">
        <f t="shared" ref="A6560:A6623" si="105">A6559+1</f>
        <v>67</v>
      </c>
      <c r="B6560" t="s">
        <v>15</v>
      </c>
      <c r="C6560" t="s">
        <v>16</v>
      </c>
      <c r="D6560" t="s">
        <v>82</v>
      </c>
      <c r="E6560">
        <v>294322</v>
      </c>
      <c r="F6560">
        <v>2020</v>
      </c>
      <c r="G6560">
        <v>68.25</v>
      </c>
      <c r="H6560">
        <v>72.2</v>
      </c>
      <c r="I6560">
        <v>58.9</v>
      </c>
      <c r="J6560">
        <v>63.7</v>
      </c>
      <c r="K6560">
        <v>55</v>
      </c>
      <c r="L6560">
        <v>96.5</v>
      </c>
      <c r="M6560">
        <v>93.7</v>
      </c>
    </row>
    <row r="6561" spans="1:13" x14ac:dyDescent="0.25">
      <c r="A6561">
        <f t="shared" si="105"/>
        <v>68</v>
      </c>
      <c r="B6561" t="s">
        <v>12</v>
      </c>
      <c r="C6561" t="s">
        <v>13</v>
      </c>
      <c r="D6561" t="s">
        <v>87</v>
      </c>
      <c r="E6561">
        <v>297194</v>
      </c>
      <c r="F6561">
        <v>2020</v>
      </c>
      <c r="G6561">
        <v>67.95</v>
      </c>
      <c r="H6561">
        <v>86.1</v>
      </c>
      <c r="I6561">
        <v>51.4</v>
      </c>
      <c r="J6561">
        <v>17.399999999999999</v>
      </c>
      <c r="K6561">
        <v>99.2</v>
      </c>
      <c r="L6561">
        <v>40.5</v>
      </c>
      <c r="M6561">
        <v>55.8</v>
      </c>
    </row>
    <row r="6562" spans="1:13" x14ac:dyDescent="0.25">
      <c r="A6562">
        <f t="shared" si="105"/>
        <v>69</v>
      </c>
      <c r="B6562" t="s">
        <v>112</v>
      </c>
      <c r="C6562" t="s">
        <v>41</v>
      </c>
      <c r="D6562" t="s">
        <v>113</v>
      </c>
      <c r="E6562">
        <v>294804</v>
      </c>
      <c r="F6562">
        <v>2020</v>
      </c>
      <c r="G6562">
        <v>67.27</v>
      </c>
      <c r="H6562">
        <v>89.8</v>
      </c>
      <c r="I6562">
        <v>82.4</v>
      </c>
      <c r="J6562">
        <v>41.9</v>
      </c>
      <c r="K6562">
        <v>59.7</v>
      </c>
      <c r="L6562">
        <v>30.4</v>
      </c>
      <c r="M6562">
        <v>20.8</v>
      </c>
    </row>
    <row r="6563" spans="1:13" x14ac:dyDescent="0.25">
      <c r="A6563">
        <f t="shared" si="105"/>
        <v>70</v>
      </c>
      <c r="B6563" t="s">
        <v>199</v>
      </c>
      <c r="C6563" t="s">
        <v>41</v>
      </c>
      <c r="D6563" t="s">
        <v>200</v>
      </c>
      <c r="E6563">
        <v>294877</v>
      </c>
      <c r="F6563">
        <v>2020</v>
      </c>
      <c r="G6563">
        <v>67.150000000000006</v>
      </c>
      <c r="H6563">
        <v>68.2</v>
      </c>
      <c r="I6563">
        <v>72</v>
      </c>
      <c r="J6563">
        <v>90.7</v>
      </c>
      <c r="K6563">
        <v>41.5</v>
      </c>
      <c r="L6563">
        <v>57.2</v>
      </c>
      <c r="M6563">
        <v>62.8</v>
      </c>
    </row>
    <row r="6564" spans="1:13" x14ac:dyDescent="0.25">
      <c r="A6564">
        <f t="shared" si="105"/>
        <v>71</v>
      </c>
      <c r="B6564" t="s">
        <v>52</v>
      </c>
      <c r="C6564" t="s">
        <v>41</v>
      </c>
      <c r="D6564" t="s">
        <v>76</v>
      </c>
      <c r="E6564">
        <v>297628</v>
      </c>
      <c r="F6564">
        <v>2020</v>
      </c>
      <c r="G6564">
        <v>66.47</v>
      </c>
      <c r="H6564">
        <v>80.8</v>
      </c>
      <c r="I6564">
        <v>67.5</v>
      </c>
      <c r="J6564">
        <v>80.3</v>
      </c>
      <c r="K6564">
        <v>46.2</v>
      </c>
      <c r="L6564">
        <v>14.3</v>
      </c>
      <c r="M6564">
        <v>23.1</v>
      </c>
    </row>
    <row r="6565" spans="1:13" x14ac:dyDescent="0.25">
      <c r="A6565">
        <f t="shared" si="105"/>
        <v>72</v>
      </c>
      <c r="B6565" t="s">
        <v>12</v>
      </c>
      <c r="C6565" t="s">
        <v>13</v>
      </c>
      <c r="D6565" t="s">
        <v>123</v>
      </c>
      <c r="E6565">
        <v>294349</v>
      </c>
      <c r="F6565">
        <v>2020</v>
      </c>
      <c r="G6565">
        <v>66.16</v>
      </c>
      <c r="H6565">
        <v>71.099999999999994</v>
      </c>
      <c r="I6565">
        <v>81.7</v>
      </c>
      <c r="J6565">
        <v>15.1</v>
      </c>
      <c r="K6565">
        <v>100</v>
      </c>
      <c r="L6565">
        <v>65.8</v>
      </c>
      <c r="M6565">
        <v>60.4</v>
      </c>
    </row>
    <row r="6566" spans="1:13" x14ac:dyDescent="0.25">
      <c r="A6566">
        <f t="shared" si="105"/>
        <v>73</v>
      </c>
      <c r="B6566" t="s">
        <v>281</v>
      </c>
      <c r="C6566" t="s">
        <v>177</v>
      </c>
      <c r="D6566" t="s">
        <v>282</v>
      </c>
      <c r="E6566">
        <v>294578</v>
      </c>
      <c r="F6566">
        <v>2020</v>
      </c>
      <c r="G6566">
        <v>65.959999999999994</v>
      </c>
      <c r="H6566">
        <v>87.2</v>
      </c>
      <c r="I6566">
        <v>91.3</v>
      </c>
      <c r="J6566">
        <v>77.400000000000006</v>
      </c>
      <c r="K6566">
        <v>2.4</v>
      </c>
      <c r="L6566">
        <v>64.7</v>
      </c>
      <c r="M6566">
        <v>50.7</v>
      </c>
    </row>
    <row r="6567" spans="1:13" x14ac:dyDescent="0.25">
      <c r="A6567">
        <f t="shared" si="105"/>
        <v>74</v>
      </c>
      <c r="B6567" t="s">
        <v>12</v>
      </c>
      <c r="C6567" t="s">
        <v>13</v>
      </c>
      <c r="D6567" t="s">
        <v>84</v>
      </c>
      <c r="E6567">
        <v>295060</v>
      </c>
      <c r="F6567">
        <v>2020</v>
      </c>
      <c r="G6567">
        <v>65.91</v>
      </c>
      <c r="H6567">
        <v>89</v>
      </c>
      <c r="I6567">
        <v>58.1</v>
      </c>
      <c r="J6567">
        <v>13.5</v>
      </c>
      <c r="K6567">
        <v>86.3</v>
      </c>
      <c r="L6567">
        <v>67.2</v>
      </c>
      <c r="M6567">
        <v>19.3</v>
      </c>
    </row>
    <row r="6568" spans="1:13" x14ac:dyDescent="0.25">
      <c r="A6568">
        <f t="shared" si="105"/>
        <v>75</v>
      </c>
      <c r="B6568" t="s">
        <v>28</v>
      </c>
      <c r="C6568" t="s">
        <v>16</v>
      </c>
      <c r="D6568" t="s">
        <v>125</v>
      </c>
      <c r="E6568">
        <v>297126</v>
      </c>
      <c r="F6568">
        <v>2020</v>
      </c>
      <c r="G6568">
        <v>65.760000000000005</v>
      </c>
      <c r="H6568">
        <v>58.6</v>
      </c>
      <c r="I6568">
        <v>64.5</v>
      </c>
      <c r="J6568">
        <v>99.7</v>
      </c>
      <c r="K6568">
        <v>38.700000000000003</v>
      </c>
      <c r="L6568">
        <v>59.4</v>
      </c>
      <c r="M6568">
        <v>100</v>
      </c>
    </row>
    <row r="6569" spans="1:13" x14ac:dyDescent="0.25">
      <c r="A6569">
        <f t="shared" si="105"/>
        <v>76</v>
      </c>
      <c r="B6569" t="s">
        <v>57</v>
      </c>
      <c r="C6569" t="s">
        <v>16</v>
      </c>
      <c r="D6569" t="s">
        <v>1177</v>
      </c>
      <c r="E6569">
        <v>396462</v>
      </c>
      <c r="F6569">
        <v>2020</v>
      </c>
      <c r="G6569">
        <v>64.89</v>
      </c>
      <c r="H6569">
        <v>89.2</v>
      </c>
      <c r="I6569">
        <v>45.9</v>
      </c>
      <c r="J6569">
        <v>59.7</v>
      </c>
      <c r="K6569">
        <v>36.200000000000003</v>
      </c>
      <c r="L6569">
        <v>56.5</v>
      </c>
      <c r="M6569">
        <v>47.8</v>
      </c>
    </row>
    <row r="6570" spans="1:13" x14ac:dyDescent="0.25">
      <c r="A6570">
        <f t="shared" si="105"/>
        <v>77</v>
      </c>
      <c r="B6570" t="s">
        <v>101</v>
      </c>
      <c r="C6570" t="s">
        <v>16</v>
      </c>
      <c r="D6570" t="s">
        <v>895</v>
      </c>
      <c r="E6570">
        <v>294162</v>
      </c>
      <c r="F6570">
        <v>2020</v>
      </c>
      <c r="G6570">
        <v>64.33</v>
      </c>
      <c r="H6570">
        <v>41.6</v>
      </c>
      <c r="I6570">
        <v>18.100000000000001</v>
      </c>
      <c r="J6570">
        <v>99.8</v>
      </c>
      <c r="K6570">
        <v>90.4</v>
      </c>
      <c r="L6570">
        <v>62.9</v>
      </c>
      <c r="M6570">
        <v>89.5</v>
      </c>
    </row>
    <row r="6571" spans="1:13" x14ac:dyDescent="0.25">
      <c r="A6571">
        <f t="shared" si="105"/>
        <v>78</v>
      </c>
      <c r="B6571" t="s">
        <v>15</v>
      </c>
      <c r="C6571" t="s">
        <v>16</v>
      </c>
      <c r="D6571" t="s">
        <v>127</v>
      </c>
      <c r="E6571">
        <v>294488</v>
      </c>
      <c r="F6571">
        <v>2020</v>
      </c>
      <c r="G6571">
        <v>64.239999999999995</v>
      </c>
      <c r="H6571">
        <v>57.3</v>
      </c>
      <c r="I6571">
        <v>91.2</v>
      </c>
      <c r="J6571">
        <v>35.9</v>
      </c>
      <c r="K6571">
        <v>77.900000000000006</v>
      </c>
      <c r="L6571">
        <v>87.2</v>
      </c>
      <c r="M6571">
        <v>97.2</v>
      </c>
    </row>
    <row r="6572" spans="1:13" x14ac:dyDescent="0.25">
      <c r="A6572">
        <f t="shared" si="105"/>
        <v>79</v>
      </c>
      <c r="B6572" t="s">
        <v>15</v>
      </c>
      <c r="C6572" t="s">
        <v>16</v>
      </c>
      <c r="D6572" t="s">
        <v>95</v>
      </c>
      <c r="E6572">
        <v>297471</v>
      </c>
      <c r="F6572">
        <v>2020</v>
      </c>
      <c r="G6572">
        <v>64.19</v>
      </c>
      <c r="H6572">
        <v>61.3</v>
      </c>
      <c r="I6572">
        <v>58.7</v>
      </c>
      <c r="J6572">
        <v>61</v>
      </c>
      <c r="K6572">
        <v>61.4</v>
      </c>
      <c r="L6572">
        <v>94.1</v>
      </c>
      <c r="M6572">
        <v>87.9</v>
      </c>
    </row>
    <row r="6573" spans="1:13" x14ac:dyDescent="0.25">
      <c r="A6573">
        <f t="shared" si="105"/>
        <v>80</v>
      </c>
      <c r="B6573" t="s">
        <v>115</v>
      </c>
      <c r="C6573" t="s">
        <v>16</v>
      </c>
      <c r="D6573" t="s">
        <v>116</v>
      </c>
      <c r="E6573">
        <v>294551</v>
      </c>
      <c r="F6573">
        <v>2020</v>
      </c>
      <c r="G6573">
        <v>64.08</v>
      </c>
      <c r="H6573">
        <v>79.099999999999994</v>
      </c>
      <c r="I6573">
        <v>64.3</v>
      </c>
      <c r="J6573">
        <v>11.8</v>
      </c>
      <c r="K6573">
        <v>85.3</v>
      </c>
      <c r="L6573">
        <v>37.5</v>
      </c>
      <c r="M6573">
        <v>90</v>
      </c>
    </row>
    <row r="6574" spans="1:13" x14ac:dyDescent="0.25">
      <c r="A6574">
        <f t="shared" si="105"/>
        <v>81</v>
      </c>
      <c r="B6574" t="s">
        <v>15</v>
      </c>
      <c r="C6574" t="s">
        <v>16</v>
      </c>
      <c r="D6574" t="s">
        <v>108</v>
      </c>
      <c r="E6574">
        <v>294597</v>
      </c>
      <c r="F6574">
        <v>2020</v>
      </c>
      <c r="G6574">
        <v>64.040000000000006</v>
      </c>
      <c r="H6574">
        <v>65.599999999999994</v>
      </c>
      <c r="I6574">
        <v>78.8</v>
      </c>
      <c r="J6574">
        <v>54.8</v>
      </c>
      <c r="K6574">
        <v>49.3</v>
      </c>
      <c r="L6574">
        <v>85.7</v>
      </c>
      <c r="M6574">
        <v>91.8</v>
      </c>
    </row>
    <row r="6575" spans="1:13" x14ac:dyDescent="0.25">
      <c r="A6575">
        <f t="shared" si="105"/>
        <v>82</v>
      </c>
      <c r="B6575" t="s">
        <v>77</v>
      </c>
      <c r="C6575" t="s">
        <v>16</v>
      </c>
      <c r="D6575" t="s">
        <v>78</v>
      </c>
      <c r="E6575">
        <v>294516</v>
      </c>
      <c r="F6575">
        <v>2020</v>
      </c>
      <c r="G6575">
        <v>63.85</v>
      </c>
      <c r="H6575">
        <v>70.099999999999994</v>
      </c>
      <c r="I6575">
        <v>43.9</v>
      </c>
      <c r="J6575">
        <v>100</v>
      </c>
      <c r="K6575">
        <v>25.5</v>
      </c>
      <c r="L6575">
        <v>29.4</v>
      </c>
      <c r="M6575">
        <v>92.6</v>
      </c>
    </row>
    <row r="6576" spans="1:13" x14ac:dyDescent="0.25">
      <c r="A6576">
        <f t="shared" si="105"/>
        <v>83</v>
      </c>
      <c r="B6576" t="s">
        <v>52</v>
      </c>
      <c r="C6576" t="s">
        <v>41</v>
      </c>
      <c r="D6576" t="s">
        <v>106</v>
      </c>
      <c r="E6576">
        <v>297250</v>
      </c>
      <c r="F6576">
        <v>2020</v>
      </c>
      <c r="G6576">
        <v>63.7</v>
      </c>
      <c r="H6576">
        <v>69.5</v>
      </c>
      <c r="I6576">
        <v>59.1</v>
      </c>
      <c r="J6576">
        <v>98.2</v>
      </c>
      <c r="K6576">
        <v>43.1</v>
      </c>
      <c r="L6576">
        <v>17.600000000000001</v>
      </c>
      <c r="M6576">
        <v>12.7</v>
      </c>
    </row>
    <row r="6577" spans="1:13" x14ac:dyDescent="0.25">
      <c r="A6577">
        <f t="shared" si="105"/>
        <v>84</v>
      </c>
      <c r="B6577" t="s">
        <v>117</v>
      </c>
      <c r="C6577" t="s">
        <v>44</v>
      </c>
      <c r="D6577" t="s">
        <v>118</v>
      </c>
      <c r="E6577">
        <v>294619</v>
      </c>
      <c r="F6577">
        <v>2020</v>
      </c>
      <c r="G6577">
        <v>63.45</v>
      </c>
      <c r="H6577">
        <v>84.2</v>
      </c>
      <c r="I6577">
        <v>62.8</v>
      </c>
      <c r="J6577">
        <v>25</v>
      </c>
      <c r="K6577">
        <v>44.8</v>
      </c>
      <c r="L6577">
        <v>91.8</v>
      </c>
      <c r="M6577">
        <v>94.4</v>
      </c>
    </row>
    <row r="6578" spans="1:13" x14ac:dyDescent="0.25">
      <c r="A6578">
        <f t="shared" si="105"/>
        <v>85</v>
      </c>
      <c r="B6578" t="s">
        <v>61</v>
      </c>
      <c r="C6578" t="s">
        <v>41</v>
      </c>
      <c r="D6578" t="s">
        <v>174</v>
      </c>
      <c r="E6578">
        <v>294121</v>
      </c>
      <c r="F6578">
        <v>2020</v>
      </c>
      <c r="G6578">
        <v>63.42</v>
      </c>
      <c r="H6578">
        <v>70</v>
      </c>
      <c r="I6578">
        <v>85</v>
      </c>
      <c r="J6578">
        <v>83.1</v>
      </c>
      <c r="K6578">
        <v>35.4</v>
      </c>
      <c r="L6578">
        <v>44.7</v>
      </c>
      <c r="M6578">
        <v>15.2</v>
      </c>
    </row>
    <row r="6579" spans="1:13" x14ac:dyDescent="0.25">
      <c r="A6579">
        <f t="shared" si="105"/>
        <v>86</v>
      </c>
      <c r="B6579" t="s">
        <v>152</v>
      </c>
      <c r="C6579" t="s">
        <v>16</v>
      </c>
      <c r="D6579" t="s">
        <v>153</v>
      </c>
      <c r="E6579">
        <v>294842</v>
      </c>
      <c r="F6579">
        <v>2020</v>
      </c>
      <c r="G6579">
        <v>63.23</v>
      </c>
      <c r="H6579">
        <v>73.599999999999994</v>
      </c>
      <c r="I6579">
        <v>84.9</v>
      </c>
      <c r="J6579">
        <v>99.7</v>
      </c>
      <c r="K6579">
        <v>7.2</v>
      </c>
      <c r="L6579">
        <v>56.1</v>
      </c>
      <c r="M6579">
        <v>18</v>
      </c>
    </row>
    <row r="6580" spans="1:13" x14ac:dyDescent="0.25">
      <c r="A6580">
        <f t="shared" si="105"/>
        <v>87</v>
      </c>
      <c r="B6580" t="s">
        <v>12</v>
      </c>
      <c r="C6580" t="s">
        <v>13</v>
      </c>
      <c r="D6580" t="s">
        <v>157</v>
      </c>
      <c r="E6580">
        <v>297437</v>
      </c>
      <c r="F6580">
        <v>2020</v>
      </c>
      <c r="G6580">
        <v>63.06</v>
      </c>
      <c r="H6580">
        <v>40.1</v>
      </c>
      <c r="I6580">
        <v>22.7</v>
      </c>
      <c r="J6580">
        <v>84</v>
      </c>
      <c r="K6580">
        <v>93.6</v>
      </c>
      <c r="L6580">
        <v>90.6</v>
      </c>
      <c r="M6580">
        <v>89.8</v>
      </c>
    </row>
    <row r="6581" spans="1:13" x14ac:dyDescent="0.25">
      <c r="A6581">
        <f t="shared" si="105"/>
        <v>88</v>
      </c>
      <c r="B6581" t="s">
        <v>43</v>
      </c>
      <c r="C6581" t="s">
        <v>44</v>
      </c>
      <c r="D6581" t="s">
        <v>111</v>
      </c>
      <c r="E6581">
        <v>297188</v>
      </c>
      <c r="F6581">
        <v>2020</v>
      </c>
      <c r="G6581">
        <v>62.91</v>
      </c>
      <c r="H6581">
        <v>62.4</v>
      </c>
      <c r="I6581">
        <v>59.8</v>
      </c>
      <c r="J6581">
        <v>20.8</v>
      </c>
      <c r="K6581">
        <v>88.3</v>
      </c>
      <c r="L6581">
        <v>98.7</v>
      </c>
      <c r="M6581">
        <v>100</v>
      </c>
    </row>
    <row r="6582" spans="1:13" x14ac:dyDescent="0.25">
      <c r="A6582">
        <f t="shared" si="105"/>
        <v>89</v>
      </c>
      <c r="B6582" t="s">
        <v>61</v>
      </c>
      <c r="C6582" t="s">
        <v>41</v>
      </c>
      <c r="D6582" t="s">
        <v>132</v>
      </c>
      <c r="E6582">
        <v>297501</v>
      </c>
      <c r="F6582">
        <v>2020</v>
      </c>
      <c r="G6582">
        <v>62.59</v>
      </c>
      <c r="H6582">
        <v>41.3</v>
      </c>
      <c r="I6582">
        <v>40.799999999999997</v>
      </c>
      <c r="J6582">
        <v>99.9</v>
      </c>
      <c r="K6582">
        <v>99.3</v>
      </c>
      <c r="L6582">
        <v>3.6</v>
      </c>
      <c r="M6582">
        <v>35.299999999999997</v>
      </c>
    </row>
    <row r="6583" spans="1:13" x14ac:dyDescent="0.25">
      <c r="A6583">
        <f t="shared" si="105"/>
        <v>90</v>
      </c>
      <c r="B6583" t="s">
        <v>69</v>
      </c>
      <c r="C6583" t="s">
        <v>41</v>
      </c>
      <c r="D6583" t="s">
        <v>232</v>
      </c>
      <c r="E6583">
        <v>294534</v>
      </c>
      <c r="F6583">
        <v>2020</v>
      </c>
      <c r="G6583">
        <v>62.35</v>
      </c>
      <c r="H6583">
        <v>56.2</v>
      </c>
      <c r="I6583">
        <v>26.1</v>
      </c>
      <c r="J6583">
        <v>81.099999999999994</v>
      </c>
      <c r="K6583">
        <v>98.5</v>
      </c>
      <c r="L6583">
        <v>5.7</v>
      </c>
      <c r="M6583">
        <v>16.899999999999999</v>
      </c>
    </row>
    <row r="6584" spans="1:13" x14ac:dyDescent="0.25">
      <c r="A6584">
        <f t="shared" si="105"/>
        <v>91</v>
      </c>
      <c r="B6584" t="s">
        <v>12</v>
      </c>
      <c r="C6584" t="s">
        <v>13</v>
      </c>
      <c r="D6584" t="s">
        <v>85</v>
      </c>
      <c r="E6584">
        <v>294836</v>
      </c>
      <c r="F6584">
        <v>2020</v>
      </c>
      <c r="G6584">
        <v>62.23</v>
      </c>
      <c r="H6584">
        <v>68.7</v>
      </c>
      <c r="I6584">
        <v>53.3</v>
      </c>
      <c r="J6584">
        <v>88.3</v>
      </c>
      <c r="K6584">
        <v>46</v>
      </c>
      <c r="L6584">
        <v>11.3</v>
      </c>
      <c r="M6584">
        <v>35.6</v>
      </c>
    </row>
    <row r="6585" spans="1:13" x14ac:dyDescent="0.25">
      <c r="A6585">
        <f t="shared" si="105"/>
        <v>92</v>
      </c>
      <c r="B6585" t="s">
        <v>40</v>
      </c>
      <c r="C6585" t="s">
        <v>41</v>
      </c>
      <c r="D6585" t="s">
        <v>203</v>
      </c>
      <c r="E6585">
        <v>294257</v>
      </c>
      <c r="F6585">
        <v>2020</v>
      </c>
      <c r="G6585">
        <v>61.92</v>
      </c>
      <c r="H6585">
        <v>61.3</v>
      </c>
      <c r="I6585">
        <v>43.7</v>
      </c>
      <c r="J6585">
        <v>74.099999999999994</v>
      </c>
      <c r="K6585">
        <v>46.3</v>
      </c>
      <c r="L6585">
        <v>74.8</v>
      </c>
      <c r="M6585">
        <v>100</v>
      </c>
    </row>
    <row r="6586" spans="1:13" x14ac:dyDescent="0.25">
      <c r="A6586">
        <f t="shared" si="105"/>
        <v>93</v>
      </c>
      <c r="B6586" t="s">
        <v>101</v>
      </c>
      <c r="C6586" t="s">
        <v>16</v>
      </c>
      <c r="D6586" t="s">
        <v>102</v>
      </c>
      <c r="E6586">
        <v>293996</v>
      </c>
      <c r="F6586">
        <v>2020</v>
      </c>
      <c r="G6586">
        <v>61.85</v>
      </c>
      <c r="H6586">
        <v>69.599999999999994</v>
      </c>
      <c r="I6586">
        <v>54.3</v>
      </c>
      <c r="J6586">
        <v>50.1</v>
      </c>
      <c r="K6586">
        <v>51.9</v>
      </c>
      <c r="L6586">
        <v>70.099999999999994</v>
      </c>
      <c r="M6586">
        <v>89.3</v>
      </c>
    </row>
    <row r="6587" spans="1:13" x14ac:dyDescent="0.25">
      <c r="A6587">
        <f t="shared" si="105"/>
        <v>94</v>
      </c>
      <c r="B6587" t="s">
        <v>12</v>
      </c>
      <c r="C6587" t="s">
        <v>13</v>
      </c>
      <c r="D6587" t="s">
        <v>136</v>
      </c>
      <c r="E6587">
        <v>297570</v>
      </c>
      <c r="F6587">
        <v>2020</v>
      </c>
      <c r="G6587">
        <v>61.73</v>
      </c>
      <c r="H6587">
        <v>76.5</v>
      </c>
      <c r="I6587">
        <v>80.400000000000006</v>
      </c>
      <c r="J6587">
        <v>31.6</v>
      </c>
      <c r="K6587">
        <v>67.8</v>
      </c>
      <c r="L6587">
        <v>38.6</v>
      </c>
      <c r="M6587">
        <v>21.4</v>
      </c>
    </row>
    <row r="6588" spans="1:13" x14ac:dyDescent="0.25">
      <c r="A6588">
        <f t="shared" si="105"/>
        <v>95</v>
      </c>
      <c r="B6588" t="s">
        <v>15</v>
      </c>
      <c r="C6588" t="s">
        <v>16</v>
      </c>
      <c r="D6588" t="s">
        <v>129</v>
      </c>
      <c r="E6588">
        <v>294081</v>
      </c>
      <c r="F6588">
        <v>2020</v>
      </c>
      <c r="G6588">
        <v>61.73</v>
      </c>
      <c r="H6588">
        <v>69.2</v>
      </c>
      <c r="I6588">
        <v>81.2</v>
      </c>
      <c r="J6588">
        <v>45.5</v>
      </c>
      <c r="K6588">
        <v>41.6</v>
      </c>
      <c r="L6588">
        <v>81.8</v>
      </c>
      <c r="M6588">
        <v>84.1</v>
      </c>
    </row>
    <row r="6589" spans="1:13" x14ac:dyDescent="0.25">
      <c r="A6589">
        <f t="shared" si="105"/>
        <v>96</v>
      </c>
      <c r="B6589" t="s">
        <v>61</v>
      </c>
      <c r="C6589" t="s">
        <v>41</v>
      </c>
      <c r="D6589" t="s">
        <v>225</v>
      </c>
      <c r="E6589">
        <v>297467</v>
      </c>
      <c r="F6589">
        <v>2020</v>
      </c>
      <c r="G6589">
        <v>61</v>
      </c>
      <c r="H6589">
        <v>58.4</v>
      </c>
      <c r="I6589">
        <v>74.599999999999994</v>
      </c>
      <c r="J6589">
        <v>85.7</v>
      </c>
      <c r="K6589">
        <v>49.3</v>
      </c>
      <c r="L6589">
        <v>38.1</v>
      </c>
      <c r="M6589">
        <v>21.3</v>
      </c>
    </row>
    <row r="6590" spans="1:13" x14ac:dyDescent="0.25">
      <c r="A6590">
        <f t="shared" si="105"/>
        <v>97</v>
      </c>
      <c r="B6590" t="s">
        <v>15</v>
      </c>
      <c r="C6590" t="s">
        <v>16</v>
      </c>
      <c r="D6590" t="s">
        <v>103</v>
      </c>
      <c r="E6590">
        <v>294758</v>
      </c>
      <c r="F6590">
        <v>2020</v>
      </c>
      <c r="G6590">
        <v>60.78</v>
      </c>
      <c r="H6590">
        <v>60.3</v>
      </c>
      <c r="I6590">
        <v>73.2</v>
      </c>
      <c r="J6590">
        <v>52.4</v>
      </c>
      <c r="K6590">
        <v>49.7</v>
      </c>
      <c r="L6590">
        <v>82.1</v>
      </c>
      <c r="M6590">
        <v>92.1</v>
      </c>
    </row>
    <row r="6591" spans="1:13" x14ac:dyDescent="0.25">
      <c r="A6591">
        <f t="shared" si="105"/>
        <v>98</v>
      </c>
      <c r="B6591" t="s">
        <v>15</v>
      </c>
      <c r="C6591" t="s">
        <v>16</v>
      </c>
      <c r="D6591" t="s">
        <v>104</v>
      </c>
      <c r="E6591">
        <v>297288</v>
      </c>
      <c r="F6591">
        <v>2020</v>
      </c>
      <c r="G6591">
        <v>60.65</v>
      </c>
      <c r="H6591">
        <v>50.8</v>
      </c>
      <c r="I6591">
        <v>52.5</v>
      </c>
      <c r="J6591">
        <v>59</v>
      </c>
      <c r="K6591">
        <v>68.099999999999994</v>
      </c>
      <c r="L6591">
        <v>92.8</v>
      </c>
      <c r="M6591">
        <v>96.1</v>
      </c>
    </row>
    <row r="6592" spans="1:13" x14ac:dyDescent="0.25">
      <c r="A6592">
        <f t="shared" si="105"/>
        <v>99</v>
      </c>
      <c r="B6592" t="s">
        <v>12</v>
      </c>
      <c r="C6592" t="s">
        <v>13</v>
      </c>
      <c r="D6592" t="s">
        <v>93</v>
      </c>
      <c r="E6592">
        <v>294593</v>
      </c>
      <c r="F6592">
        <v>2020</v>
      </c>
      <c r="G6592">
        <v>60.5</v>
      </c>
      <c r="H6592">
        <v>63.1</v>
      </c>
      <c r="I6592">
        <v>57.5</v>
      </c>
      <c r="J6592">
        <v>53.8</v>
      </c>
      <c r="K6592">
        <v>62.1</v>
      </c>
      <c r="L6592">
        <v>88.6</v>
      </c>
      <c r="M6592">
        <v>33.799999999999997</v>
      </c>
    </row>
    <row r="6593" spans="1:13" x14ac:dyDescent="0.25">
      <c r="A6593">
        <f t="shared" si="105"/>
        <v>100</v>
      </c>
      <c r="B6593" t="s">
        <v>101</v>
      </c>
      <c r="C6593" t="s">
        <v>16</v>
      </c>
      <c r="D6593" t="s">
        <v>182</v>
      </c>
      <c r="E6593">
        <v>297484</v>
      </c>
      <c r="F6593">
        <v>2020</v>
      </c>
      <c r="G6593">
        <v>60.49</v>
      </c>
      <c r="H6593">
        <v>47.5</v>
      </c>
      <c r="I6593">
        <v>68.400000000000006</v>
      </c>
      <c r="J6593">
        <v>63</v>
      </c>
      <c r="K6593">
        <v>72.8</v>
      </c>
      <c r="L6593">
        <v>48.7</v>
      </c>
      <c r="M6593">
        <v>96.9</v>
      </c>
    </row>
    <row r="6594" spans="1:13" x14ac:dyDescent="0.25">
      <c r="A6594">
        <f t="shared" si="105"/>
        <v>101</v>
      </c>
      <c r="B6594" t="s">
        <v>15</v>
      </c>
      <c r="C6594" t="s">
        <v>16</v>
      </c>
      <c r="D6594" t="s">
        <v>128</v>
      </c>
      <c r="E6594">
        <v>297285</v>
      </c>
      <c r="F6594">
        <v>2020</v>
      </c>
      <c r="G6594">
        <v>59.9</v>
      </c>
      <c r="H6594">
        <v>45.2</v>
      </c>
      <c r="I6594">
        <v>51.6</v>
      </c>
      <c r="J6594">
        <v>65.3</v>
      </c>
      <c r="K6594">
        <v>67.400000000000006</v>
      </c>
      <c r="L6594">
        <v>99.8</v>
      </c>
      <c r="M6594">
        <v>98.7</v>
      </c>
    </row>
    <row r="6595" spans="1:13" x14ac:dyDescent="0.25">
      <c r="A6595">
        <f t="shared" si="105"/>
        <v>102</v>
      </c>
      <c r="B6595" t="s">
        <v>12</v>
      </c>
      <c r="C6595" t="s">
        <v>13</v>
      </c>
      <c r="D6595" t="s">
        <v>140</v>
      </c>
      <c r="E6595">
        <v>294741</v>
      </c>
      <c r="F6595">
        <v>2020</v>
      </c>
      <c r="G6595">
        <v>59.48</v>
      </c>
      <c r="H6595">
        <v>63.8</v>
      </c>
      <c r="I6595">
        <v>67.3</v>
      </c>
      <c r="J6595">
        <v>66.7</v>
      </c>
      <c r="K6595">
        <v>41.3</v>
      </c>
      <c r="L6595">
        <v>27.6</v>
      </c>
      <c r="M6595">
        <v>81.099999999999994</v>
      </c>
    </row>
    <row r="6596" spans="1:13" x14ac:dyDescent="0.25">
      <c r="A6596">
        <f t="shared" si="105"/>
        <v>103</v>
      </c>
      <c r="B6596" t="s">
        <v>90</v>
      </c>
      <c r="C6596" t="s">
        <v>16</v>
      </c>
      <c r="D6596" t="s">
        <v>202</v>
      </c>
      <c r="E6596">
        <v>294476</v>
      </c>
      <c r="F6596">
        <v>2020</v>
      </c>
      <c r="G6596">
        <v>58.86</v>
      </c>
      <c r="H6596">
        <v>30.9</v>
      </c>
      <c r="I6596">
        <v>65.900000000000006</v>
      </c>
      <c r="J6596">
        <v>62.5</v>
      </c>
      <c r="K6596">
        <v>97.1</v>
      </c>
      <c r="L6596">
        <v>57.5</v>
      </c>
      <c r="M6596">
        <v>98.3</v>
      </c>
    </row>
    <row r="6597" spans="1:13" x14ac:dyDescent="0.25">
      <c r="A6597">
        <f t="shared" si="105"/>
        <v>104</v>
      </c>
      <c r="B6597" t="s">
        <v>186</v>
      </c>
      <c r="C6597" t="s">
        <v>177</v>
      </c>
      <c r="D6597" t="s">
        <v>187</v>
      </c>
      <c r="E6597">
        <v>294835</v>
      </c>
      <c r="F6597">
        <v>2020</v>
      </c>
      <c r="G6597">
        <v>58.84</v>
      </c>
      <c r="H6597">
        <v>90.9</v>
      </c>
      <c r="I6597">
        <v>91</v>
      </c>
      <c r="J6597">
        <v>57.6</v>
      </c>
      <c r="K6597">
        <v>3.8</v>
      </c>
      <c r="L6597">
        <v>4.3</v>
      </c>
      <c r="M6597">
        <v>13.8</v>
      </c>
    </row>
    <row r="6598" spans="1:13" x14ac:dyDescent="0.25">
      <c r="A6598">
        <f t="shared" si="105"/>
        <v>105</v>
      </c>
      <c r="B6598" t="s">
        <v>12</v>
      </c>
      <c r="C6598" t="s">
        <v>13</v>
      </c>
      <c r="D6598" t="s">
        <v>135</v>
      </c>
      <c r="E6598">
        <v>294571</v>
      </c>
      <c r="F6598">
        <v>2020</v>
      </c>
      <c r="G6598">
        <v>58.74</v>
      </c>
      <c r="H6598">
        <v>70.3</v>
      </c>
      <c r="I6598">
        <v>33.9</v>
      </c>
      <c r="J6598">
        <v>23.3</v>
      </c>
      <c r="K6598">
        <v>80.400000000000006</v>
      </c>
      <c r="L6598">
        <v>60.6</v>
      </c>
      <c r="M6598">
        <v>65.3</v>
      </c>
    </row>
    <row r="6599" spans="1:13" x14ac:dyDescent="0.25">
      <c r="A6599">
        <f t="shared" si="105"/>
        <v>106</v>
      </c>
      <c r="B6599" t="s">
        <v>61</v>
      </c>
      <c r="C6599" t="s">
        <v>41</v>
      </c>
      <c r="D6599" t="s">
        <v>148</v>
      </c>
      <c r="E6599">
        <v>297129</v>
      </c>
      <c r="F6599">
        <v>2020</v>
      </c>
      <c r="G6599">
        <v>58.74</v>
      </c>
      <c r="H6599">
        <v>62.9</v>
      </c>
      <c r="I6599">
        <v>78.3</v>
      </c>
      <c r="J6599">
        <v>85</v>
      </c>
      <c r="K6599">
        <v>30.6</v>
      </c>
      <c r="L6599">
        <v>33.1</v>
      </c>
      <c r="M6599">
        <v>15.4</v>
      </c>
    </row>
    <row r="6600" spans="1:13" x14ac:dyDescent="0.25">
      <c r="A6600">
        <f t="shared" si="105"/>
        <v>107</v>
      </c>
      <c r="B6600" t="s">
        <v>43</v>
      </c>
      <c r="C6600" t="s">
        <v>44</v>
      </c>
      <c r="D6600" t="s">
        <v>137</v>
      </c>
      <c r="E6600">
        <v>294644</v>
      </c>
      <c r="F6600">
        <v>2020</v>
      </c>
      <c r="G6600">
        <v>58.64</v>
      </c>
      <c r="H6600">
        <v>59.3</v>
      </c>
      <c r="I6600">
        <v>43.7</v>
      </c>
      <c r="J6600">
        <v>28.5</v>
      </c>
      <c r="K6600">
        <v>73.7</v>
      </c>
      <c r="L6600">
        <v>99.1</v>
      </c>
      <c r="M6600">
        <v>99</v>
      </c>
    </row>
    <row r="6601" spans="1:13" x14ac:dyDescent="0.25">
      <c r="A6601">
        <f t="shared" si="105"/>
        <v>108</v>
      </c>
      <c r="B6601" t="s">
        <v>109</v>
      </c>
      <c r="C6601" t="s">
        <v>16</v>
      </c>
      <c r="D6601" t="s">
        <v>110</v>
      </c>
      <c r="E6601">
        <v>294264</v>
      </c>
      <c r="F6601">
        <v>2020</v>
      </c>
      <c r="G6601">
        <v>58.38</v>
      </c>
      <c r="H6601">
        <v>64.5</v>
      </c>
      <c r="I6601">
        <v>54.8</v>
      </c>
      <c r="J6601">
        <v>66.8</v>
      </c>
      <c r="K6601">
        <v>51.5</v>
      </c>
      <c r="L6601">
        <v>6.8</v>
      </c>
      <c r="M6601">
        <v>58.1</v>
      </c>
    </row>
    <row r="6602" spans="1:13" x14ac:dyDescent="0.25">
      <c r="A6602">
        <f t="shared" si="105"/>
        <v>109</v>
      </c>
      <c r="B6602" t="s">
        <v>12</v>
      </c>
      <c r="C6602" t="s">
        <v>13</v>
      </c>
      <c r="D6602" t="s">
        <v>119</v>
      </c>
      <c r="E6602">
        <v>297193</v>
      </c>
      <c r="F6602">
        <v>2020</v>
      </c>
      <c r="G6602">
        <v>58.31</v>
      </c>
      <c r="H6602">
        <v>43.8</v>
      </c>
      <c r="I6602">
        <v>18.8</v>
      </c>
      <c r="J6602">
        <v>99.8</v>
      </c>
      <c r="K6602">
        <v>59.2</v>
      </c>
      <c r="L6602">
        <v>59.3</v>
      </c>
      <c r="M6602">
        <v>78.900000000000006</v>
      </c>
    </row>
    <row r="6603" spans="1:13" x14ac:dyDescent="0.25">
      <c r="A6603">
        <f t="shared" si="105"/>
        <v>110</v>
      </c>
      <c r="B6603" t="s">
        <v>96</v>
      </c>
      <c r="C6603" t="s">
        <v>16</v>
      </c>
      <c r="D6603" t="s">
        <v>97</v>
      </c>
      <c r="E6603">
        <v>294491</v>
      </c>
      <c r="F6603">
        <v>2020</v>
      </c>
      <c r="G6603">
        <v>58.29</v>
      </c>
      <c r="H6603">
        <v>62</v>
      </c>
      <c r="I6603">
        <v>51.2</v>
      </c>
      <c r="J6603">
        <v>35.799999999999997</v>
      </c>
      <c r="K6603">
        <v>56.8</v>
      </c>
      <c r="L6603">
        <v>93.5</v>
      </c>
      <c r="M6603">
        <v>99.5</v>
      </c>
    </row>
    <row r="6604" spans="1:13" x14ac:dyDescent="0.25">
      <c r="A6604">
        <f t="shared" si="105"/>
        <v>111</v>
      </c>
      <c r="B6604" t="s">
        <v>28</v>
      </c>
      <c r="C6604" t="s">
        <v>16</v>
      </c>
      <c r="D6604" t="s">
        <v>105</v>
      </c>
      <c r="E6604">
        <v>294362</v>
      </c>
      <c r="F6604">
        <v>2020</v>
      </c>
      <c r="G6604">
        <v>58.14</v>
      </c>
      <c r="H6604">
        <v>51.1</v>
      </c>
      <c r="I6604">
        <v>23.7</v>
      </c>
      <c r="J6604">
        <v>52.6</v>
      </c>
      <c r="K6604">
        <v>73.599999999999994</v>
      </c>
      <c r="L6604">
        <v>97.8</v>
      </c>
      <c r="M6604">
        <v>100</v>
      </c>
    </row>
    <row r="6605" spans="1:13" x14ac:dyDescent="0.25">
      <c r="A6605">
        <f t="shared" si="105"/>
        <v>112</v>
      </c>
      <c r="B6605" t="s">
        <v>12</v>
      </c>
      <c r="C6605" t="s">
        <v>13</v>
      </c>
      <c r="D6605" t="s">
        <v>131</v>
      </c>
      <c r="E6605">
        <v>297485</v>
      </c>
      <c r="F6605">
        <v>2020</v>
      </c>
      <c r="G6605">
        <v>57.82</v>
      </c>
      <c r="H6605">
        <v>63.8</v>
      </c>
      <c r="I6605">
        <v>68.900000000000006</v>
      </c>
      <c r="J6605">
        <v>30.9</v>
      </c>
      <c r="K6605">
        <v>55.6</v>
      </c>
      <c r="L6605">
        <v>61.1</v>
      </c>
      <c r="M6605">
        <v>97.1</v>
      </c>
    </row>
    <row r="6606" spans="1:13" x14ac:dyDescent="0.25">
      <c r="A6606">
        <f t="shared" si="105"/>
        <v>113</v>
      </c>
      <c r="B6606" t="s">
        <v>77</v>
      </c>
      <c r="C6606" t="s">
        <v>16</v>
      </c>
      <c r="D6606" t="s">
        <v>169</v>
      </c>
      <c r="E6606">
        <v>297264</v>
      </c>
      <c r="F6606">
        <v>2020</v>
      </c>
      <c r="G6606">
        <v>57.4</v>
      </c>
      <c r="H6606">
        <v>30.5</v>
      </c>
      <c r="I6606">
        <v>27.1</v>
      </c>
      <c r="J6606">
        <v>99.9</v>
      </c>
      <c r="K6606">
        <v>65.900000000000006</v>
      </c>
      <c r="L6606">
        <v>83</v>
      </c>
      <c r="M6606">
        <v>99.5</v>
      </c>
    </row>
    <row r="6607" spans="1:13" x14ac:dyDescent="0.25">
      <c r="A6607">
        <f t="shared" si="105"/>
        <v>114</v>
      </c>
      <c r="B6607" t="s">
        <v>34</v>
      </c>
      <c r="C6607" t="s">
        <v>13</v>
      </c>
      <c r="D6607" t="s">
        <v>143</v>
      </c>
      <c r="E6607">
        <v>294639</v>
      </c>
      <c r="F6607">
        <v>2020</v>
      </c>
      <c r="G6607">
        <v>57.31</v>
      </c>
      <c r="H6607">
        <v>58</v>
      </c>
      <c r="I6607">
        <v>41.4</v>
      </c>
      <c r="J6607">
        <v>57</v>
      </c>
      <c r="K6607">
        <v>48.8</v>
      </c>
      <c r="L6607">
        <v>80.8</v>
      </c>
      <c r="M6607">
        <v>91.6</v>
      </c>
    </row>
    <row r="6608" spans="1:13" x14ac:dyDescent="0.25">
      <c r="A6608">
        <f t="shared" si="105"/>
        <v>115</v>
      </c>
      <c r="B6608" t="s">
        <v>90</v>
      </c>
      <c r="C6608" t="s">
        <v>16</v>
      </c>
      <c r="D6608" t="s">
        <v>144</v>
      </c>
      <c r="E6608">
        <v>294293</v>
      </c>
      <c r="F6608">
        <v>2020</v>
      </c>
      <c r="G6608">
        <v>56.09</v>
      </c>
      <c r="H6608">
        <v>50.6</v>
      </c>
      <c r="I6608">
        <v>24.5</v>
      </c>
      <c r="J6608">
        <v>67.900000000000006</v>
      </c>
      <c r="K6608">
        <v>51.8</v>
      </c>
      <c r="L6608">
        <v>94.6</v>
      </c>
      <c r="M6608">
        <v>90.9</v>
      </c>
    </row>
    <row r="6609" spans="1:13" x14ac:dyDescent="0.25">
      <c r="A6609">
        <f t="shared" si="105"/>
        <v>116</v>
      </c>
      <c r="B6609" t="s">
        <v>52</v>
      </c>
      <c r="C6609" t="s">
        <v>41</v>
      </c>
      <c r="D6609" t="s">
        <v>121</v>
      </c>
      <c r="E6609">
        <v>294832</v>
      </c>
      <c r="F6609">
        <v>2020</v>
      </c>
      <c r="G6609">
        <v>55.78</v>
      </c>
      <c r="H6609">
        <v>60.5</v>
      </c>
      <c r="I6609">
        <v>38.6</v>
      </c>
      <c r="J6609">
        <v>90.6</v>
      </c>
      <c r="K6609">
        <v>37.299999999999997</v>
      </c>
      <c r="L6609">
        <v>21.3</v>
      </c>
      <c r="M6609">
        <v>17.7</v>
      </c>
    </row>
    <row r="6610" spans="1:13" x14ac:dyDescent="0.25">
      <c r="A6610">
        <f t="shared" si="105"/>
        <v>117</v>
      </c>
      <c r="B6610" t="s">
        <v>245</v>
      </c>
      <c r="C6610" t="s">
        <v>41</v>
      </c>
      <c r="D6610" t="s">
        <v>826</v>
      </c>
      <c r="E6610">
        <v>295101</v>
      </c>
      <c r="F6610">
        <v>2020</v>
      </c>
      <c r="G6610">
        <v>55.59</v>
      </c>
      <c r="H6610">
        <v>21.1</v>
      </c>
      <c r="J6610">
        <v>84.8</v>
      </c>
      <c r="K6610">
        <v>100</v>
      </c>
      <c r="L6610">
        <v>100</v>
      </c>
      <c r="M6610">
        <v>100</v>
      </c>
    </row>
    <row r="6611" spans="1:13" x14ac:dyDescent="0.25">
      <c r="A6611">
        <f t="shared" si="105"/>
        <v>118</v>
      </c>
      <c r="B6611" t="s">
        <v>176</v>
      </c>
      <c r="C6611" t="s">
        <v>177</v>
      </c>
      <c r="D6611" t="s">
        <v>178</v>
      </c>
      <c r="E6611">
        <v>297422</v>
      </c>
      <c r="F6611">
        <v>2020</v>
      </c>
      <c r="G6611">
        <v>55.55</v>
      </c>
      <c r="H6611">
        <v>88.3</v>
      </c>
      <c r="I6611">
        <v>73.3</v>
      </c>
      <c r="J6611">
        <v>25.2</v>
      </c>
      <c r="K6611">
        <v>35.200000000000003</v>
      </c>
      <c r="L6611">
        <v>3.7</v>
      </c>
      <c r="M6611">
        <v>8.9</v>
      </c>
    </row>
    <row r="6612" spans="1:13" x14ac:dyDescent="0.25">
      <c r="A6612">
        <f t="shared" si="105"/>
        <v>119</v>
      </c>
      <c r="B6612" t="s">
        <v>101</v>
      </c>
      <c r="C6612" t="s">
        <v>16</v>
      </c>
      <c r="D6612" t="s">
        <v>114</v>
      </c>
      <c r="E6612">
        <v>297218</v>
      </c>
      <c r="F6612">
        <v>2020</v>
      </c>
      <c r="G6612">
        <v>55.52</v>
      </c>
      <c r="H6612">
        <v>65.8</v>
      </c>
      <c r="I6612">
        <v>32.6</v>
      </c>
      <c r="J6612">
        <v>46.2</v>
      </c>
      <c r="K6612">
        <v>56.9</v>
      </c>
      <c r="L6612">
        <v>37.1</v>
      </c>
      <c r="M6612">
        <v>65.5</v>
      </c>
    </row>
    <row r="6613" spans="1:13" x14ac:dyDescent="0.25">
      <c r="A6613">
        <f t="shared" si="105"/>
        <v>120</v>
      </c>
      <c r="B6613" t="s">
        <v>90</v>
      </c>
      <c r="C6613" t="s">
        <v>16</v>
      </c>
      <c r="D6613" t="s">
        <v>107</v>
      </c>
      <c r="E6613">
        <v>294071</v>
      </c>
      <c r="F6613">
        <v>2020</v>
      </c>
      <c r="G6613">
        <v>55.44</v>
      </c>
      <c r="H6613">
        <v>67.599999999999994</v>
      </c>
      <c r="I6613">
        <v>30.5</v>
      </c>
      <c r="J6613">
        <v>29.7</v>
      </c>
      <c r="K6613">
        <v>64.099999999999994</v>
      </c>
      <c r="L6613">
        <v>47</v>
      </c>
      <c r="M6613">
        <v>81</v>
      </c>
    </row>
    <row r="6614" spans="1:13" x14ac:dyDescent="0.25">
      <c r="A6614">
        <f t="shared" si="105"/>
        <v>121</v>
      </c>
      <c r="B6614" t="s">
        <v>146</v>
      </c>
      <c r="C6614" t="s">
        <v>16</v>
      </c>
      <c r="D6614" t="s">
        <v>147</v>
      </c>
      <c r="E6614">
        <v>297620</v>
      </c>
      <c r="F6614">
        <v>2020</v>
      </c>
      <c r="G6614">
        <v>54.73</v>
      </c>
      <c r="H6614">
        <v>52.6</v>
      </c>
      <c r="I6614">
        <v>22.3</v>
      </c>
      <c r="J6614">
        <v>77.7</v>
      </c>
      <c r="K6614">
        <v>49.2</v>
      </c>
      <c r="L6614">
        <v>30.5</v>
      </c>
      <c r="M6614">
        <v>87.2</v>
      </c>
    </row>
    <row r="6615" spans="1:13" x14ac:dyDescent="0.25">
      <c r="A6615">
        <f t="shared" si="105"/>
        <v>122</v>
      </c>
      <c r="B6615" t="s">
        <v>69</v>
      </c>
      <c r="C6615" t="s">
        <v>41</v>
      </c>
      <c r="D6615" t="s">
        <v>213</v>
      </c>
      <c r="E6615">
        <v>294826</v>
      </c>
      <c r="F6615">
        <v>2020</v>
      </c>
      <c r="G6615">
        <v>54.53</v>
      </c>
      <c r="H6615">
        <v>60.7</v>
      </c>
      <c r="I6615">
        <v>30.3</v>
      </c>
      <c r="J6615">
        <v>31</v>
      </c>
      <c r="K6615">
        <v>84.2</v>
      </c>
      <c r="L6615">
        <v>11.1</v>
      </c>
      <c r="M6615">
        <v>68.599999999999994</v>
      </c>
    </row>
    <row r="6616" spans="1:13" x14ac:dyDescent="0.25">
      <c r="A6616">
        <f t="shared" si="105"/>
        <v>123</v>
      </c>
      <c r="B6616" t="s">
        <v>80</v>
      </c>
      <c r="C6616" t="s">
        <v>16</v>
      </c>
      <c r="D6616" t="s">
        <v>167</v>
      </c>
      <c r="E6616">
        <v>294252</v>
      </c>
      <c r="F6616">
        <v>2020</v>
      </c>
      <c r="G6616">
        <v>54.51</v>
      </c>
      <c r="H6616">
        <v>88.3</v>
      </c>
      <c r="I6616">
        <v>54</v>
      </c>
      <c r="J6616">
        <v>12.2</v>
      </c>
      <c r="K6616">
        <v>33.9</v>
      </c>
      <c r="L6616">
        <v>34.6</v>
      </c>
      <c r="M6616">
        <v>52.9</v>
      </c>
    </row>
    <row r="6617" spans="1:13" x14ac:dyDescent="0.25">
      <c r="A6617">
        <f t="shared" si="105"/>
        <v>124</v>
      </c>
      <c r="B6617" t="s">
        <v>90</v>
      </c>
      <c r="C6617" t="s">
        <v>16</v>
      </c>
      <c r="D6617" t="s">
        <v>120</v>
      </c>
      <c r="E6617">
        <v>297215</v>
      </c>
      <c r="F6617">
        <v>2020</v>
      </c>
      <c r="G6617">
        <v>54.48</v>
      </c>
      <c r="H6617">
        <v>62.8</v>
      </c>
      <c r="I6617">
        <v>32.299999999999997</v>
      </c>
      <c r="J6617">
        <v>42.5</v>
      </c>
      <c r="K6617">
        <v>66</v>
      </c>
      <c r="L6617">
        <v>28.1</v>
      </c>
      <c r="M6617">
        <v>56.7</v>
      </c>
    </row>
    <row r="6618" spans="1:13" x14ac:dyDescent="0.25">
      <c r="A6618">
        <f t="shared" si="105"/>
        <v>125</v>
      </c>
      <c r="B6618" t="s">
        <v>28</v>
      </c>
      <c r="C6618" t="s">
        <v>16</v>
      </c>
      <c r="D6618" t="s">
        <v>190</v>
      </c>
      <c r="E6618">
        <v>294601</v>
      </c>
      <c r="F6618">
        <v>2020</v>
      </c>
      <c r="G6618">
        <v>54.31</v>
      </c>
      <c r="H6618">
        <v>30.3</v>
      </c>
      <c r="I6618">
        <v>38.200000000000003</v>
      </c>
      <c r="J6618">
        <v>63.7</v>
      </c>
      <c r="K6618">
        <v>90.6</v>
      </c>
      <c r="L6618">
        <v>46.6</v>
      </c>
      <c r="M6618">
        <v>100</v>
      </c>
    </row>
    <row r="6619" spans="1:13" x14ac:dyDescent="0.25">
      <c r="A6619">
        <f t="shared" si="105"/>
        <v>126</v>
      </c>
      <c r="B6619" t="s">
        <v>80</v>
      </c>
      <c r="C6619" t="s">
        <v>16</v>
      </c>
      <c r="D6619" t="s">
        <v>181</v>
      </c>
      <c r="E6619">
        <v>294164</v>
      </c>
      <c r="F6619">
        <v>2020</v>
      </c>
      <c r="G6619">
        <v>54.22</v>
      </c>
      <c r="H6619">
        <v>46.3</v>
      </c>
      <c r="I6619">
        <v>88.9</v>
      </c>
      <c r="J6619">
        <v>29.5</v>
      </c>
      <c r="K6619">
        <v>72.599999999999994</v>
      </c>
      <c r="L6619">
        <v>64.3</v>
      </c>
      <c r="M6619">
        <v>60</v>
      </c>
    </row>
    <row r="6620" spans="1:13" x14ac:dyDescent="0.25">
      <c r="A6620">
        <f t="shared" si="105"/>
        <v>127</v>
      </c>
      <c r="B6620" t="s">
        <v>101</v>
      </c>
      <c r="C6620" t="s">
        <v>16</v>
      </c>
      <c r="D6620" t="s">
        <v>274</v>
      </c>
      <c r="E6620">
        <v>294540</v>
      </c>
      <c r="F6620">
        <v>2020</v>
      </c>
      <c r="G6620">
        <v>54.04</v>
      </c>
      <c r="H6620">
        <v>30.5</v>
      </c>
      <c r="I6620">
        <v>61.4</v>
      </c>
      <c r="J6620">
        <v>66.3</v>
      </c>
      <c r="K6620">
        <v>73.099999999999994</v>
      </c>
      <c r="L6620">
        <v>56</v>
      </c>
      <c r="M6620">
        <v>96.8</v>
      </c>
    </row>
    <row r="6621" spans="1:13" x14ac:dyDescent="0.25">
      <c r="A6621">
        <f t="shared" si="105"/>
        <v>128</v>
      </c>
      <c r="B6621" t="s">
        <v>90</v>
      </c>
      <c r="C6621" t="s">
        <v>16</v>
      </c>
      <c r="D6621" t="s">
        <v>206</v>
      </c>
      <c r="E6621">
        <v>297202</v>
      </c>
      <c r="F6621">
        <v>2020</v>
      </c>
      <c r="G6621">
        <v>54.04</v>
      </c>
      <c r="H6621">
        <v>37.4</v>
      </c>
      <c r="I6621">
        <v>22</v>
      </c>
      <c r="J6621">
        <v>95.6</v>
      </c>
      <c r="K6621">
        <v>57.7</v>
      </c>
      <c r="L6621">
        <v>82.1</v>
      </c>
      <c r="M6621">
        <v>38.6</v>
      </c>
    </row>
    <row r="6622" spans="1:13" x14ac:dyDescent="0.25">
      <c r="A6622">
        <f t="shared" si="105"/>
        <v>129</v>
      </c>
      <c r="B6622" t="s">
        <v>15</v>
      </c>
      <c r="C6622" t="s">
        <v>16</v>
      </c>
      <c r="D6622" t="s">
        <v>188</v>
      </c>
      <c r="E6622">
        <v>294022</v>
      </c>
      <c r="F6622">
        <v>2020</v>
      </c>
      <c r="G6622">
        <v>53.87</v>
      </c>
      <c r="H6622">
        <v>52.6</v>
      </c>
      <c r="I6622">
        <v>41.9</v>
      </c>
      <c r="J6622">
        <v>34.4</v>
      </c>
      <c r="K6622">
        <v>58.8</v>
      </c>
      <c r="L6622">
        <v>97.9</v>
      </c>
      <c r="M6622">
        <v>98.5</v>
      </c>
    </row>
    <row r="6623" spans="1:13" x14ac:dyDescent="0.25">
      <c r="A6623">
        <f t="shared" si="105"/>
        <v>130</v>
      </c>
      <c r="B6623" t="s">
        <v>57</v>
      </c>
      <c r="C6623" t="s">
        <v>16</v>
      </c>
      <c r="D6623" t="s">
        <v>1047</v>
      </c>
      <c r="E6623">
        <v>294228</v>
      </c>
      <c r="F6623">
        <v>2020</v>
      </c>
      <c r="G6623">
        <v>53.61</v>
      </c>
      <c r="H6623">
        <v>22.6</v>
      </c>
      <c r="I6623">
        <v>89.5</v>
      </c>
      <c r="J6623">
        <v>77.7</v>
      </c>
      <c r="K6623">
        <v>49.5</v>
      </c>
      <c r="L6623">
        <v>100</v>
      </c>
      <c r="M6623">
        <v>100</v>
      </c>
    </row>
    <row r="6624" spans="1:13" x14ac:dyDescent="0.25">
      <c r="A6624">
        <f t="shared" ref="A6624:A6687" si="106">A6623+1</f>
        <v>131</v>
      </c>
      <c r="B6624" t="s">
        <v>242</v>
      </c>
      <c r="C6624" t="s">
        <v>177</v>
      </c>
      <c r="D6624" t="s">
        <v>243</v>
      </c>
      <c r="E6624">
        <v>294549</v>
      </c>
      <c r="F6624">
        <v>2020</v>
      </c>
      <c r="G6624">
        <v>53.43</v>
      </c>
      <c r="H6624">
        <v>85.2</v>
      </c>
      <c r="I6624">
        <v>95.5</v>
      </c>
      <c r="J6624">
        <v>28.6</v>
      </c>
      <c r="K6624">
        <v>13.6</v>
      </c>
      <c r="L6624">
        <v>4.2</v>
      </c>
      <c r="M6624">
        <v>19.399999999999999</v>
      </c>
    </row>
    <row r="6625" spans="1:13" x14ac:dyDescent="0.25">
      <c r="A6625">
        <f t="shared" si="106"/>
        <v>132</v>
      </c>
      <c r="B6625" t="s">
        <v>15</v>
      </c>
      <c r="C6625" t="s">
        <v>16</v>
      </c>
      <c r="D6625" t="s">
        <v>208</v>
      </c>
      <c r="E6625">
        <v>294090</v>
      </c>
      <c r="F6625">
        <v>2020</v>
      </c>
      <c r="G6625">
        <v>53.25</v>
      </c>
      <c r="H6625">
        <v>40.4</v>
      </c>
      <c r="I6625">
        <v>27</v>
      </c>
      <c r="J6625">
        <v>52.5</v>
      </c>
      <c r="K6625">
        <v>70.599999999999994</v>
      </c>
      <c r="L6625">
        <v>97.3</v>
      </c>
      <c r="M6625">
        <v>94.5</v>
      </c>
    </row>
    <row r="6626" spans="1:13" x14ac:dyDescent="0.25">
      <c r="A6626">
        <f t="shared" si="106"/>
        <v>133</v>
      </c>
      <c r="B6626" t="s">
        <v>12</v>
      </c>
      <c r="C6626" t="s">
        <v>13</v>
      </c>
      <c r="D6626" t="s">
        <v>171</v>
      </c>
      <c r="E6626">
        <v>297286</v>
      </c>
      <c r="F6626">
        <v>2020</v>
      </c>
      <c r="G6626">
        <v>53.06</v>
      </c>
      <c r="H6626">
        <v>58.5</v>
      </c>
      <c r="I6626">
        <v>60</v>
      </c>
      <c r="J6626">
        <v>28.7</v>
      </c>
      <c r="K6626">
        <v>64.5</v>
      </c>
      <c r="L6626">
        <v>75</v>
      </c>
      <c r="M6626">
        <v>21.7</v>
      </c>
    </row>
    <row r="6627" spans="1:13" x14ac:dyDescent="0.25">
      <c r="A6627">
        <f t="shared" si="106"/>
        <v>134</v>
      </c>
      <c r="B6627" t="s">
        <v>80</v>
      </c>
      <c r="C6627" t="s">
        <v>16</v>
      </c>
      <c r="D6627" t="s">
        <v>122</v>
      </c>
      <c r="E6627">
        <v>294382</v>
      </c>
      <c r="F6627">
        <v>2020</v>
      </c>
      <c r="G6627">
        <v>53.05</v>
      </c>
      <c r="H6627">
        <v>80.2</v>
      </c>
      <c r="I6627">
        <v>49</v>
      </c>
      <c r="J6627">
        <v>5.4</v>
      </c>
      <c r="K6627">
        <v>46</v>
      </c>
      <c r="L6627">
        <v>49.4</v>
      </c>
      <c r="M6627">
        <v>62.8</v>
      </c>
    </row>
    <row r="6628" spans="1:13" x14ac:dyDescent="0.25">
      <c r="A6628">
        <f t="shared" si="106"/>
        <v>135</v>
      </c>
      <c r="B6628" t="s">
        <v>115</v>
      </c>
      <c r="C6628" t="s">
        <v>16</v>
      </c>
      <c r="D6628" t="s">
        <v>189</v>
      </c>
      <c r="E6628">
        <v>294329</v>
      </c>
      <c r="F6628">
        <v>2020</v>
      </c>
      <c r="G6628">
        <v>53.02</v>
      </c>
      <c r="H6628">
        <v>51.9</v>
      </c>
      <c r="I6628">
        <v>31.7</v>
      </c>
      <c r="J6628">
        <v>84.2</v>
      </c>
      <c r="K6628">
        <v>39</v>
      </c>
      <c r="L6628">
        <v>20.100000000000001</v>
      </c>
      <c r="M6628">
        <v>65.2</v>
      </c>
    </row>
    <row r="6629" spans="1:13" x14ac:dyDescent="0.25">
      <c r="A6629">
        <f t="shared" si="106"/>
        <v>136</v>
      </c>
      <c r="B6629" t="s">
        <v>52</v>
      </c>
      <c r="C6629" t="s">
        <v>41</v>
      </c>
      <c r="D6629" t="s">
        <v>165</v>
      </c>
      <c r="E6629">
        <v>294103</v>
      </c>
      <c r="F6629">
        <v>2020</v>
      </c>
      <c r="G6629">
        <v>52.94</v>
      </c>
      <c r="H6629">
        <v>55.5</v>
      </c>
      <c r="I6629">
        <v>49.2</v>
      </c>
      <c r="J6629">
        <v>85.6</v>
      </c>
      <c r="K6629">
        <v>32.6</v>
      </c>
      <c r="L6629">
        <v>21.5</v>
      </c>
      <c r="M6629">
        <v>18.600000000000001</v>
      </c>
    </row>
    <row r="6630" spans="1:13" x14ac:dyDescent="0.25">
      <c r="A6630">
        <f t="shared" si="106"/>
        <v>137</v>
      </c>
      <c r="B6630" t="s">
        <v>52</v>
      </c>
      <c r="C6630" t="s">
        <v>41</v>
      </c>
      <c r="D6630" t="s">
        <v>175</v>
      </c>
      <c r="E6630">
        <v>294258</v>
      </c>
      <c r="F6630">
        <v>2020</v>
      </c>
      <c r="G6630">
        <v>52.88</v>
      </c>
      <c r="H6630">
        <v>56.3</v>
      </c>
      <c r="I6630">
        <v>47.1</v>
      </c>
      <c r="J6630">
        <v>84.4</v>
      </c>
      <c r="K6630">
        <v>34.200000000000003</v>
      </c>
      <c r="L6630">
        <v>15</v>
      </c>
      <c r="M6630">
        <v>20</v>
      </c>
    </row>
    <row r="6631" spans="1:13" x14ac:dyDescent="0.25">
      <c r="A6631">
        <f t="shared" si="106"/>
        <v>138</v>
      </c>
      <c r="B6631" t="s">
        <v>109</v>
      </c>
      <c r="C6631" t="s">
        <v>16</v>
      </c>
      <c r="D6631" t="s">
        <v>273</v>
      </c>
      <c r="E6631">
        <v>294263</v>
      </c>
      <c r="F6631">
        <v>2020</v>
      </c>
      <c r="G6631">
        <v>52.44</v>
      </c>
      <c r="H6631">
        <v>40.1</v>
      </c>
      <c r="I6631">
        <v>47.4</v>
      </c>
      <c r="J6631">
        <v>55.6</v>
      </c>
      <c r="K6631">
        <v>69.900000000000006</v>
      </c>
      <c r="L6631">
        <v>37.4</v>
      </c>
      <c r="M6631">
        <v>90.1</v>
      </c>
    </row>
    <row r="6632" spans="1:13" x14ac:dyDescent="0.25">
      <c r="A6632">
        <f t="shared" si="106"/>
        <v>139</v>
      </c>
      <c r="B6632" t="s">
        <v>12</v>
      </c>
      <c r="C6632" t="s">
        <v>13</v>
      </c>
      <c r="D6632" t="s">
        <v>155</v>
      </c>
      <c r="E6632">
        <v>294565</v>
      </c>
      <c r="F6632">
        <v>2020</v>
      </c>
      <c r="G6632">
        <v>52.32</v>
      </c>
      <c r="H6632">
        <v>62.5</v>
      </c>
      <c r="I6632">
        <v>20.100000000000001</v>
      </c>
      <c r="J6632">
        <v>14.8</v>
      </c>
      <c r="K6632">
        <v>86.2</v>
      </c>
      <c r="L6632">
        <v>29.6</v>
      </c>
      <c r="M6632">
        <v>69.099999999999994</v>
      </c>
    </row>
    <row r="6633" spans="1:13" x14ac:dyDescent="0.25">
      <c r="A6633">
        <f t="shared" si="106"/>
        <v>140</v>
      </c>
      <c r="B6633" t="s">
        <v>12</v>
      </c>
      <c r="C6633" t="s">
        <v>13</v>
      </c>
      <c r="D6633" t="s">
        <v>877</v>
      </c>
      <c r="E6633">
        <v>294566</v>
      </c>
      <c r="F6633">
        <v>2020</v>
      </c>
      <c r="G6633">
        <v>52.18</v>
      </c>
      <c r="H6633">
        <v>45.6</v>
      </c>
      <c r="J6633">
        <v>100</v>
      </c>
      <c r="K6633">
        <v>57.5</v>
      </c>
      <c r="M6633">
        <v>45.3</v>
      </c>
    </row>
    <row r="6634" spans="1:13" x14ac:dyDescent="0.25">
      <c r="A6634">
        <f t="shared" si="106"/>
        <v>141</v>
      </c>
      <c r="B6634" t="s">
        <v>12</v>
      </c>
      <c r="C6634" t="s">
        <v>13</v>
      </c>
      <c r="D6634" t="s">
        <v>154</v>
      </c>
      <c r="E6634">
        <v>294867</v>
      </c>
      <c r="F6634">
        <v>2020</v>
      </c>
      <c r="G6634">
        <v>52.12</v>
      </c>
      <c r="H6634">
        <v>54.1</v>
      </c>
      <c r="I6634">
        <v>34.799999999999997</v>
      </c>
      <c r="J6634">
        <v>50.9</v>
      </c>
      <c r="K6634">
        <v>70</v>
      </c>
      <c r="L6634">
        <v>26.5</v>
      </c>
      <c r="M6634">
        <v>26.4</v>
      </c>
    </row>
    <row r="6635" spans="1:13" x14ac:dyDescent="0.25">
      <c r="A6635">
        <f t="shared" si="106"/>
        <v>142</v>
      </c>
      <c r="B6635" t="s">
        <v>34</v>
      </c>
      <c r="C6635" t="s">
        <v>13</v>
      </c>
      <c r="D6635" t="s">
        <v>150</v>
      </c>
      <c r="E6635">
        <v>294843</v>
      </c>
      <c r="F6635">
        <v>2020</v>
      </c>
      <c r="G6635">
        <v>52.04</v>
      </c>
      <c r="H6635">
        <v>55.2</v>
      </c>
      <c r="I6635">
        <v>55.5</v>
      </c>
      <c r="J6635">
        <v>55.4</v>
      </c>
      <c r="K6635">
        <v>27.5</v>
      </c>
      <c r="L6635">
        <v>61.8</v>
      </c>
      <c r="M6635">
        <v>91.1</v>
      </c>
    </row>
    <row r="6636" spans="1:13" x14ac:dyDescent="0.25">
      <c r="A6636">
        <f t="shared" si="106"/>
        <v>143</v>
      </c>
      <c r="B6636" t="s">
        <v>80</v>
      </c>
      <c r="C6636" t="s">
        <v>16</v>
      </c>
      <c r="D6636" t="s">
        <v>191</v>
      </c>
      <c r="E6636">
        <v>294649</v>
      </c>
      <c r="F6636">
        <v>2020</v>
      </c>
      <c r="G6636">
        <v>51.95</v>
      </c>
      <c r="H6636">
        <v>55.3</v>
      </c>
      <c r="I6636">
        <v>97.2</v>
      </c>
      <c r="J6636">
        <v>13</v>
      </c>
      <c r="K6636">
        <v>59</v>
      </c>
      <c r="L6636">
        <v>68.2</v>
      </c>
      <c r="M6636">
        <v>42.4</v>
      </c>
    </row>
    <row r="6637" spans="1:13" x14ac:dyDescent="0.25">
      <c r="A6637">
        <f t="shared" si="106"/>
        <v>144</v>
      </c>
      <c r="B6637" t="s">
        <v>57</v>
      </c>
      <c r="C6637" t="s">
        <v>16</v>
      </c>
      <c r="D6637" t="s">
        <v>841</v>
      </c>
      <c r="E6637">
        <v>294485</v>
      </c>
      <c r="F6637">
        <v>2020</v>
      </c>
      <c r="G6637">
        <v>51.42</v>
      </c>
      <c r="H6637">
        <v>15.8</v>
      </c>
      <c r="I6637">
        <v>100</v>
      </c>
      <c r="J6637">
        <v>88.7</v>
      </c>
      <c r="K6637">
        <v>45.4</v>
      </c>
      <c r="L6637">
        <v>90.1</v>
      </c>
      <c r="M6637">
        <v>72.099999999999994</v>
      </c>
    </row>
    <row r="6638" spans="1:13" x14ac:dyDescent="0.25">
      <c r="A6638">
        <f t="shared" si="106"/>
        <v>145</v>
      </c>
      <c r="B6638" t="s">
        <v>34</v>
      </c>
      <c r="C6638" t="s">
        <v>13</v>
      </c>
      <c r="D6638" t="s">
        <v>193</v>
      </c>
      <c r="E6638">
        <v>294863</v>
      </c>
      <c r="F6638">
        <v>2020</v>
      </c>
      <c r="G6638">
        <v>51.21</v>
      </c>
      <c r="H6638">
        <v>40.4</v>
      </c>
      <c r="I6638">
        <v>42.5</v>
      </c>
      <c r="J6638">
        <v>85</v>
      </c>
      <c r="K6638">
        <v>32.4</v>
      </c>
      <c r="L6638">
        <v>45.1</v>
      </c>
      <c r="M6638">
        <v>97.9</v>
      </c>
    </row>
    <row r="6639" spans="1:13" x14ac:dyDescent="0.25">
      <c r="A6639">
        <f t="shared" si="106"/>
        <v>146</v>
      </c>
      <c r="B6639" t="s">
        <v>43</v>
      </c>
      <c r="C6639" t="s">
        <v>44</v>
      </c>
      <c r="D6639" t="s">
        <v>337</v>
      </c>
      <c r="E6639">
        <v>297273</v>
      </c>
      <c r="F6639">
        <v>2020</v>
      </c>
      <c r="G6639">
        <v>51.21</v>
      </c>
      <c r="H6639">
        <v>44.3</v>
      </c>
      <c r="I6639">
        <v>80.599999999999994</v>
      </c>
      <c r="J6639">
        <v>10.1</v>
      </c>
      <c r="K6639">
        <v>68.2</v>
      </c>
      <c r="L6639">
        <v>93.8</v>
      </c>
      <c r="M6639">
        <v>98.3</v>
      </c>
    </row>
    <row r="6640" spans="1:13" x14ac:dyDescent="0.25">
      <c r="A6640">
        <f t="shared" si="106"/>
        <v>147</v>
      </c>
      <c r="B6640" t="s">
        <v>12</v>
      </c>
      <c r="C6640" t="s">
        <v>13</v>
      </c>
      <c r="D6640" t="s">
        <v>133</v>
      </c>
      <c r="E6640">
        <v>297561</v>
      </c>
      <c r="F6640">
        <v>2020</v>
      </c>
      <c r="G6640">
        <v>51.19</v>
      </c>
      <c r="H6640">
        <v>44.6</v>
      </c>
      <c r="I6640">
        <v>21.9</v>
      </c>
      <c r="J6640">
        <v>96.2</v>
      </c>
      <c r="K6640">
        <v>49</v>
      </c>
      <c r="L6640">
        <v>23.6</v>
      </c>
      <c r="M6640">
        <v>15.3</v>
      </c>
    </row>
    <row r="6641" spans="1:13" x14ac:dyDescent="0.25">
      <c r="A6641">
        <f t="shared" si="106"/>
        <v>148</v>
      </c>
      <c r="B6641" t="s">
        <v>12</v>
      </c>
      <c r="C6641" t="s">
        <v>13</v>
      </c>
      <c r="D6641" t="s">
        <v>219</v>
      </c>
      <c r="E6641">
        <v>294858</v>
      </c>
      <c r="F6641">
        <v>2020</v>
      </c>
      <c r="G6641">
        <v>51.11</v>
      </c>
      <c r="H6641">
        <v>61.9</v>
      </c>
      <c r="I6641">
        <v>65.8</v>
      </c>
      <c r="J6641">
        <v>18.600000000000001</v>
      </c>
      <c r="K6641">
        <v>54.4</v>
      </c>
      <c r="L6641">
        <v>36.200000000000003</v>
      </c>
      <c r="M6641">
        <v>63.8</v>
      </c>
    </row>
    <row r="6642" spans="1:13" x14ac:dyDescent="0.25">
      <c r="A6642">
        <f t="shared" si="106"/>
        <v>149</v>
      </c>
      <c r="B6642" t="s">
        <v>77</v>
      </c>
      <c r="C6642" t="s">
        <v>16</v>
      </c>
      <c r="D6642" t="s">
        <v>124</v>
      </c>
      <c r="E6642">
        <v>294648</v>
      </c>
      <c r="F6642">
        <v>2020</v>
      </c>
      <c r="G6642">
        <v>51.01</v>
      </c>
      <c r="H6642">
        <v>52.9</v>
      </c>
      <c r="I6642">
        <v>45.7</v>
      </c>
      <c r="J6642">
        <v>38</v>
      </c>
      <c r="K6642">
        <v>62.7</v>
      </c>
      <c r="L6642">
        <v>17.600000000000001</v>
      </c>
      <c r="M6642">
        <v>81.7</v>
      </c>
    </row>
    <row r="6643" spans="1:13" x14ac:dyDescent="0.25">
      <c r="A6643">
        <f t="shared" si="106"/>
        <v>150</v>
      </c>
      <c r="B6643" t="s">
        <v>15</v>
      </c>
      <c r="C6643" t="s">
        <v>16</v>
      </c>
      <c r="D6643" t="s">
        <v>163</v>
      </c>
      <c r="E6643">
        <v>294781</v>
      </c>
      <c r="F6643">
        <v>2020</v>
      </c>
      <c r="G6643">
        <v>50.89</v>
      </c>
      <c r="H6643">
        <v>41</v>
      </c>
      <c r="I6643">
        <v>73.7</v>
      </c>
      <c r="J6643">
        <v>47.7</v>
      </c>
      <c r="K6643">
        <v>43.4</v>
      </c>
      <c r="L6643">
        <v>84.7</v>
      </c>
      <c r="M6643">
        <v>89.9</v>
      </c>
    </row>
    <row r="6644" spans="1:13" x14ac:dyDescent="0.25">
      <c r="A6644">
        <f t="shared" si="106"/>
        <v>151</v>
      </c>
      <c r="B6644" t="s">
        <v>80</v>
      </c>
      <c r="C6644" t="s">
        <v>16</v>
      </c>
      <c r="D6644" t="s">
        <v>257</v>
      </c>
      <c r="E6644">
        <v>297266</v>
      </c>
      <c r="F6644">
        <v>2020</v>
      </c>
      <c r="G6644">
        <v>50.63</v>
      </c>
      <c r="H6644">
        <v>53.9</v>
      </c>
      <c r="I6644">
        <v>77.7</v>
      </c>
      <c r="J6644">
        <v>47.6</v>
      </c>
      <c r="K6644">
        <v>30.2</v>
      </c>
      <c r="L6644">
        <v>69.3</v>
      </c>
      <c r="M6644">
        <v>42</v>
      </c>
    </row>
    <row r="6645" spans="1:13" x14ac:dyDescent="0.25">
      <c r="A6645">
        <f t="shared" si="106"/>
        <v>152</v>
      </c>
      <c r="B6645" t="s">
        <v>15</v>
      </c>
      <c r="C6645" t="s">
        <v>16</v>
      </c>
      <c r="D6645" t="s">
        <v>145</v>
      </c>
      <c r="E6645">
        <v>297128</v>
      </c>
      <c r="F6645">
        <v>2020</v>
      </c>
      <c r="G6645">
        <v>50.52</v>
      </c>
      <c r="H6645">
        <v>42</v>
      </c>
      <c r="I6645">
        <v>40.799999999999997</v>
      </c>
      <c r="J6645">
        <v>56.8</v>
      </c>
      <c r="K6645">
        <v>51.3</v>
      </c>
      <c r="L6645">
        <v>66</v>
      </c>
      <c r="M6645">
        <v>91</v>
      </c>
    </row>
    <row r="6646" spans="1:13" x14ac:dyDescent="0.25">
      <c r="A6646">
        <f t="shared" si="106"/>
        <v>153</v>
      </c>
      <c r="B6646" t="s">
        <v>240</v>
      </c>
      <c r="C6646" t="s">
        <v>16</v>
      </c>
      <c r="D6646" t="s">
        <v>296</v>
      </c>
      <c r="E6646">
        <v>294853</v>
      </c>
      <c r="F6646">
        <v>2020</v>
      </c>
      <c r="G6646">
        <v>50.35</v>
      </c>
      <c r="H6646">
        <v>60.4</v>
      </c>
      <c r="I6646">
        <v>84.3</v>
      </c>
      <c r="J6646">
        <v>6.3</v>
      </c>
      <c r="K6646">
        <v>56.9</v>
      </c>
      <c r="L6646">
        <v>54.5</v>
      </c>
      <c r="M6646">
        <v>44.6</v>
      </c>
    </row>
    <row r="6647" spans="1:13" x14ac:dyDescent="0.25">
      <c r="A6647">
        <f t="shared" si="106"/>
        <v>154</v>
      </c>
      <c r="B6647" t="s">
        <v>61</v>
      </c>
      <c r="C6647" t="s">
        <v>41</v>
      </c>
      <c r="D6647" t="s">
        <v>300</v>
      </c>
      <c r="E6647">
        <v>294273</v>
      </c>
      <c r="F6647">
        <v>2020</v>
      </c>
      <c r="G6647">
        <v>50.34</v>
      </c>
      <c r="H6647">
        <v>46.8</v>
      </c>
      <c r="I6647">
        <v>68.400000000000006</v>
      </c>
      <c r="J6647">
        <v>77.2</v>
      </c>
      <c r="K6647">
        <v>30.8</v>
      </c>
      <c r="L6647">
        <v>34.799999999999997</v>
      </c>
      <c r="M6647">
        <v>25.4</v>
      </c>
    </row>
    <row r="6648" spans="1:13" x14ac:dyDescent="0.25">
      <c r="A6648">
        <f t="shared" si="106"/>
        <v>155</v>
      </c>
      <c r="B6648" t="s">
        <v>28</v>
      </c>
      <c r="C6648" t="s">
        <v>16</v>
      </c>
      <c r="D6648" t="s">
        <v>158</v>
      </c>
      <c r="E6648">
        <v>294610</v>
      </c>
      <c r="F6648">
        <v>2020</v>
      </c>
      <c r="G6648">
        <v>49.97</v>
      </c>
      <c r="H6648">
        <v>30.4</v>
      </c>
      <c r="I6648">
        <v>25</v>
      </c>
      <c r="J6648">
        <v>37.799999999999997</v>
      </c>
      <c r="K6648">
        <v>91.3</v>
      </c>
      <c r="L6648">
        <v>86.4</v>
      </c>
      <c r="M6648">
        <v>100</v>
      </c>
    </row>
    <row r="6649" spans="1:13" x14ac:dyDescent="0.25">
      <c r="A6649">
        <f t="shared" si="106"/>
        <v>156</v>
      </c>
      <c r="B6649" t="s">
        <v>262</v>
      </c>
      <c r="C6649" t="s">
        <v>41</v>
      </c>
      <c r="D6649" t="s">
        <v>278</v>
      </c>
      <c r="E6649">
        <v>294243</v>
      </c>
      <c r="F6649">
        <v>2020</v>
      </c>
      <c r="G6649">
        <v>49.42</v>
      </c>
      <c r="H6649">
        <v>54.5</v>
      </c>
      <c r="I6649">
        <v>71.2</v>
      </c>
      <c r="J6649">
        <v>45.8</v>
      </c>
      <c r="K6649">
        <v>54.6</v>
      </c>
      <c r="L6649">
        <v>1.6</v>
      </c>
      <c r="M6649">
        <v>3.4</v>
      </c>
    </row>
    <row r="6650" spans="1:13" x14ac:dyDescent="0.25">
      <c r="A6650">
        <f t="shared" si="106"/>
        <v>157</v>
      </c>
      <c r="B6650" t="s">
        <v>28</v>
      </c>
      <c r="C6650" t="s">
        <v>16</v>
      </c>
      <c r="D6650" t="s">
        <v>151</v>
      </c>
      <c r="E6650">
        <v>294085</v>
      </c>
      <c r="F6650">
        <v>2020</v>
      </c>
      <c r="G6650">
        <v>49.24</v>
      </c>
      <c r="H6650">
        <v>35.299999999999997</v>
      </c>
      <c r="I6650">
        <v>23</v>
      </c>
      <c r="J6650">
        <v>68.400000000000006</v>
      </c>
      <c r="K6650">
        <v>52.8</v>
      </c>
      <c r="L6650">
        <v>69</v>
      </c>
      <c r="M6650">
        <v>99.2</v>
      </c>
    </row>
    <row r="6651" spans="1:13" x14ac:dyDescent="0.25">
      <c r="A6651">
        <f t="shared" si="106"/>
        <v>158</v>
      </c>
      <c r="B6651" t="s">
        <v>204</v>
      </c>
      <c r="C6651" t="s">
        <v>16</v>
      </c>
      <c r="D6651" t="s">
        <v>205</v>
      </c>
      <c r="E6651">
        <v>297209</v>
      </c>
      <c r="F6651">
        <v>2020</v>
      </c>
      <c r="G6651">
        <v>49.02</v>
      </c>
      <c r="H6651">
        <v>64.400000000000006</v>
      </c>
      <c r="I6651">
        <v>47.3</v>
      </c>
      <c r="J6651">
        <v>26.2</v>
      </c>
      <c r="K6651">
        <v>17.899999999999999</v>
      </c>
      <c r="L6651">
        <v>92.5</v>
      </c>
      <c r="M6651">
        <v>98.3</v>
      </c>
    </row>
    <row r="6652" spans="1:13" x14ac:dyDescent="0.25">
      <c r="A6652">
        <f t="shared" si="106"/>
        <v>159</v>
      </c>
      <c r="B6652" t="s">
        <v>15</v>
      </c>
      <c r="C6652" t="s">
        <v>16</v>
      </c>
      <c r="D6652" t="s">
        <v>183</v>
      </c>
      <c r="E6652">
        <v>294557</v>
      </c>
      <c r="F6652">
        <v>2020</v>
      </c>
      <c r="G6652">
        <v>48.97</v>
      </c>
      <c r="H6652">
        <v>48.6</v>
      </c>
      <c r="I6652">
        <v>38.299999999999997</v>
      </c>
      <c r="J6652">
        <v>52.5</v>
      </c>
      <c r="K6652">
        <v>37.9</v>
      </c>
      <c r="L6652">
        <v>69.8</v>
      </c>
      <c r="M6652">
        <v>79.099999999999994</v>
      </c>
    </row>
    <row r="6653" spans="1:13" x14ac:dyDescent="0.25">
      <c r="A6653">
        <f t="shared" si="106"/>
        <v>160</v>
      </c>
      <c r="B6653" t="s">
        <v>12</v>
      </c>
      <c r="C6653" t="s">
        <v>13</v>
      </c>
      <c r="D6653" t="s">
        <v>159</v>
      </c>
      <c r="E6653">
        <v>294471</v>
      </c>
      <c r="F6653">
        <v>2020</v>
      </c>
      <c r="G6653">
        <v>48.6</v>
      </c>
      <c r="H6653">
        <v>26.9</v>
      </c>
      <c r="I6653">
        <v>11.8</v>
      </c>
      <c r="J6653">
        <v>99.7</v>
      </c>
      <c r="K6653">
        <v>59.1</v>
      </c>
      <c r="L6653">
        <v>45.2</v>
      </c>
      <c r="M6653">
        <v>49.4</v>
      </c>
    </row>
    <row r="6654" spans="1:13" x14ac:dyDescent="0.25">
      <c r="A6654">
        <f t="shared" si="106"/>
        <v>161</v>
      </c>
      <c r="B6654" t="s">
        <v>12</v>
      </c>
      <c r="C6654" t="s">
        <v>13</v>
      </c>
      <c r="D6654" t="s">
        <v>139</v>
      </c>
      <c r="E6654">
        <v>294852</v>
      </c>
      <c r="F6654">
        <v>2020</v>
      </c>
      <c r="G6654">
        <v>48.57</v>
      </c>
      <c r="H6654">
        <v>66.2</v>
      </c>
      <c r="I6654">
        <v>26.1</v>
      </c>
      <c r="J6654">
        <v>31.9</v>
      </c>
      <c r="K6654">
        <v>58.2</v>
      </c>
      <c r="L6654">
        <v>18.8</v>
      </c>
      <c r="M6654">
        <v>6.9</v>
      </c>
    </row>
    <row r="6655" spans="1:13" x14ac:dyDescent="0.25">
      <c r="A6655">
        <f t="shared" si="106"/>
        <v>162</v>
      </c>
      <c r="B6655" t="s">
        <v>186</v>
      </c>
      <c r="C6655" t="s">
        <v>177</v>
      </c>
      <c r="D6655" t="s">
        <v>361</v>
      </c>
      <c r="E6655">
        <v>297267</v>
      </c>
      <c r="F6655">
        <v>2020</v>
      </c>
      <c r="G6655">
        <v>48.46</v>
      </c>
      <c r="H6655">
        <v>36.9</v>
      </c>
      <c r="I6655">
        <v>88.9</v>
      </c>
      <c r="J6655">
        <v>89.5</v>
      </c>
      <c r="K6655">
        <v>4.5999999999999996</v>
      </c>
      <c r="L6655">
        <v>18.399999999999999</v>
      </c>
      <c r="M6655">
        <v>98.2</v>
      </c>
    </row>
    <row r="6656" spans="1:13" x14ac:dyDescent="0.25">
      <c r="A6656">
        <f t="shared" si="106"/>
        <v>163</v>
      </c>
      <c r="B6656" t="s">
        <v>199</v>
      </c>
      <c r="C6656" t="s">
        <v>41</v>
      </c>
      <c r="D6656" t="s">
        <v>416</v>
      </c>
      <c r="E6656">
        <v>294875</v>
      </c>
      <c r="F6656">
        <v>2020</v>
      </c>
      <c r="G6656">
        <v>48.4</v>
      </c>
      <c r="H6656">
        <v>44.8</v>
      </c>
      <c r="I6656">
        <v>44.4</v>
      </c>
      <c r="J6656">
        <v>73.2</v>
      </c>
      <c r="K6656">
        <v>20.9</v>
      </c>
      <c r="L6656">
        <v>82.3</v>
      </c>
      <c r="M6656">
        <v>58.8</v>
      </c>
    </row>
    <row r="6657" spans="1:13" x14ac:dyDescent="0.25">
      <c r="A6657">
        <f t="shared" si="106"/>
        <v>164</v>
      </c>
      <c r="B6657" t="s">
        <v>57</v>
      </c>
      <c r="C6657" t="s">
        <v>16</v>
      </c>
      <c r="D6657" t="s">
        <v>194</v>
      </c>
      <c r="E6657">
        <v>294483</v>
      </c>
      <c r="F6657">
        <v>2020</v>
      </c>
      <c r="G6657">
        <v>48.33</v>
      </c>
      <c r="H6657">
        <v>35.4</v>
      </c>
      <c r="I6657">
        <v>10.4</v>
      </c>
      <c r="J6657">
        <v>97</v>
      </c>
      <c r="K6657">
        <v>47.9</v>
      </c>
      <c r="L6657">
        <v>20.3</v>
      </c>
      <c r="M6657">
        <v>59.5</v>
      </c>
    </row>
    <row r="6658" spans="1:13" x14ac:dyDescent="0.25">
      <c r="A6658">
        <f t="shared" si="106"/>
        <v>165</v>
      </c>
      <c r="B6658" t="s">
        <v>199</v>
      </c>
      <c r="C6658" t="s">
        <v>41</v>
      </c>
      <c r="D6658" t="s">
        <v>313</v>
      </c>
      <c r="E6658">
        <v>294876</v>
      </c>
      <c r="F6658">
        <v>2020</v>
      </c>
      <c r="G6658">
        <v>48.32</v>
      </c>
      <c r="H6658">
        <v>50.9</v>
      </c>
      <c r="I6658">
        <v>44.7</v>
      </c>
      <c r="J6658">
        <v>87.8</v>
      </c>
      <c r="K6658">
        <v>13.1</v>
      </c>
      <c r="L6658">
        <v>38.9</v>
      </c>
      <c r="M6658">
        <v>24</v>
      </c>
    </row>
    <row r="6659" spans="1:13" x14ac:dyDescent="0.25">
      <c r="A6659">
        <f t="shared" si="106"/>
        <v>166</v>
      </c>
      <c r="B6659" t="s">
        <v>179</v>
      </c>
      <c r="C6659" t="s">
        <v>41</v>
      </c>
      <c r="D6659" t="s">
        <v>180</v>
      </c>
      <c r="E6659">
        <v>294267</v>
      </c>
      <c r="F6659">
        <v>2020</v>
      </c>
      <c r="G6659">
        <v>48.16</v>
      </c>
      <c r="H6659">
        <v>39.4</v>
      </c>
      <c r="I6659">
        <v>38.5</v>
      </c>
      <c r="J6659">
        <v>77.900000000000006</v>
      </c>
      <c r="K6659">
        <v>43.4</v>
      </c>
      <c r="L6659">
        <v>11.6</v>
      </c>
      <c r="M6659">
        <v>71.099999999999994</v>
      </c>
    </row>
    <row r="6660" spans="1:13" x14ac:dyDescent="0.25">
      <c r="A6660">
        <f t="shared" si="106"/>
        <v>167</v>
      </c>
      <c r="B6660" t="s">
        <v>15</v>
      </c>
      <c r="C6660" t="s">
        <v>16</v>
      </c>
      <c r="D6660" t="s">
        <v>228</v>
      </c>
      <c r="E6660">
        <v>294427</v>
      </c>
      <c r="F6660">
        <v>2020</v>
      </c>
      <c r="G6660">
        <v>48.13</v>
      </c>
      <c r="H6660">
        <v>38.799999999999997</v>
      </c>
      <c r="I6660">
        <v>57.2</v>
      </c>
      <c r="J6660">
        <v>41.5</v>
      </c>
      <c r="K6660">
        <v>49</v>
      </c>
      <c r="L6660">
        <v>80.599999999999994</v>
      </c>
      <c r="M6660">
        <v>92</v>
      </c>
    </row>
    <row r="6661" spans="1:13" x14ac:dyDescent="0.25">
      <c r="A6661">
        <f t="shared" si="106"/>
        <v>168</v>
      </c>
      <c r="B6661" t="s">
        <v>146</v>
      </c>
      <c r="C6661" t="s">
        <v>16</v>
      </c>
      <c r="D6661" t="s">
        <v>185</v>
      </c>
      <c r="E6661">
        <v>294603</v>
      </c>
      <c r="F6661">
        <v>2020</v>
      </c>
      <c r="G6661">
        <v>48.1</v>
      </c>
      <c r="H6661">
        <v>34.1</v>
      </c>
      <c r="I6661">
        <v>13</v>
      </c>
      <c r="J6661">
        <v>79.5</v>
      </c>
      <c r="K6661">
        <v>60.8</v>
      </c>
      <c r="L6661">
        <v>10.1</v>
      </c>
      <c r="M6661">
        <v>88.6</v>
      </c>
    </row>
    <row r="6662" spans="1:13" x14ac:dyDescent="0.25">
      <c r="A6662">
        <f t="shared" si="106"/>
        <v>169</v>
      </c>
      <c r="B6662" t="s">
        <v>199</v>
      </c>
      <c r="C6662" t="s">
        <v>41</v>
      </c>
      <c r="D6662" t="s">
        <v>380</v>
      </c>
      <c r="E6662">
        <v>294874</v>
      </c>
      <c r="F6662">
        <v>2020</v>
      </c>
      <c r="G6662">
        <v>47.94</v>
      </c>
      <c r="H6662">
        <v>49.6</v>
      </c>
      <c r="I6662">
        <v>52.5</v>
      </c>
      <c r="J6662">
        <v>74.900000000000006</v>
      </c>
      <c r="K6662">
        <v>17.7</v>
      </c>
      <c r="L6662">
        <v>46</v>
      </c>
      <c r="M6662">
        <v>37.5</v>
      </c>
    </row>
    <row r="6663" spans="1:13" x14ac:dyDescent="0.25">
      <c r="A6663">
        <f t="shared" si="106"/>
        <v>170</v>
      </c>
      <c r="B6663" t="s">
        <v>221</v>
      </c>
      <c r="C6663" t="s">
        <v>16</v>
      </c>
      <c r="D6663" t="s">
        <v>233</v>
      </c>
      <c r="E6663">
        <v>294613</v>
      </c>
      <c r="F6663">
        <v>2020</v>
      </c>
      <c r="G6663">
        <v>47.87</v>
      </c>
      <c r="H6663">
        <v>71.8</v>
      </c>
      <c r="I6663">
        <v>45.5</v>
      </c>
      <c r="J6663">
        <v>32.5</v>
      </c>
      <c r="K6663">
        <v>29.8</v>
      </c>
      <c r="L6663">
        <v>33.799999999999997</v>
      </c>
      <c r="M6663">
        <v>5.8</v>
      </c>
    </row>
    <row r="6664" spans="1:13" x14ac:dyDescent="0.25">
      <c r="A6664">
        <f t="shared" si="106"/>
        <v>171</v>
      </c>
      <c r="B6664" t="s">
        <v>12</v>
      </c>
      <c r="C6664" t="s">
        <v>13</v>
      </c>
      <c r="D6664" t="s">
        <v>209</v>
      </c>
      <c r="E6664">
        <v>294554</v>
      </c>
      <c r="F6664">
        <v>2020</v>
      </c>
      <c r="G6664">
        <v>47.78</v>
      </c>
      <c r="H6664">
        <v>19.899999999999999</v>
      </c>
      <c r="I6664">
        <v>17.100000000000001</v>
      </c>
      <c r="J6664">
        <v>92</v>
      </c>
      <c r="K6664">
        <v>65.8</v>
      </c>
      <c r="L6664">
        <v>74</v>
      </c>
      <c r="M6664">
        <v>53.7</v>
      </c>
    </row>
    <row r="6665" spans="1:13" x14ac:dyDescent="0.25">
      <c r="A6665">
        <f t="shared" si="106"/>
        <v>172</v>
      </c>
      <c r="B6665" t="s">
        <v>115</v>
      </c>
      <c r="C6665" t="s">
        <v>16</v>
      </c>
      <c r="D6665" t="s">
        <v>164</v>
      </c>
      <c r="E6665">
        <v>294550</v>
      </c>
      <c r="F6665">
        <v>2020</v>
      </c>
      <c r="G6665">
        <v>47.68</v>
      </c>
      <c r="H6665">
        <v>51.3</v>
      </c>
      <c r="I6665">
        <v>45.5</v>
      </c>
      <c r="J6665">
        <v>10.4</v>
      </c>
      <c r="K6665">
        <v>68.400000000000006</v>
      </c>
      <c r="L6665">
        <v>44.7</v>
      </c>
      <c r="M6665">
        <v>89</v>
      </c>
    </row>
    <row r="6666" spans="1:13" x14ac:dyDescent="0.25">
      <c r="A6666">
        <f t="shared" si="106"/>
        <v>173</v>
      </c>
      <c r="B6666" t="s">
        <v>12</v>
      </c>
      <c r="C6666" t="s">
        <v>13</v>
      </c>
      <c r="D6666" t="s">
        <v>214</v>
      </c>
      <c r="E6666">
        <v>294394</v>
      </c>
      <c r="F6666">
        <v>2020</v>
      </c>
      <c r="G6666">
        <v>47.66</v>
      </c>
      <c r="H6666">
        <v>50.9</v>
      </c>
      <c r="I6666">
        <v>48.3</v>
      </c>
      <c r="J6666">
        <v>74</v>
      </c>
      <c r="K6666">
        <v>29.6</v>
      </c>
      <c r="L6666">
        <v>13</v>
      </c>
      <c r="M6666">
        <v>18.7</v>
      </c>
    </row>
    <row r="6667" spans="1:13" x14ac:dyDescent="0.25">
      <c r="A6667">
        <f t="shared" si="106"/>
        <v>174</v>
      </c>
      <c r="B6667" t="s">
        <v>15</v>
      </c>
      <c r="C6667" t="s">
        <v>16</v>
      </c>
      <c r="D6667" t="s">
        <v>1048</v>
      </c>
      <c r="E6667">
        <v>294036</v>
      </c>
      <c r="F6667">
        <v>2020</v>
      </c>
      <c r="G6667">
        <v>47.65</v>
      </c>
      <c r="H6667">
        <v>23.8</v>
      </c>
      <c r="I6667">
        <v>90.5</v>
      </c>
      <c r="K6667">
        <v>94.6</v>
      </c>
      <c r="L6667">
        <v>100</v>
      </c>
      <c r="M6667">
        <v>100</v>
      </c>
    </row>
    <row r="6668" spans="1:13" x14ac:dyDescent="0.25">
      <c r="A6668">
        <f t="shared" si="106"/>
        <v>175</v>
      </c>
      <c r="B6668" t="s">
        <v>12</v>
      </c>
      <c r="C6668" t="s">
        <v>13</v>
      </c>
      <c r="D6668" t="s">
        <v>172</v>
      </c>
      <c r="E6668">
        <v>297494</v>
      </c>
      <c r="F6668">
        <v>2020</v>
      </c>
      <c r="G6668">
        <v>47.34</v>
      </c>
      <c r="H6668">
        <v>25</v>
      </c>
      <c r="I6668">
        <v>7.4</v>
      </c>
      <c r="J6668">
        <v>100</v>
      </c>
      <c r="K6668">
        <v>42.7</v>
      </c>
      <c r="L6668">
        <v>90.6</v>
      </c>
      <c r="M6668">
        <v>67.3</v>
      </c>
    </row>
    <row r="6669" spans="1:13" x14ac:dyDescent="0.25">
      <c r="A6669">
        <f t="shared" si="106"/>
        <v>176</v>
      </c>
      <c r="B6669" t="s">
        <v>80</v>
      </c>
      <c r="C6669" t="s">
        <v>16</v>
      </c>
      <c r="D6669" t="s">
        <v>141</v>
      </c>
      <c r="E6669">
        <v>294376</v>
      </c>
      <c r="F6669">
        <v>2020</v>
      </c>
      <c r="G6669">
        <v>47.3</v>
      </c>
      <c r="H6669">
        <v>53</v>
      </c>
      <c r="I6669">
        <v>24.4</v>
      </c>
      <c r="J6669">
        <v>38.6</v>
      </c>
      <c r="K6669">
        <v>50.6</v>
      </c>
      <c r="L6669">
        <v>48.3</v>
      </c>
      <c r="M6669">
        <v>64.900000000000006</v>
      </c>
    </row>
    <row r="6670" spans="1:13" x14ac:dyDescent="0.25">
      <c r="A6670">
        <f t="shared" si="106"/>
        <v>177</v>
      </c>
      <c r="B6670" t="s">
        <v>80</v>
      </c>
      <c r="C6670" t="s">
        <v>16</v>
      </c>
      <c r="D6670" t="s">
        <v>184</v>
      </c>
      <c r="E6670">
        <v>297232</v>
      </c>
      <c r="F6670">
        <v>2020</v>
      </c>
      <c r="G6670">
        <v>47.28</v>
      </c>
      <c r="H6670">
        <v>46.3</v>
      </c>
      <c r="I6670">
        <v>25.7</v>
      </c>
      <c r="J6670">
        <v>89.4</v>
      </c>
      <c r="K6670">
        <v>17.8</v>
      </c>
      <c r="L6670">
        <v>32.1</v>
      </c>
      <c r="M6670">
        <v>59.7</v>
      </c>
    </row>
    <row r="6671" spans="1:13" x14ac:dyDescent="0.25">
      <c r="A6671">
        <f t="shared" si="106"/>
        <v>178</v>
      </c>
      <c r="B6671" t="s">
        <v>15</v>
      </c>
      <c r="C6671" t="s">
        <v>16</v>
      </c>
      <c r="D6671" t="s">
        <v>224</v>
      </c>
      <c r="E6671">
        <v>294609</v>
      </c>
      <c r="F6671">
        <v>2020</v>
      </c>
      <c r="G6671">
        <v>46.98</v>
      </c>
      <c r="H6671">
        <v>36.9</v>
      </c>
      <c r="I6671">
        <v>63</v>
      </c>
      <c r="J6671">
        <v>25.6</v>
      </c>
      <c r="K6671">
        <v>56</v>
      </c>
      <c r="L6671">
        <v>90.7</v>
      </c>
      <c r="M6671">
        <v>98.2</v>
      </c>
    </row>
    <row r="6672" spans="1:13" x14ac:dyDescent="0.25">
      <c r="A6672">
        <f t="shared" si="106"/>
        <v>179</v>
      </c>
      <c r="B6672" t="s">
        <v>112</v>
      </c>
      <c r="C6672" t="s">
        <v>41</v>
      </c>
      <c r="D6672" t="s">
        <v>238</v>
      </c>
      <c r="E6672">
        <v>294800</v>
      </c>
      <c r="F6672">
        <v>2020</v>
      </c>
      <c r="G6672">
        <v>46.85</v>
      </c>
      <c r="H6672">
        <v>47.5</v>
      </c>
      <c r="I6672">
        <v>59.6</v>
      </c>
      <c r="J6672">
        <v>32.200000000000003</v>
      </c>
      <c r="K6672">
        <v>65.8</v>
      </c>
      <c r="L6672">
        <v>18</v>
      </c>
      <c r="M6672">
        <v>24.6</v>
      </c>
    </row>
    <row r="6673" spans="1:13" x14ac:dyDescent="0.25">
      <c r="A6673">
        <f t="shared" si="106"/>
        <v>180</v>
      </c>
      <c r="B6673" t="s">
        <v>34</v>
      </c>
      <c r="C6673" t="s">
        <v>13</v>
      </c>
      <c r="D6673" t="s">
        <v>237</v>
      </c>
      <c r="E6673">
        <v>297191</v>
      </c>
      <c r="F6673">
        <v>2020</v>
      </c>
      <c r="G6673">
        <v>46.84</v>
      </c>
      <c r="H6673">
        <v>39.299999999999997</v>
      </c>
      <c r="I6673">
        <v>76.5</v>
      </c>
      <c r="J6673">
        <v>7.6</v>
      </c>
      <c r="K6673">
        <v>68.5</v>
      </c>
      <c r="L6673">
        <v>84.1</v>
      </c>
      <c r="M6673">
        <v>77.599999999999994</v>
      </c>
    </row>
    <row r="6674" spans="1:13" x14ac:dyDescent="0.25">
      <c r="A6674">
        <f t="shared" si="106"/>
        <v>181</v>
      </c>
      <c r="B6674" t="s">
        <v>15</v>
      </c>
      <c r="C6674" t="s">
        <v>16</v>
      </c>
      <c r="D6674" t="s">
        <v>211</v>
      </c>
      <c r="E6674">
        <v>297461</v>
      </c>
      <c r="F6674">
        <v>2020</v>
      </c>
      <c r="G6674">
        <v>46.8</v>
      </c>
      <c r="H6674">
        <v>28.9</v>
      </c>
      <c r="I6674">
        <v>36</v>
      </c>
      <c r="J6674">
        <v>43.5</v>
      </c>
      <c r="K6674">
        <v>64.900000000000006</v>
      </c>
      <c r="L6674">
        <v>96.5</v>
      </c>
      <c r="M6674">
        <v>99.5</v>
      </c>
    </row>
    <row r="6675" spans="1:13" x14ac:dyDescent="0.25">
      <c r="A6675">
        <f t="shared" si="106"/>
        <v>182</v>
      </c>
      <c r="B6675" t="s">
        <v>117</v>
      </c>
      <c r="C6675" t="s">
        <v>44</v>
      </c>
      <c r="D6675" t="s">
        <v>170</v>
      </c>
      <c r="E6675">
        <v>297618</v>
      </c>
      <c r="F6675">
        <v>2020</v>
      </c>
      <c r="G6675">
        <v>46.68</v>
      </c>
      <c r="H6675">
        <v>51.7</v>
      </c>
      <c r="I6675">
        <v>41.4</v>
      </c>
      <c r="J6675">
        <v>19.600000000000001</v>
      </c>
      <c r="K6675">
        <v>48.2</v>
      </c>
      <c r="L6675">
        <v>62.9</v>
      </c>
      <c r="M6675">
        <v>100</v>
      </c>
    </row>
    <row r="6676" spans="1:13" x14ac:dyDescent="0.25">
      <c r="A6676">
        <f t="shared" si="106"/>
        <v>183</v>
      </c>
      <c r="B6676" t="s">
        <v>240</v>
      </c>
      <c r="C6676" t="s">
        <v>16</v>
      </c>
      <c r="D6676" t="s">
        <v>851</v>
      </c>
      <c r="E6676">
        <v>297078</v>
      </c>
      <c r="F6676">
        <v>2020</v>
      </c>
      <c r="G6676">
        <v>46.63</v>
      </c>
      <c r="H6676">
        <v>14.6</v>
      </c>
      <c r="I6676">
        <v>8</v>
      </c>
      <c r="J6676">
        <v>86.2</v>
      </c>
      <c r="K6676">
        <v>99.3</v>
      </c>
      <c r="L6676">
        <v>52.5</v>
      </c>
      <c r="M6676">
        <v>2.1</v>
      </c>
    </row>
    <row r="6677" spans="1:13" x14ac:dyDescent="0.25">
      <c r="A6677">
        <f t="shared" si="106"/>
        <v>184</v>
      </c>
      <c r="B6677" t="s">
        <v>240</v>
      </c>
      <c r="C6677" t="s">
        <v>16</v>
      </c>
      <c r="D6677" t="s">
        <v>241</v>
      </c>
      <c r="E6677">
        <v>294595</v>
      </c>
      <c r="F6677">
        <v>2020</v>
      </c>
      <c r="G6677">
        <v>46.6</v>
      </c>
      <c r="H6677">
        <v>74.7</v>
      </c>
      <c r="I6677">
        <v>46.3</v>
      </c>
      <c r="J6677">
        <v>6</v>
      </c>
      <c r="K6677">
        <v>46.8</v>
      </c>
      <c r="L6677">
        <v>13.5</v>
      </c>
      <c r="M6677">
        <v>14</v>
      </c>
    </row>
    <row r="6678" spans="1:13" x14ac:dyDescent="0.25">
      <c r="A6678">
        <f t="shared" si="106"/>
        <v>185</v>
      </c>
      <c r="B6678" t="s">
        <v>80</v>
      </c>
      <c r="C6678" t="s">
        <v>16</v>
      </c>
      <c r="D6678" t="s">
        <v>342</v>
      </c>
      <c r="E6678">
        <v>297263</v>
      </c>
      <c r="F6678">
        <v>2020</v>
      </c>
      <c r="G6678">
        <v>46.43</v>
      </c>
      <c r="H6678">
        <v>35.799999999999997</v>
      </c>
      <c r="I6678">
        <v>69.7</v>
      </c>
      <c r="J6678">
        <v>84.6</v>
      </c>
      <c r="K6678">
        <v>21.3</v>
      </c>
      <c r="L6678">
        <v>37.5</v>
      </c>
      <c r="M6678">
        <v>38.5</v>
      </c>
    </row>
    <row r="6679" spans="1:13" x14ac:dyDescent="0.25">
      <c r="A6679">
        <f t="shared" si="106"/>
        <v>186</v>
      </c>
      <c r="B6679" t="s">
        <v>179</v>
      </c>
      <c r="C6679" t="s">
        <v>41</v>
      </c>
      <c r="D6679" t="s">
        <v>872</v>
      </c>
      <c r="E6679">
        <v>297190</v>
      </c>
      <c r="F6679">
        <v>2020</v>
      </c>
      <c r="G6679">
        <v>46.36</v>
      </c>
      <c r="H6679">
        <v>20.8</v>
      </c>
      <c r="J6679">
        <v>100</v>
      </c>
      <c r="K6679">
        <v>89.4</v>
      </c>
    </row>
    <row r="6680" spans="1:13" x14ac:dyDescent="0.25">
      <c r="A6680">
        <f t="shared" si="106"/>
        <v>187</v>
      </c>
      <c r="B6680" t="s">
        <v>15</v>
      </c>
      <c r="C6680" t="s">
        <v>16</v>
      </c>
      <c r="D6680" t="s">
        <v>161</v>
      </c>
      <c r="E6680">
        <v>294045</v>
      </c>
      <c r="F6680">
        <v>2020</v>
      </c>
      <c r="G6680">
        <v>46.3</v>
      </c>
      <c r="H6680">
        <v>42.2</v>
      </c>
      <c r="I6680">
        <v>32.9</v>
      </c>
      <c r="J6680">
        <v>50.5</v>
      </c>
      <c r="K6680">
        <v>34.4</v>
      </c>
      <c r="L6680">
        <v>93.4</v>
      </c>
      <c r="M6680">
        <v>86.5</v>
      </c>
    </row>
    <row r="6681" spans="1:13" x14ac:dyDescent="0.25">
      <c r="A6681">
        <f t="shared" si="106"/>
        <v>188</v>
      </c>
      <c r="B6681" t="s">
        <v>262</v>
      </c>
      <c r="C6681" t="s">
        <v>41</v>
      </c>
      <c r="D6681" t="s">
        <v>263</v>
      </c>
      <c r="E6681">
        <v>294242</v>
      </c>
      <c r="F6681">
        <v>2020</v>
      </c>
      <c r="G6681">
        <v>46.2</v>
      </c>
      <c r="H6681">
        <v>46.8</v>
      </c>
      <c r="I6681">
        <v>63</v>
      </c>
      <c r="J6681">
        <v>23.3</v>
      </c>
      <c r="K6681">
        <v>80.599999999999994</v>
      </c>
      <c r="L6681">
        <v>1.5</v>
      </c>
      <c r="M6681">
        <v>3.3</v>
      </c>
    </row>
    <row r="6682" spans="1:13" x14ac:dyDescent="0.25">
      <c r="A6682">
        <f t="shared" si="106"/>
        <v>189</v>
      </c>
      <c r="B6682" t="s">
        <v>90</v>
      </c>
      <c r="C6682" t="s">
        <v>16</v>
      </c>
      <c r="D6682" t="s">
        <v>134</v>
      </c>
      <c r="E6682">
        <v>294457</v>
      </c>
      <c r="F6682">
        <v>2020</v>
      </c>
      <c r="G6682">
        <v>46.06</v>
      </c>
      <c r="H6682">
        <v>35.200000000000003</v>
      </c>
      <c r="I6682">
        <v>53.5</v>
      </c>
      <c r="J6682">
        <v>42.6</v>
      </c>
      <c r="K6682">
        <v>53.7</v>
      </c>
      <c r="L6682">
        <v>68.900000000000006</v>
      </c>
      <c r="M6682">
        <v>75.3</v>
      </c>
    </row>
    <row r="6683" spans="1:13" x14ac:dyDescent="0.25">
      <c r="A6683">
        <f t="shared" si="106"/>
        <v>190</v>
      </c>
      <c r="B6683" t="s">
        <v>262</v>
      </c>
      <c r="C6683" t="s">
        <v>41</v>
      </c>
      <c r="D6683" t="s">
        <v>1092</v>
      </c>
      <c r="E6683">
        <v>295536</v>
      </c>
      <c r="F6683">
        <v>2020</v>
      </c>
      <c r="G6683">
        <v>45.9</v>
      </c>
      <c r="H6683">
        <v>33.299999999999997</v>
      </c>
      <c r="I6683">
        <v>16.2</v>
      </c>
      <c r="J6683">
        <v>53.2</v>
      </c>
      <c r="K6683">
        <v>100</v>
      </c>
      <c r="L6683">
        <v>1.8</v>
      </c>
      <c r="M6683">
        <v>1.5</v>
      </c>
    </row>
    <row r="6684" spans="1:13" x14ac:dyDescent="0.25">
      <c r="A6684">
        <f t="shared" si="106"/>
        <v>191</v>
      </c>
      <c r="B6684" t="s">
        <v>96</v>
      </c>
      <c r="C6684" t="s">
        <v>16</v>
      </c>
      <c r="D6684" t="s">
        <v>168</v>
      </c>
      <c r="E6684">
        <v>294492</v>
      </c>
      <c r="F6684">
        <v>2020</v>
      </c>
      <c r="G6684">
        <v>45.64</v>
      </c>
      <c r="H6684">
        <v>46</v>
      </c>
      <c r="I6684">
        <v>42.6</v>
      </c>
      <c r="J6684">
        <v>31.2</v>
      </c>
      <c r="K6684">
        <v>42.4</v>
      </c>
      <c r="L6684">
        <v>64.400000000000006</v>
      </c>
      <c r="M6684">
        <v>97.6</v>
      </c>
    </row>
    <row r="6685" spans="1:13" x14ac:dyDescent="0.25">
      <c r="A6685">
        <f t="shared" si="106"/>
        <v>192</v>
      </c>
      <c r="B6685" t="s">
        <v>245</v>
      </c>
      <c r="C6685" t="s">
        <v>41</v>
      </c>
      <c r="D6685" t="s">
        <v>388</v>
      </c>
      <c r="E6685">
        <v>296687</v>
      </c>
      <c r="F6685">
        <v>2020</v>
      </c>
      <c r="G6685">
        <v>45.19</v>
      </c>
      <c r="H6685">
        <v>28.5</v>
      </c>
      <c r="I6685">
        <v>36.799999999999997</v>
      </c>
      <c r="J6685">
        <v>71.3</v>
      </c>
      <c r="K6685">
        <v>38.6</v>
      </c>
      <c r="L6685">
        <v>60.6</v>
      </c>
      <c r="M6685">
        <v>99</v>
      </c>
    </row>
    <row r="6686" spans="1:13" x14ac:dyDescent="0.25">
      <c r="A6686">
        <f t="shared" si="106"/>
        <v>193</v>
      </c>
      <c r="B6686" t="s">
        <v>90</v>
      </c>
      <c r="C6686" t="s">
        <v>16</v>
      </c>
      <c r="D6686" t="s">
        <v>275</v>
      </c>
      <c r="E6686">
        <v>297226</v>
      </c>
      <c r="F6686">
        <v>2020</v>
      </c>
      <c r="G6686">
        <v>45.17</v>
      </c>
      <c r="H6686">
        <v>21.1</v>
      </c>
      <c r="I6686">
        <v>35.1</v>
      </c>
      <c r="J6686">
        <v>39.799999999999997</v>
      </c>
      <c r="K6686">
        <v>81.2</v>
      </c>
      <c r="L6686">
        <v>83</v>
      </c>
      <c r="M6686">
        <v>94.4</v>
      </c>
    </row>
    <row r="6687" spans="1:13" x14ac:dyDescent="0.25">
      <c r="A6687">
        <f t="shared" si="106"/>
        <v>194</v>
      </c>
      <c r="B6687" t="s">
        <v>221</v>
      </c>
      <c r="C6687" t="s">
        <v>16</v>
      </c>
      <c r="D6687" t="s">
        <v>222</v>
      </c>
      <c r="E6687">
        <v>294612</v>
      </c>
      <c r="F6687">
        <v>2020</v>
      </c>
      <c r="G6687">
        <v>45.05</v>
      </c>
      <c r="H6687">
        <v>61.1</v>
      </c>
      <c r="I6687">
        <v>38.4</v>
      </c>
      <c r="J6687">
        <v>14.1</v>
      </c>
      <c r="K6687">
        <v>54.7</v>
      </c>
      <c r="L6687">
        <v>26.6</v>
      </c>
      <c r="M6687">
        <v>30.7</v>
      </c>
    </row>
    <row r="6688" spans="1:13" x14ac:dyDescent="0.25">
      <c r="A6688">
        <f t="shared" ref="A6688:A6751" si="107">A6687+1</f>
        <v>195</v>
      </c>
      <c r="B6688" t="s">
        <v>12</v>
      </c>
      <c r="C6688" t="s">
        <v>13</v>
      </c>
      <c r="D6688" t="s">
        <v>210</v>
      </c>
      <c r="E6688">
        <v>297256</v>
      </c>
      <c r="F6688">
        <v>2020</v>
      </c>
      <c r="G6688">
        <v>44.95</v>
      </c>
      <c r="H6688">
        <v>60.9</v>
      </c>
      <c r="I6688">
        <v>59.7</v>
      </c>
      <c r="J6688">
        <v>13.5</v>
      </c>
      <c r="K6688">
        <v>50.6</v>
      </c>
      <c r="L6688">
        <v>12.7</v>
      </c>
      <c r="M6688">
        <v>20.3</v>
      </c>
    </row>
    <row r="6689" spans="1:13" x14ac:dyDescent="0.25">
      <c r="A6689">
        <f t="shared" si="107"/>
        <v>196</v>
      </c>
      <c r="B6689" t="s">
        <v>242</v>
      </c>
      <c r="C6689" t="s">
        <v>177</v>
      </c>
      <c r="D6689" t="s">
        <v>276</v>
      </c>
      <c r="E6689">
        <v>294535</v>
      </c>
      <c r="F6689">
        <v>2020</v>
      </c>
      <c r="G6689">
        <v>44.95</v>
      </c>
      <c r="H6689">
        <v>71.599999999999994</v>
      </c>
      <c r="I6689">
        <v>90.8</v>
      </c>
      <c r="J6689">
        <v>16.3</v>
      </c>
      <c r="K6689">
        <v>14.5</v>
      </c>
      <c r="L6689">
        <v>8.4</v>
      </c>
      <c r="M6689">
        <v>10.1</v>
      </c>
    </row>
    <row r="6690" spans="1:13" x14ac:dyDescent="0.25">
      <c r="A6690">
        <f t="shared" si="107"/>
        <v>197</v>
      </c>
      <c r="B6690" t="s">
        <v>101</v>
      </c>
      <c r="C6690" t="s">
        <v>16</v>
      </c>
      <c r="D6690" t="s">
        <v>216</v>
      </c>
      <c r="E6690">
        <v>297278</v>
      </c>
      <c r="F6690">
        <v>2020</v>
      </c>
      <c r="G6690">
        <v>44.79</v>
      </c>
      <c r="H6690">
        <v>54.7</v>
      </c>
      <c r="I6690">
        <v>16.8</v>
      </c>
      <c r="J6690">
        <v>34.700000000000003</v>
      </c>
      <c r="K6690">
        <v>46.2</v>
      </c>
      <c r="L6690">
        <v>15.7</v>
      </c>
      <c r="M6690">
        <v>82.3</v>
      </c>
    </row>
    <row r="6691" spans="1:13" x14ac:dyDescent="0.25">
      <c r="A6691">
        <f t="shared" si="107"/>
        <v>198</v>
      </c>
      <c r="B6691" t="s">
        <v>204</v>
      </c>
      <c r="C6691" t="s">
        <v>16</v>
      </c>
      <c r="D6691" t="s">
        <v>327</v>
      </c>
      <c r="E6691">
        <v>297208</v>
      </c>
      <c r="F6691">
        <v>2020</v>
      </c>
      <c r="G6691">
        <v>44.67</v>
      </c>
      <c r="H6691">
        <v>32.9</v>
      </c>
      <c r="I6691">
        <v>57.7</v>
      </c>
      <c r="J6691">
        <v>8.6</v>
      </c>
      <c r="K6691">
        <v>78.7</v>
      </c>
      <c r="L6691">
        <v>87.6</v>
      </c>
      <c r="M6691">
        <v>75</v>
      </c>
    </row>
    <row r="6692" spans="1:13" x14ac:dyDescent="0.25">
      <c r="A6692">
        <f t="shared" si="107"/>
        <v>199</v>
      </c>
      <c r="B6692" t="s">
        <v>221</v>
      </c>
      <c r="C6692" t="s">
        <v>16</v>
      </c>
      <c r="D6692" t="s">
        <v>256</v>
      </c>
      <c r="E6692">
        <v>293977</v>
      </c>
      <c r="F6692">
        <v>2020</v>
      </c>
      <c r="G6692">
        <v>44.67</v>
      </c>
      <c r="H6692">
        <v>57.4</v>
      </c>
      <c r="I6692">
        <v>64</v>
      </c>
      <c r="J6692">
        <v>45.8</v>
      </c>
      <c r="K6692">
        <v>24</v>
      </c>
      <c r="L6692">
        <v>14.1</v>
      </c>
      <c r="M6692">
        <v>9.9</v>
      </c>
    </row>
    <row r="6693" spans="1:13" x14ac:dyDescent="0.25">
      <c r="A6693">
        <f t="shared" si="107"/>
        <v>200</v>
      </c>
      <c r="B6693" t="s">
        <v>15</v>
      </c>
      <c r="C6693" t="s">
        <v>16</v>
      </c>
      <c r="D6693" t="s">
        <v>207</v>
      </c>
      <c r="E6693">
        <v>294647</v>
      </c>
      <c r="F6693">
        <v>2020</v>
      </c>
      <c r="G6693">
        <v>44.61</v>
      </c>
      <c r="H6693">
        <v>29.5</v>
      </c>
      <c r="I6693">
        <v>23.2</v>
      </c>
      <c r="J6693">
        <v>39.6</v>
      </c>
      <c r="K6693">
        <v>63.6</v>
      </c>
      <c r="L6693">
        <v>98.2</v>
      </c>
      <c r="M6693">
        <v>95.7</v>
      </c>
    </row>
    <row r="6694" spans="1:13" x14ac:dyDescent="0.25">
      <c r="A6694">
        <f t="shared" si="107"/>
        <v>201</v>
      </c>
      <c r="B6694" t="s">
        <v>115</v>
      </c>
      <c r="C6694" t="s">
        <v>16</v>
      </c>
      <c r="D6694" t="s">
        <v>235</v>
      </c>
      <c r="E6694">
        <v>294582</v>
      </c>
      <c r="F6694">
        <v>2020</v>
      </c>
      <c r="G6694">
        <v>44.47</v>
      </c>
      <c r="H6694">
        <v>25.9</v>
      </c>
      <c r="I6694">
        <v>24.7</v>
      </c>
      <c r="J6694">
        <v>90</v>
      </c>
      <c r="K6694">
        <v>29.7</v>
      </c>
      <c r="L6694">
        <v>65</v>
      </c>
      <c r="M6694">
        <v>85.9</v>
      </c>
    </row>
    <row r="6695" spans="1:13" x14ac:dyDescent="0.25">
      <c r="A6695">
        <f t="shared" si="107"/>
        <v>202</v>
      </c>
      <c r="B6695" t="s">
        <v>52</v>
      </c>
      <c r="C6695" t="s">
        <v>41</v>
      </c>
      <c r="D6695" t="s">
        <v>247</v>
      </c>
      <c r="E6695">
        <v>297196</v>
      </c>
      <c r="F6695">
        <v>2020</v>
      </c>
      <c r="G6695">
        <v>44.39</v>
      </c>
      <c r="H6695">
        <v>58.6</v>
      </c>
      <c r="I6695">
        <v>86.9</v>
      </c>
      <c r="J6695">
        <v>36.799999999999997</v>
      </c>
      <c r="K6695">
        <v>7.5</v>
      </c>
      <c r="L6695">
        <v>35.799999999999997</v>
      </c>
      <c r="M6695">
        <v>29.2</v>
      </c>
    </row>
    <row r="6696" spans="1:13" x14ac:dyDescent="0.25">
      <c r="A6696">
        <f t="shared" si="107"/>
        <v>203</v>
      </c>
      <c r="B6696" t="s">
        <v>80</v>
      </c>
      <c r="C6696" t="s">
        <v>16</v>
      </c>
      <c r="D6696" t="s">
        <v>156</v>
      </c>
      <c r="E6696">
        <v>294311</v>
      </c>
      <c r="F6696">
        <v>2020</v>
      </c>
      <c r="G6696">
        <v>44.15</v>
      </c>
      <c r="H6696">
        <v>51.2</v>
      </c>
      <c r="I6696">
        <v>19</v>
      </c>
      <c r="J6696">
        <v>66.099999999999994</v>
      </c>
      <c r="K6696">
        <v>24.1</v>
      </c>
      <c r="L6696">
        <v>26.6</v>
      </c>
      <c r="M6696">
        <v>45.1</v>
      </c>
    </row>
    <row r="6697" spans="1:13" x14ac:dyDescent="0.25">
      <c r="A6697">
        <f t="shared" si="107"/>
        <v>204</v>
      </c>
      <c r="B6697" t="s">
        <v>12</v>
      </c>
      <c r="C6697" t="s">
        <v>13</v>
      </c>
      <c r="D6697" t="s">
        <v>160</v>
      </c>
      <c r="E6697">
        <v>297205</v>
      </c>
      <c r="F6697">
        <v>2020</v>
      </c>
      <c r="G6697">
        <v>44.09</v>
      </c>
      <c r="H6697">
        <v>39.200000000000003</v>
      </c>
      <c r="I6697">
        <v>46.6</v>
      </c>
      <c r="J6697">
        <v>64.3</v>
      </c>
      <c r="K6697">
        <v>46.1</v>
      </c>
      <c r="L6697">
        <v>15.8</v>
      </c>
      <c r="M6697">
        <v>14.6</v>
      </c>
    </row>
    <row r="6698" spans="1:13" x14ac:dyDescent="0.25">
      <c r="A6698">
        <f t="shared" si="107"/>
        <v>205</v>
      </c>
      <c r="B6698" t="s">
        <v>195</v>
      </c>
      <c r="C6698" t="s">
        <v>196</v>
      </c>
      <c r="D6698" t="s">
        <v>197</v>
      </c>
      <c r="E6698">
        <v>294558</v>
      </c>
      <c r="F6698">
        <v>2020</v>
      </c>
      <c r="G6698">
        <v>44.06</v>
      </c>
      <c r="H6698">
        <v>47.5</v>
      </c>
      <c r="I6698">
        <v>47.6</v>
      </c>
      <c r="J6698">
        <v>28.3</v>
      </c>
      <c r="K6698">
        <v>44.4</v>
      </c>
      <c r="L6698">
        <v>40.9</v>
      </c>
      <c r="M6698">
        <v>71.3</v>
      </c>
    </row>
    <row r="6699" spans="1:13" x14ac:dyDescent="0.25">
      <c r="A6699">
        <f t="shared" si="107"/>
        <v>206</v>
      </c>
      <c r="B6699" t="s">
        <v>245</v>
      </c>
      <c r="C6699" t="s">
        <v>41</v>
      </c>
      <c r="D6699" t="s">
        <v>258</v>
      </c>
      <c r="E6699">
        <v>297053</v>
      </c>
      <c r="F6699">
        <v>2020</v>
      </c>
      <c r="G6699">
        <v>44.03</v>
      </c>
      <c r="H6699">
        <v>26.8</v>
      </c>
      <c r="I6699">
        <v>20.100000000000001</v>
      </c>
      <c r="J6699">
        <v>85.2</v>
      </c>
      <c r="K6699">
        <v>40.1</v>
      </c>
      <c r="L6699">
        <v>21.8</v>
      </c>
      <c r="M6699">
        <v>100</v>
      </c>
    </row>
    <row r="6700" spans="1:13" x14ac:dyDescent="0.25">
      <c r="A6700">
        <f t="shared" si="107"/>
        <v>207</v>
      </c>
      <c r="B6700" t="s">
        <v>12</v>
      </c>
      <c r="C6700" t="s">
        <v>13</v>
      </c>
      <c r="D6700" t="s">
        <v>212</v>
      </c>
      <c r="E6700">
        <v>297212</v>
      </c>
      <c r="F6700">
        <v>2020</v>
      </c>
      <c r="G6700">
        <v>43.99</v>
      </c>
      <c r="H6700">
        <v>28.2</v>
      </c>
      <c r="I6700">
        <v>25.4</v>
      </c>
      <c r="J6700">
        <v>100</v>
      </c>
      <c r="K6700">
        <v>36</v>
      </c>
      <c r="L6700">
        <v>32.799999999999997</v>
      </c>
      <c r="M6700">
        <v>23.7</v>
      </c>
    </row>
    <row r="6701" spans="1:13" x14ac:dyDescent="0.25">
      <c r="A6701">
        <f t="shared" si="107"/>
        <v>208</v>
      </c>
      <c r="B6701" t="s">
        <v>52</v>
      </c>
      <c r="C6701" t="s">
        <v>41</v>
      </c>
      <c r="D6701" t="s">
        <v>249</v>
      </c>
      <c r="E6701">
        <v>294156</v>
      </c>
      <c r="F6701">
        <v>2020</v>
      </c>
      <c r="G6701">
        <v>43.97</v>
      </c>
      <c r="H6701">
        <v>51.4</v>
      </c>
      <c r="I6701">
        <v>77.2</v>
      </c>
      <c r="J6701">
        <v>62.2</v>
      </c>
      <c r="K6701">
        <v>9.4</v>
      </c>
      <c r="L6701">
        <v>11.3</v>
      </c>
      <c r="M6701">
        <v>13.2</v>
      </c>
    </row>
    <row r="6702" spans="1:13" x14ac:dyDescent="0.25">
      <c r="A6702">
        <f t="shared" si="107"/>
        <v>209</v>
      </c>
      <c r="B6702" t="s">
        <v>204</v>
      </c>
      <c r="C6702" t="s">
        <v>16</v>
      </c>
      <c r="D6702" t="s">
        <v>897</v>
      </c>
      <c r="E6702">
        <v>294544</v>
      </c>
      <c r="F6702">
        <v>2020</v>
      </c>
      <c r="G6702">
        <v>43.89</v>
      </c>
      <c r="H6702">
        <v>18.899999999999999</v>
      </c>
      <c r="J6702">
        <v>93.4</v>
      </c>
      <c r="K6702">
        <v>37.5</v>
      </c>
      <c r="L6702">
        <v>100</v>
      </c>
      <c r="M6702">
        <v>100</v>
      </c>
    </row>
    <row r="6703" spans="1:13" x14ac:dyDescent="0.25">
      <c r="A6703">
        <f t="shared" si="107"/>
        <v>210</v>
      </c>
      <c r="B6703" t="s">
        <v>240</v>
      </c>
      <c r="C6703" t="s">
        <v>16</v>
      </c>
      <c r="D6703" t="s">
        <v>267</v>
      </c>
      <c r="E6703">
        <v>297489</v>
      </c>
      <c r="F6703">
        <v>2020</v>
      </c>
      <c r="G6703">
        <v>43.47</v>
      </c>
      <c r="H6703">
        <v>72.900000000000006</v>
      </c>
      <c r="I6703">
        <v>33.299999999999997</v>
      </c>
      <c r="J6703">
        <v>5.7</v>
      </c>
      <c r="K6703">
        <v>43.8</v>
      </c>
      <c r="L6703">
        <v>8.5</v>
      </c>
      <c r="M6703">
        <v>10.1</v>
      </c>
    </row>
    <row r="6704" spans="1:13" x14ac:dyDescent="0.25">
      <c r="A6704">
        <f t="shared" si="107"/>
        <v>211</v>
      </c>
      <c r="B6704" t="s">
        <v>240</v>
      </c>
      <c r="C6704" t="s">
        <v>16</v>
      </c>
      <c r="D6704" t="s">
        <v>1138</v>
      </c>
      <c r="E6704">
        <v>295576</v>
      </c>
      <c r="F6704">
        <v>2020</v>
      </c>
      <c r="G6704">
        <v>43.42</v>
      </c>
      <c r="H6704">
        <v>22.4</v>
      </c>
      <c r="I6704">
        <v>7.3</v>
      </c>
      <c r="J6704">
        <v>100</v>
      </c>
      <c r="K6704">
        <v>57.7</v>
      </c>
      <c r="L6704">
        <v>21.1</v>
      </c>
      <c r="M6704">
        <v>19.7</v>
      </c>
    </row>
    <row r="6705" spans="1:13" x14ac:dyDescent="0.25">
      <c r="A6705">
        <f t="shared" si="107"/>
        <v>212</v>
      </c>
      <c r="B6705" t="s">
        <v>15</v>
      </c>
      <c r="C6705" t="s">
        <v>16</v>
      </c>
      <c r="D6705" t="s">
        <v>266</v>
      </c>
      <c r="E6705">
        <v>297458</v>
      </c>
      <c r="F6705">
        <v>2020</v>
      </c>
      <c r="G6705">
        <v>43.29</v>
      </c>
      <c r="H6705">
        <v>33.200000000000003</v>
      </c>
      <c r="I6705">
        <v>34.9</v>
      </c>
      <c r="J6705">
        <v>32.700000000000003</v>
      </c>
      <c r="K6705">
        <v>53.4</v>
      </c>
      <c r="L6705">
        <v>88.9</v>
      </c>
      <c r="M6705">
        <v>94</v>
      </c>
    </row>
    <row r="6706" spans="1:13" x14ac:dyDescent="0.25">
      <c r="A6706">
        <f t="shared" si="107"/>
        <v>213</v>
      </c>
      <c r="B6706" t="s">
        <v>12</v>
      </c>
      <c r="C6706" t="s">
        <v>13</v>
      </c>
      <c r="D6706" t="s">
        <v>201</v>
      </c>
      <c r="E6706">
        <v>294520</v>
      </c>
      <c r="F6706">
        <v>2020</v>
      </c>
      <c r="G6706">
        <v>43.17</v>
      </c>
      <c r="H6706">
        <v>37.9</v>
      </c>
      <c r="I6706">
        <v>25.5</v>
      </c>
      <c r="J6706">
        <v>63.3</v>
      </c>
      <c r="K6706">
        <v>50.4</v>
      </c>
      <c r="L6706">
        <v>14.1</v>
      </c>
      <c r="M6706">
        <v>37.200000000000003</v>
      </c>
    </row>
    <row r="6707" spans="1:13" x14ac:dyDescent="0.25">
      <c r="A6707">
        <f t="shared" si="107"/>
        <v>214</v>
      </c>
      <c r="B6707" t="s">
        <v>425</v>
      </c>
      <c r="C6707" t="s">
        <v>41</v>
      </c>
      <c r="D6707" t="s">
        <v>449</v>
      </c>
      <c r="E6707">
        <v>295109</v>
      </c>
      <c r="F6707">
        <v>2020</v>
      </c>
      <c r="G6707">
        <v>43.13</v>
      </c>
      <c r="H6707">
        <v>34</v>
      </c>
      <c r="I6707">
        <v>60.7</v>
      </c>
      <c r="J6707">
        <v>98.6</v>
      </c>
      <c r="K6707">
        <v>1.2</v>
      </c>
      <c r="L6707">
        <v>26.1</v>
      </c>
      <c r="M6707">
        <v>40.799999999999997</v>
      </c>
    </row>
    <row r="6708" spans="1:13" x14ac:dyDescent="0.25">
      <c r="A6708">
        <f t="shared" si="107"/>
        <v>215</v>
      </c>
      <c r="B6708" t="s">
        <v>43</v>
      </c>
      <c r="C6708" t="s">
        <v>44</v>
      </c>
      <c r="D6708" t="s">
        <v>320</v>
      </c>
      <c r="E6708">
        <v>294784</v>
      </c>
      <c r="F6708">
        <v>2020</v>
      </c>
      <c r="G6708">
        <v>43.1</v>
      </c>
      <c r="H6708">
        <v>34.1</v>
      </c>
      <c r="I6708">
        <v>31</v>
      </c>
      <c r="J6708">
        <v>32.799999999999997</v>
      </c>
      <c r="K6708">
        <v>57.4</v>
      </c>
      <c r="L6708">
        <v>63.4</v>
      </c>
      <c r="M6708">
        <v>100</v>
      </c>
    </row>
    <row r="6709" spans="1:13" x14ac:dyDescent="0.25">
      <c r="A6709">
        <f t="shared" si="107"/>
        <v>216</v>
      </c>
      <c r="B6709" t="s">
        <v>12</v>
      </c>
      <c r="C6709" t="s">
        <v>13</v>
      </c>
      <c r="D6709" t="s">
        <v>149</v>
      </c>
      <c r="E6709">
        <v>294505</v>
      </c>
      <c r="F6709">
        <v>2020</v>
      </c>
      <c r="G6709">
        <v>43.07</v>
      </c>
      <c r="H6709">
        <v>20.8</v>
      </c>
      <c r="I6709">
        <v>28.9</v>
      </c>
      <c r="J6709">
        <v>76.8</v>
      </c>
      <c r="K6709">
        <v>71.5</v>
      </c>
      <c r="L6709">
        <v>35.1</v>
      </c>
      <c r="M6709">
        <v>5.8</v>
      </c>
    </row>
    <row r="6710" spans="1:13" x14ac:dyDescent="0.25">
      <c r="A6710">
        <f t="shared" si="107"/>
        <v>217</v>
      </c>
      <c r="B6710" t="s">
        <v>15</v>
      </c>
      <c r="C6710" t="s">
        <v>16</v>
      </c>
      <c r="D6710" t="s">
        <v>874</v>
      </c>
      <c r="E6710">
        <v>294511</v>
      </c>
      <c r="F6710">
        <v>2020</v>
      </c>
      <c r="G6710">
        <v>43.01</v>
      </c>
      <c r="I6710">
        <v>25.8</v>
      </c>
      <c r="J6710">
        <v>99.5</v>
      </c>
      <c r="K6710">
        <v>52.2</v>
      </c>
      <c r="L6710">
        <v>100</v>
      </c>
      <c r="M6710">
        <v>98.9</v>
      </c>
    </row>
    <row r="6711" spans="1:13" x14ac:dyDescent="0.25">
      <c r="A6711">
        <f t="shared" si="107"/>
        <v>218</v>
      </c>
      <c r="B6711" t="s">
        <v>12</v>
      </c>
      <c r="C6711" t="s">
        <v>13</v>
      </c>
      <c r="D6711" t="s">
        <v>287</v>
      </c>
      <c r="E6711">
        <v>294761</v>
      </c>
      <c r="F6711">
        <v>2020</v>
      </c>
      <c r="G6711">
        <v>42.93</v>
      </c>
      <c r="H6711">
        <v>29.8</v>
      </c>
      <c r="I6711">
        <v>42.6</v>
      </c>
      <c r="J6711">
        <v>67.3</v>
      </c>
      <c r="K6711">
        <v>49.8</v>
      </c>
      <c r="L6711">
        <v>20.6</v>
      </c>
      <c r="M6711">
        <v>43.1</v>
      </c>
    </row>
    <row r="6712" spans="1:13" x14ac:dyDescent="0.25">
      <c r="A6712">
        <f t="shared" si="107"/>
        <v>219</v>
      </c>
      <c r="B6712" t="s">
        <v>34</v>
      </c>
      <c r="C6712" t="s">
        <v>13</v>
      </c>
      <c r="D6712" t="s">
        <v>218</v>
      </c>
      <c r="E6712">
        <v>297187</v>
      </c>
      <c r="F6712">
        <v>2020</v>
      </c>
      <c r="G6712">
        <v>42.83</v>
      </c>
      <c r="H6712">
        <v>30.4</v>
      </c>
      <c r="I6712">
        <v>65.7</v>
      </c>
      <c r="J6712">
        <v>9.1</v>
      </c>
      <c r="K6712">
        <v>73.5</v>
      </c>
      <c r="L6712">
        <v>50.1</v>
      </c>
      <c r="M6712">
        <v>98.4</v>
      </c>
    </row>
    <row r="6713" spans="1:13" x14ac:dyDescent="0.25">
      <c r="A6713">
        <f t="shared" si="107"/>
        <v>220</v>
      </c>
      <c r="B6713" t="s">
        <v>221</v>
      </c>
      <c r="C6713" t="s">
        <v>16</v>
      </c>
      <c r="D6713" t="s">
        <v>277</v>
      </c>
      <c r="E6713">
        <v>294880</v>
      </c>
      <c r="F6713">
        <v>2020</v>
      </c>
      <c r="G6713">
        <v>42.75</v>
      </c>
      <c r="H6713">
        <v>64.599999999999994</v>
      </c>
      <c r="I6713">
        <v>71.599999999999994</v>
      </c>
      <c r="J6713">
        <v>26.6</v>
      </c>
      <c r="K6713">
        <v>14.5</v>
      </c>
      <c r="L6713">
        <v>24.1</v>
      </c>
      <c r="M6713">
        <v>3.6</v>
      </c>
    </row>
    <row r="6714" spans="1:13" x14ac:dyDescent="0.25">
      <c r="A6714">
        <f t="shared" si="107"/>
        <v>221</v>
      </c>
      <c r="B6714" t="s">
        <v>43</v>
      </c>
      <c r="C6714" t="s">
        <v>44</v>
      </c>
      <c r="D6714" t="s">
        <v>316</v>
      </c>
      <c r="E6714">
        <v>297181</v>
      </c>
      <c r="F6714">
        <v>2020</v>
      </c>
      <c r="G6714">
        <v>42.67</v>
      </c>
      <c r="H6714">
        <v>31</v>
      </c>
      <c r="I6714">
        <v>34.299999999999997</v>
      </c>
      <c r="J6714">
        <v>21.6</v>
      </c>
      <c r="K6714">
        <v>66.900000000000006</v>
      </c>
      <c r="L6714">
        <v>86.4</v>
      </c>
      <c r="M6714">
        <v>93.4</v>
      </c>
    </row>
    <row r="6715" spans="1:13" x14ac:dyDescent="0.25">
      <c r="A6715">
        <f t="shared" si="107"/>
        <v>222</v>
      </c>
      <c r="B6715" t="s">
        <v>176</v>
      </c>
      <c r="C6715" t="s">
        <v>177</v>
      </c>
      <c r="D6715" t="s">
        <v>279</v>
      </c>
      <c r="E6715">
        <v>294560</v>
      </c>
      <c r="F6715">
        <v>2020</v>
      </c>
      <c r="G6715">
        <v>42.06</v>
      </c>
      <c r="H6715">
        <v>67.5</v>
      </c>
      <c r="I6715">
        <v>34.5</v>
      </c>
      <c r="J6715">
        <v>21.1</v>
      </c>
      <c r="K6715">
        <v>32.700000000000003</v>
      </c>
      <c r="L6715">
        <v>4.3</v>
      </c>
      <c r="M6715">
        <v>9.9</v>
      </c>
    </row>
    <row r="6716" spans="1:13" x14ac:dyDescent="0.25">
      <c r="A6716">
        <f t="shared" si="107"/>
        <v>223</v>
      </c>
      <c r="B6716" t="s">
        <v>117</v>
      </c>
      <c r="C6716" t="s">
        <v>44</v>
      </c>
      <c r="D6716" t="s">
        <v>289</v>
      </c>
      <c r="E6716">
        <v>297211</v>
      </c>
      <c r="F6716">
        <v>2020</v>
      </c>
      <c r="G6716">
        <v>42</v>
      </c>
      <c r="H6716">
        <v>47</v>
      </c>
      <c r="I6716">
        <v>36</v>
      </c>
      <c r="J6716">
        <v>13.4</v>
      </c>
      <c r="K6716">
        <v>44.3</v>
      </c>
      <c r="L6716">
        <v>59.2</v>
      </c>
      <c r="M6716">
        <v>99.3</v>
      </c>
    </row>
    <row r="6717" spans="1:13" x14ac:dyDescent="0.25">
      <c r="A6717">
        <f t="shared" si="107"/>
        <v>224</v>
      </c>
      <c r="B6717" t="s">
        <v>12</v>
      </c>
      <c r="C6717" t="s">
        <v>13</v>
      </c>
      <c r="D6717" t="s">
        <v>384</v>
      </c>
      <c r="E6717">
        <v>294631</v>
      </c>
      <c r="F6717">
        <v>2020</v>
      </c>
      <c r="G6717">
        <v>41.98</v>
      </c>
      <c r="H6717">
        <v>42</v>
      </c>
      <c r="I6717">
        <v>29.9</v>
      </c>
      <c r="J6717">
        <v>12.2</v>
      </c>
      <c r="K6717">
        <v>67.900000000000006</v>
      </c>
      <c r="L6717">
        <v>56.6</v>
      </c>
      <c r="M6717">
        <v>64.099999999999994</v>
      </c>
    </row>
    <row r="6718" spans="1:13" x14ac:dyDescent="0.25">
      <c r="A6718">
        <f t="shared" si="107"/>
        <v>225</v>
      </c>
      <c r="B6718" t="s">
        <v>199</v>
      </c>
      <c r="C6718" t="s">
        <v>41</v>
      </c>
      <c r="D6718" t="s">
        <v>414</v>
      </c>
      <c r="E6718">
        <v>294873</v>
      </c>
      <c r="F6718">
        <v>2020</v>
      </c>
      <c r="G6718">
        <v>41.45</v>
      </c>
      <c r="H6718">
        <v>33.9</v>
      </c>
      <c r="I6718">
        <v>45</v>
      </c>
      <c r="J6718">
        <v>73.3</v>
      </c>
      <c r="K6718">
        <v>22.7</v>
      </c>
      <c r="L6718">
        <v>53.7</v>
      </c>
      <c r="M6718">
        <v>27.3</v>
      </c>
    </row>
    <row r="6719" spans="1:13" x14ac:dyDescent="0.25">
      <c r="A6719">
        <f t="shared" si="107"/>
        <v>226</v>
      </c>
      <c r="B6719" t="s">
        <v>90</v>
      </c>
      <c r="C6719" t="s">
        <v>16</v>
      </c>
      <c r="D6719" t="s">
        <v>173</v>
      </c>
      <c r="E6719">
        <v>294777</v>
      </c>
      <c r="F6719">
        <v>2020</v>
      </c>
      <c r="G6719">
        <v>41.36</v>
      </c>
      <c r="H6719">
        <v>31.1</v>
      </c>
      <c r="I6719">
        <v>15.3</v>
      </c>
      <c r="J6719">
        <v>39.4</v>
      </c>
      <c r="K6719">
        <v>76.7</v>
      </c>
      <c r="L6719">
        <v>26.2</v>
      </c>
      <c r="M6719">
        <v>54.4</v>
      </c>
    </row>
    <row r="6720" spans="1:13" x14ac:dyDescent="0.25">
      <c r="A6720">
        <f t="shared" si="107"/>
        <v>227</v>
      </c>
      <c r="B6720" t="s">
        <v>179</v>
      </c>
      <c r="C6720" t="s">
        <v>41</v>
      </c>
      <c r="D6720" t="s">
        <v>259</v>
      </c>
      <c r="E6720">
        <v>297260</v>
      </c>
      <c r="F6720">
        <v>2020</v>
      </c>
      <c r="G6720">
        <v>41.34</v>
      </c>
      <c r="H6720">
        <v>35.4</v>
      </c>
      <c r="I6720">
        <v>40.5</v>
      </c>
      <c r="J6720">
        <v>7.8</v>
      </c>
      <c r="K6720">
        <v>95.4</v>
      </c>
      <c r="L6720">
        <v>11.8</v>
      </c>
      <c r="M6720">
        <v>35.200000000000003</v>
      </c>
    </row>
    <row r="6721" spans="1:13" x14ac:dyDescent="0.25">
      <c r="A6721">
        <f t="shared" si="107"/>
        <v>228</v>
      </c>
      <c r="B6721" t="s">
        <v>12</v>
      </c>
      <c r="C6721" t="s">
        <v>13</v>
      </c>
      <c r="D6721" t="s">
        <v>198</v>
      </c>
      <c r="E6721">
        <v>294570</v>
      </c>
      <c r="F6721">
        <v>2020</v>
      </c>
      <c r="G6721">
        <v>41.34</v>
      </c>
      <c r="H6721">
        <v>45.3</v>
      </c>
      <c r="I6721">
        <v>16.7</v>
      </c>
      <c r="J6721">
        <v>16.899999999999999</v>
      </c>
      <c r="K6721">
        <v>64.400000000000006</v>
      </c>
      <c r="L6721">
        <v>65.599999999999994</v>
      </c>
      <c r="M6721">
        <v>37.4</v>
      </c>
    </row>
    <row r="6722" spans="1:13" x14ac:dyDescent="0.25">
      <c r="A6722">
        <f t="shared" si="107"/>
        <v>229</v>
      </c>
      <c r="B6722" t="s">
        <v>90</v>
      </c>
      <c r="C6722" t="s">
        <v>16</v>
      </c>
      <c r="D6722" t="s">
        <v>223</v>
      </c>
      <c r="E6722">
        <v>297203</v>
      </c>
      <c r="F6722">
        <v>2020</v>
      </c>
      <c r="G6722">
        <v>41.31</v>
      </c>
      <c r="H6722">
        <v>41.7</v>
      </c>
      <c r="I6722">
        <v>16.8</v>
      </c>
      <c r="J6722">
        <v>49.1</v>
      </c>
      <c r="K6722">
        <v>47.7</v>
      </c>
      <c r="L6722">
        <v>21.7</v>
      </c>
      <c r="M6722">
        <v>47.3</v>
      </c>
    </row>
    <row r="6723" spans="1:13" x14ac:dyDescent="0.25">
      <c r="A6723">
        <f t="shared" si="107"/>
        <v>230</v>
      </c>
      <c r="B6723" t="s">
        <v>15</v>
      </c>
      <c r="C6723" t="s">
        <v>16</v>
      </c>
      <c r="D6723" t="s">
        <v>294</v>
      </c>
      <c r="E6723">
        <v>294009</v>
      </c>
      <c r="F6723">
        <v>2020</v>
      </c>
      <c r="G6723">
        <v>41.18</v>
      </c>
      <c r="H6723">
        <v>30</v>
      </c>
      <c r="I6723">
        <v>63.3</v>
      </c>
      <c r="J6723">
        <v>34.4</v>
      </c>
      <c r="K6723">
        <v>40.4</v>
      </c>
      <c r="L6723">
        <v>72.099999999999994</v>
      </c>
      <c r="M6723">
        <v>82.8</v>
      </c>
    </row>
    <row r="6724" spans="1:13" x14ac:dyDescent="0.25">
      <c r="A6724">
        <f t="shared" si="107"/>
        <v>231</v>
      </c>
      <c r="B6724" t="s">
        <v>115</v>
      </c>
      <c r="C6724" t="s">
        <v>16</v>
      </c>
      <c r="D6724" t="s">
        <v>244</v>
      </c>
      <c r="E6724">
        <v>294634</v>
      </c>
      <c r="F6724">
        <v>2020</v>
      </c>
      <c r="G6724">
        <v>40.9</v>
      </c>
      <c r="H6724">
        <v>23.9</v>
      </c>
      <c r="I6724">
        <v>19.3</v>
      </c>
      <c r="J6724">
        <v>85.3</v>
      </c>
      <c r="K6724">
        <v>32.9</v>
      </c>
      <c r="L6724">
        <v>41.3</v>
      </c>
      <c r="M6724">
        <v>71.3</v>
      </c>
    </row>
    <row r="6725" spans="1:13" x14ac:dyDescent="0.25">
      <c r="A6725">
        <f t="shared" si="107"/>
        <v>232</v>
      </c>
      <c r="B6725" t="s">
        <v>57</v>
      </c>
      <c r="C6725" t="s">
        <v>16</v>
      </c>
      <c r="D6725" t="s">
        <v>838</v>
      </c>
      <c r="E6725">
        <v>293305</v>
      </c>
      <c r="F6725">
        <v>2020</v>
      </c>
      <c r="G6725">
        <v>40.74</v>
      </c>
      <c r="H6725">
        <v>4.7</v>
      </c>
      <c r="I6725">
        <v>43.2</v>
      </c>
      <c r="J6725">
        <v>95.1</v>
      </c>
      <c r="K6725">
        <v>28.2</v>
      </c>
      <c r="L6725">
        <v>99.7</v>
      </c>
      <c r="M6725">
        <v>95</v>
      </c>
    </row>
    <row r="6726" spans="1:13" x14ac:dyDescent="0.25">
      <c r="A6726">
        <f t="shared" si="107"/>
        <v>233</v>
      </c>
      <c r="B6726" t="s">
        <v>43</v>
      </c>
      <c r="C6726" t="s">
        <v>44</v>
      </c>
      <c r="D6726" t="s">
        <v>334</v>
      </c>
      <c r="E6726">
        <v>297459</v>
      </c>
      <c r="F6726">
        <v>2020</v>
      </c>
      <c r="G6726">
        <v>40.72</v>
      </c>
      <c r="H6726">
        <v>42.8</v>
      </c>
      <c r="I6726">
        <v>46.9</v>
      </c>
      <c r="J6726">
        <v>10.1</v>
      </c>
      <c r="K6726">
        <v>45.9</v>
      </c>
      <c r="L6726">
        <v>52.6</v>
      </c>
      <c r="M6726">
        <v>98.9</v>
      </c>
    </row>
    <row r="6727" spans="1:13" x14ac:dyDescent="0.25">
      <c r="A6727">
        <f t="shared" si="107"/>
        <v>234</v>
      </c>
      <c r="B6727" t="s">
        <v>112</v>
      </c>
      <c r="C6727" t="s">
        <v>41</v>
      </c>
      <c r="D6727" t="s">
        <v>323</v>
      </c>
      <c r="E6727">
        <v>294814</v>
      </c>
      <c r="F6727">
        <v>2020</v>
      </c>
      <c r="G6727">
        <v>40.44</v>
      </c>
      <c r="H6727">
        <v>40.799999999999997</v>
      </c>
      <c r="I6727">
        <v>53.4</v>
      </c>
      <c r="J6727">
        <v>42.5</v>
      </c>
      <c r="K6727">
        <v>39.700000000000003</v>
      </c>
      <c r="L6727">
        <v>26.4</v>
      </c>
      <c r="M6727">
        <v>17.7</v>
      </c>
    </row>
    <row r="6728" spans="1:13" x14ac:dyDescent="0.25">
      <c r="A6728">
        <f t="shared" si="107"/>
        <v>235</v>
      </c>
      <c r="B6728" t="s">
        <v>12</v>
      </c>
      <c r="C6728" t="s">
        <v>13</v>
      </c>
      <c r="D6728" t="s">
        <v>230</v>
      </c>
      <c r="E6728">
        <v>294355</v>
      </c>
      <c r="F6728">
        <v>2020</v>
      </c>
      <c r="G6728">
        <v>40.159999999999997</v>
      </c>
      <c r="H6728">
        <v>34.200000000000003</v>
      </c>
      <c r="I6728">
        <v>42.8</v>
      </c>
      <c r="J6728">
        <v>67.599999999999994</v>
      </c>
      <c r="K6728">
        <v>26.7</v>
      </c>
      <c r="L6728">
        <v>47.3</v>
      </c>
      <c r="M6728">
        <v>16.600000000000001</v>
      </c>
    </row>
    <row r="6729" spans="1:13" x14ac:dyDescent="0.25">
      <c r="A6729">
        <f t="shared" si="107"/>
        <v>236</v>
      </c>
      <c r="B6729" t="s">
        <v>117</v>
      </c>
      <c r="C6729" t="s">
        <v>44</v>
      </c>
      <c r="D6729" t="s">
        <v>272</v>
      </c>
      <c r="E6729">
        <v>294559</v>
      </c>
      <c r="F6729">
        <v>2020</v>
      </c>
      <c r="G6729">
        <v>40.049999999999997</v>
      </c>
      <c r="H6729">
        <v>38.799999999999997</v>
      </c>
      <c r="I6729">
        <v>43.8</v>
      </c>
      <c r="J6729">
        <v>13</v>
      </c>
      <c r="K6729">
        <v>45.9</v>
      </c>
      <c r="L6729">
        <v>64.599999999999994</v>
      </c>
      <c r="M6729">
        <v>100</v>
      </c>
    </row>
    <row r="6730" spans="1:13" x14ac:dyDescent="0.25">
      <c r="A6730">
        <f t="shared" si="107"/>
        <v>237</v>
      </c>
      <c r="B6730" t="s">
        <v>80</v>
      </c>
      <c r="C6730" t="s">
        <v>16</v>
      </c>
      <c r="D6730" t="s">
        <v>255</v>
      </c>
      <c r="E6730">
        <v>294282</v>
      </c>
      <c r="F6730">
        <v>2020</v>
      </c>
      <c r="G6730">
        <v>40.04</v>
      </c>
      <c r="H6730">
        <v>47.7</v>
      </c>
      <c r="I6730">
        <v>15.5</v>
      </c>
      <c r="J6730">
        <v>41</v>
      </c>
      <c r="K6730">
        <v>38.4</v>
      </c>
      <c r="L6730">
        <v>22.6</v>
      </c>
      <c r="M6730">
        <v>45.3</v>
      </c>
    </row>
    <row r="6731" spans="1:13" x14ac:dyDescent="0.25">
      <c r="A6731">
        <f t="shared" si="107"/>
        <v>238</v>
      </c>
      <c r="B6731" t="s">
        <v>112</v>
      </c>
      <c r="C6731" t="s">
        <v>41</v>
      </c>
      <c r="D6731" t="s">
        <v>290</v>
      </c>
      <c r="E6731">
        <v>294810</v>
      </c>
      <c r="F6731">
        <v>2020</v>
      </c>
      <c r="G6731">
        <v>40.020000000000003</v>
      </c>
      <c r="H6731">
        <v>28.9</v>
      </c>
      <c r="I6731">
        <v>52.1</v>
      </c>
      <c r="J6731">
        <v>45.8</v>
      </c>
      <c r="K6731">
        <v>54.6</v>
      </c>
      <c r="L6731">
        <v>31.5</v>
      </c>
      <c r="M6731">
        <v>29.1</v>
      </c>
    </row>
    <row r="6732" spans="1:13" x14ac:dyDescent="0.25">
      <c r="A6732">
        <f t="shared" si="107"/>
        <v>239</v>
      </c>
      <c r="B6732" t="s">
        <v>43</v>
      </c>
      <c r="C6732" t="s">
        <v>44</v>
      </c>
      <c r="D6732" t="s">
        <v>310</v>
      </c>
      <c r="E6732">
        <v>294507</v>
      </c>
      <c r="F6732">
        <v>2020</v>
      </c>
      <c r="G6732">
        <v>39.86</v>
      </c>
      <c r="H6732">
        <v>32.4</v>
      </c>
      <c r="I6732">
        <v>47.3</v>
      </c>
      <c r="J6732">
        <v>19.5</v>
      </c>
      <c r="K6732">
        <v>52.7</v>
      </c>
      <c r="L6732">
        <v>51.8</v>
      </c>
      <c r="M6732">
        <v>100</v>
      </c>
    </row>
    <row r="6733" spans="1:13" x14ac:dyDescent="0.25">
      <c r="A6733">
        <f t="shared" si="107"/>
        <v>240</v>
      </c>
      <c r="B6733" t="s">
        <v>152</v>
      </c>
      <c r="C6733" t="s">
        <v>16</v>
      </c>
      <c r="D6733" t="s">
        <v>429</v>
      </c>
      <c r="E6733">
        <v>294749</v>
      </c>
      <c r="F6733">
        <v>2020</v>
      </c>
      <c r="G6733">
        <v>39.86</v>
      </c>
      <c r="H6733">
        <v>30</v>
      </c>
      <c r="I6733">
        <v>26.4</v>
      </c>
      <c r="J6733">
        <v>93.8</v>
      </c>
      <c r="K6733">
        <v>16.399999999999999</v>
      </c>
      <c r="L6733">
        <v>49.1</v>
      </c>
      <c r="M6733">
        <v>11.6</v>
      </c>
    </row>
    <row r="6734" spans="1:13" x14ac:dyDescent="0.25">
      <c r="A6734">
        <f t="shared" si="107"/>
        <v>241</v>
      </c>
      <c r="B6734" t="s">
        <v>12</v>
      </c>
      <c r="C6734" t="s">
        <v>13</v>
      </c>
      <c r="D6734" t="s">
        <v>226</v>
      </c>
      <c r="E6734">
        <v>294246</v>
      </c>
      <c r="F6734">
        <v>2020</v>
      </c>
      <c r="G6734">
        <v>39.840000000000003</v>
      </c>
      <c r="H6734">
        <v>46.4</v>
      </c>
      <c r="I6734">
        <v>33.700000000000003</v>
      </c>
      <c r="J6734">
        <v>43.6</v>
      </c>
      <c r="K6734">
        <v>36.4</v>
      </c>
      <c r="L6734">
        <v>22.6</v>
      </c>
      <c r="M6734">
        <v>12.7</v>
      </c>
    </row>
    <row r="6735" spans="1:13" x14ac:dyDescent="0.25">
      <c r="A6735">
        <f t="shared" si="107"/>
        <v>242</v>
      </c>
      <c r="B6735" t="s">
        <v>34</v>
      </c>
      <c r="C6735" t="s">
        <v>13</v>
      </c>
      <c r="D6735" t="s">
        <v>265</v>
      </c>
      <c r="E6735">
        <v>294574</v>
      </c>
      <c r="F6735">
        <v>2020</v>
      </c>
      <c r="G6735">
        <v>39.72</v>
      </c>
      <c r="H6735">
        <v>34.1</v>
      </c>
      <c r="I6735">
        <v>39</v>
      </c>
      <c r="J6735">
        <v>30.6</v>
      </c>
      <c r="K6735">
        <v>43.2</v>
      </c>
      <c r="L6735">
        <v>61.2</v>
      </c>
      <c r="M6735">
        <v>84.5</v>
      </c>
    </row>
    <row r="6736" spans="1:13" x14ac:dyDescent="0.25">
      <c r="A6736">
        <f t="shared" si="107"/>
        <v>243</v>
      </c>
      <c r="B6736" t="s">
        <v>152</v>
      </c>
      <c r="C6736" t="s">
        <v>16</v>
      </c>
      <c r="D6736" t="s">
        <v>305</v>
      </c>
      <c r="E6736">
        <v>297283</v>
      </c>
      <c r="F6736">
        <v>2020</v>
      </c>
      <c r="G6736">
        <v>39.61</v>
      </c>
      <c r="H6736">
        <v>38.6</v>
      </c>
      <c r="I6736">
        <v>31.3</v>
      </c>
      <c r="J6736">
        <v>87.9</v>
      </c>
      <c r="K6736">
        <v>6</v>
      </c>
      <c r="L6736">
        <v>35.799999999999997</v>
      </c>
      <c r="M6736">
        <v>6.9</v>
      </c>
    </row>
    <row r="6737" spans="1:13" x14ac:dyDescent="0.25">
      <c r="A6737">
        <f t="shared" si="107"/>
        <v>244</v>
      </c>
      <c r="B6737" t="s">
        <v>240</v>
      </c>
      <c r="C6737" t="s">
        <v>16</v>
      </c>
      <c r="D6737" t="s">
        <v>352</v>
      </c>
      <c r="E6737">
        <v>297578</v>
      </c>
      <c r="F6737">
        <v>2020</v>
      </c>
      <c r="G6737">
        <v>39.590000000000003</v>
      </c>
      <c r="H6737">
        <v>55.1</v>
      </c>
      <c r="I6737">
        <v>38.700000000000003</v>
      </c>
      <c r="J6737">
        <v>13.3</v>
      </c>
      <c r="K6737">
        <v>49.8</v>
      </c>
      <c r="L6737">
        <v>6.1</v>
      </c>
      <c r="M6737">
        <v>12.5</v>
      </c>
    </row>
    <row r="6738" spans="1:13" x14ac:dyDescent="0.25">
      <c r="A6738">
        <f t="shared" si="107"/>
        <v>245</v>
      </c>
      <c r="B6738" t="s">
        <v>389</v>
      </c>
      <c r="C6738" t="s">
        <v>177</v>
      </c>
      <c r="D6738" t="s">
        <v>390</v>
      </c>
      <c r="E6738">
        <v>294011</v>
      </c>
      <c r="F6738">
        <v>2020</v>
      </c>
      <c r="G6738">
        <v>39.58</v>
      </c>
      <c r="H6738">
        <v>54.4</v>
      </c>
      <c r="I6738">
        <v>87.9</v>
      </c>
      <c r="J6738">
        <v>27.6</v>
      </c>
      <c r="K6738">
        <v>8.1</v>
      </c>
      <c r="L6738">
        <v>3.1</v>
      </c>
      <c r="M6738">
        <v>32.1</v>
      </c>
    </row>
    <row r="6739" spans="1:13" x14ac:dyDescent="0.25">
      <c r="A6739">
        <f t="shared" si="107"/>
        <v>246</v>
      </c>
      <c r="B6739" t="s">
        <v>43</v>
      </c>
      <c r="C6739" t="s">
        <v>44</v>
      </c>
      <c r="D6739" t="s">
        <v>285</v>
      </c>
      <c r="E6739">
        <v>293982</v>
      </c>
      <c r="F6739">
        <v>2020</v>
      </c>
      <c r="G6739">
        <v>39.53</v>
      </c>
      <c r="H6739">
        <v>30.6</v>
      </c>
      <c r="I6739">
        <v>47.3</v>
      </c>
      <c r="J6739">
        <v>23.6</v>
      </c>
      <c r="K6739">
        <v>40.5</v>
      </c>
      <c r="L6739">
        <v>95.8</v>
      </c>
      <c r="M6739">
        <v>96.5</v>
      </c>
    </row>
    <row r="6740" spans="1:13" x14ac:dyDescent="0.25">
      <c r="A6740">
        <f t="shared" si="107"/>
        <v>247</v>
      </c>
      <c r="B6740" t="s">
        <v>43</v>
      </c>
      <c r="C6740" t="s">
        <v>44</v>
      </c>
      <c r="D6740" t="s">
        <v>298</v>
      </c>
      <c r="E6740">
        <v>297499</v>
      </c>
      <c r="F6740">
        <v>2020</v>
      </c>
      <c r="G6740">
        <v>39.24</v>
      </c>
      <c r="H6740">
        <v>37.1</v>
      </c>
      <c r="I6740">
        <v>63.1</v>
      </c>
      <c r="J6740">
        <v>12.3</v>
      </c>
      <c r="K6740">
        <v>29.2</v>
      </c>
      <c r="L6740">
        <v>93.2</v>
      </c>
      <c r="M6740">
        <v>100</v>
      </c>
    </row>
    <row r="6741" spans="1:13" x14ac:dyDescent="0.25">
      <c r="A6741">
        <f t="shared" si="107"/>
        <v>248</v>
      </c>
      <c r="B6741" t="s">
        <v>15</v>
      </c>
      <c r="C6741" t="s">
        <v>16</v>
      </c>
      <c r="D6741" t="s">
        <v>231</v>
      </c>
      <c r="E6741">
        <v>294075</v>
      </c>
      <c r="F6741">
        <v>2020</v>
      </c>
      <c r="G6741">
        <v>39.03</v>
      </c>
      <c r="H6741">
        <v>24.6</v>
      </c>
      <c r="I6741">
        <v>18.5</v>
      </c>
      <c r="J6741">
        <v>44.5</v>
      </c>
      <c r="K6741">
        <v>48.5</v>
      </c>
      <c r="L6741">
        <v>89.1</v>
      </c>
      <c r="M6741">
        <v>83.1</v>
      </c>
    </row>
    <row r="6742" spans="1:13" x14ac:dyDescent="0.25">
      <c r="A6742">
        <f t="shared" si="107"/>
        <v>249</v>
      </c>
      <c r="B6742" t="s">
        <v>90</v>
      </c>
      <c r="C6742" t="s">
        <v>16</v>
      </c>
      <c r="D6742" t="s">
        <v>142</v>
      </c>
      <c r="E6742">
        <v>293985</v>
      </c>
      <c r="F6742">
        <v>2020</v>
      </c>
      <c r="G6742">
        <v>38.99</v>
      </c>
      <c r="H6742">
        <v>22.1</v>
      </c>
      <c r="I6742">
        <v>22.1</v>
      </c>
      <c r="J6742">
        <v>24.6</v>
      </c>
      <c r="K6742">
        <v>65.099999999999994</v>
      </c>
      <c r="L6742">
        <v>100</v>
      </c>
      <c r="M6742">
        <v>97.4</v>
      </c>
    </row>
    <row r="6743" spans="1:13" x14ac:dyDescent="0.25">
      <c r="A6743">
        <f t="shared" si="107"/>
        <v>250</v>
      </c>
      <c r="B6743" t="s">
        <v>34</v>
      </c>
      <c r="C6743" t="s">
        <v>13</v>
      </c>
      <c r="D6743" t="s">
        <v>220</v>
      </c>
      <c r="E6743">
        <v>297462</v>
      </c>
      <c r="F6743">
        <v>2020</v>
      </c>
      <c r="G6743">
        <v>38.950000000000003</v>
      </c>
      <c r="H6743">
        <v>36.200000000000003</v>
      </c>
      <c r="I6743">
        <v>69.900000000000006</v>
      </c>
      <c r="J6743">
        <v>8.6999999999999993</v>
      </c>
      <c r="K6743">
        <v>53.5</v>
      </c>
      <c r="L6743">
        <v>25.4</v>
      </c>
      <c r="M6743">
        <v>72.8</v>
      </c>
    </row>
    <row r="6744" spans="1:13" x14ac:dyDescent="0.25">
      <c r="A6744">
        <f t="shared" si="107"/>
        <v>251</v>
      </c>
      <c r="B6744" t="s">
        <v>57</v>
      </c>
      <c r="C6744" t="s">
        <v>16</v>
      </c>
      <c r="D6744" t="s">
        <v>264</v>
      </c>
      <c r="E6744">
        <v>297573</v>
      </c>
      <c r="F6744">
        <v>2020</v>
      </c>
      <c r="G6744">
        <v>38.909999999999997</v>
      </c>
      <c r="H6744">
        <v>22.3</v>
      </c>
      <c r="I6744">
        <v>32.6</v>
      </c>
      <c r="J6744">
        <v>89.1</v>
      </c>
      <c r="K6744">
        <v>5.0999999999999996</v>
      </c>
      <c r="L6744">
        <v>99.2</v>
      </c>
      <c r="M6744">
        <v>56</v>
      </c>
    </row>
    <row r="6745" spans="1:13" x14ac:dyDescent="0.25">
      <c r="A6745">
        <f t="shared" si="107"/>
        <v>252</v>
      </c>
      <c r="B6745" t="s">
        <v>80</v>
      </c>
      <c r="C6745" t="s">
        <v>16</v>
      </c>
      <c r="D6745" t="s">
        <v>192</v>
      </c>
      <c r="E6745">
        <v>294594</v>
      </c>
      <c r="F6745">
        <v>2020</v>
      </c>
      <c r="G6745">
        <v>38.79</v>
      </c>
      <c r="H6745">
        <v>49.6</v>
      </c>
      <c r="I6745">
        <v>16.7</v>
      </c>
      <c r="J6745">
        <v>46.6</v>
      </c>
      <c r="K6745">
        <v>22.3</v>
      </c>
      <c r="L6745">
        <v>26.4</v>
      </c>
      <c r="M6745">
        <v>40.9</v>
      </c>
    </row>
    <row r="6746" spans="1:13" x14ac:dyDescent="0.25">
      <c r="A6746">
        <f t="shared" si="107"/>
        <v>253</v>
      </c>
      <c r="B6746" t="s">
        <v>301</v>
      </c>
      <c r="C6746" t="s">
        <v>41</v>
      </c>
      <c r="D6746" t="s">
        <v>302</v>
      </c>
      <c r="E6746">
        <v>297050</v>
      </c>
      <c r="F6746">
        <v>2020</v>
      </c>
      <c r="G6746">
        <v>38.659999999999997</v>
      </c>
      <c r="H6746">
        <v>24.6</v>
      </c>
      <c r="I6746">
        <v>52.9</v>
      </c>
      <c r="J6746">
        <v>63.1</v>
      </c>
      <c r="K6746">
        <v>15.2</v>
      </c>
      <c r="L6746">
        <v>64.599999999999994</v>
      </c>
      <c r="M6746">
        <v>90.2</v>
      </c>
    </row>
    <row r="6747" spans="1:13" x14ac:dyDescent="0.25">
      <c r="A6747">
        <f t="shared" si="107"/>
        <v>254</v>
      </c>
      <c r="B6747" t="s">
        <v>221</v>
      </c>
      <c r="C6747" t="s">
        <v>16</v>
      </c>
      <c r="D6747" t="s">
        <v>415</v>
      </c>
      <c r="E6747">
        <v>294793</v>
      </c>
      <c r="F6747">
        <v>2020</v>
      </c>
      <c r="G6747">
        <v>38.51</v>
      </c>
      <c r="H6747">
        <v>31</v>
      </c>
      <c r="I6747">
        <v>75.099999999999994</v>
      </c>
      <c r="J6747">
        <v>44.1</v>
      </c>
      <c r="K6747">
        <v>25.8</v>
      </c>
      <c r="L6747">
        <v>68.099999999999994</v>
      </c>
      <c r="M6747">
        <v>21.6</v>
      </c>
    </row>
    <row r="6748" spans="1:13" x14ac:dyDescent="0.25">
      <c r="A6748">
        <f t="shared" si="107"/>
        <v>255</v>
      </c>
      <c r="B6748" t="s">
        <v>15</v>
      </c>
      <c r="C6748" t="s">
        <v>16</v>
      </c>
      <c r="D6748" t="s">
        <v>234</v>
      </c>
      <c r="E6748">
        <v>296147</v>
      </c>
      <c r="F6748">
        <v>2020</v>
      </c>
      <c r="G6748">
        <v>38.43</v>
      </c>
      <c r="H6748">
        <v>28.7</v>
      </c>
      <c r="I6748">
        <v>11</v>
      </c>
      <c r="J6748">
        <v>29.3</v>
      </c>
      <c r="K6748">
        <v>51.2</v>
      </c>
      <c r="L6748">
        <v>95.6</v>
      </c>
      <c r="M6748">
        <v>96.9</v>
      </c>
    </row>
    <row r="6749" spans="1:13" x14ac:dyDescent="0.25">
      <c r="A6749">
        <f t="shared" si="107"/>
        <v>256</v>
      </c>
      <c r="B6749" t="s">
        <v>61</v>
      </c>
      <c r="C6749" t="s">
        <v>41</v>
      </c>
      <c r="D6749" t="s">
        <v>322</v>
      </c>
      <c r="E6749">
        <v>294106</v>
      </c>
      <c r="F6749">
        <v>2020</v>
      </c>
      <c r="G6749">
        <v>38.270000000000003</v>
      </c>
      <c r="H6749">
        <v>27.1</v>
      </c>
      <c r="I6749">
        <v>32.4</v>
      </c>
      <c r="J6749">
        <v>87.8</v>
      </c>
      <c r="K6749">
        <v>18.399999999999999</v>
      </c>
      <c r="L6749">
        <v>41.1</v>
      </c>
      <c r="M6749">
        <v>15.2</v>
      </c>
    </row>
    <row r="6750" spans="1:13" x14ac:dyDescent="0.25">
      <c r="A6750">
        <f t="shared" si="107"/>
        <v>257</v>
      </c>
      <c r="B6750" t="s">
        <v>250</v>
      </c>
      <c r="C6750" t="s">
        <v>41</v>
      </c>
      <c r="D6750" t="s">
        <v>251</v>
      </c>
      <c r="E6750">
        <v>294531</v>
      </c>
      <c r="F6750">
        <v>2020</v>
      </c>
      <c r="G6750">
        <v>38.26</v>
      </c>
      <c r="H6750">
        <v>62.4</v>
      </c>
      <c r="I6750">
        <v>56.5</v>
      </c>
      <c r="J6750">
        <v>25.6</v>
      </c>
      <c r="K6750">
        <v>8.5</v>
      </c>
      <c r="L6750">
        <v>2.5</v>
      </c>
      <c r="M6750">
        <v>11.5</v>
      </c>
    </row>
    <row r="6751" spans="1:13" x14ac:dyDescent="0.25">
      <c r="A6751">
        <f t="shared" si="107"/>
        <v>258</v>
      </c>
      <c r="B6751" t="s">
        <v>57</v>
      </c>
      <c r="C6751" t="s">
        <v>16</v>
      </c>
      <c r="D6751" t="s">
        <v>355</v>
      </c>
      <c r="E6751">
        <v>294463</v>
      </c>
      <c r="F6751">
        <v>2020</v>
      </c>
      <c r="G6751">
        <v>37.799999999999997</v>
      </c>
      <c r="H6751">
        <v>8.6999999999999993</v>
      </c>
      <c r="I6751">
        <v>53.9</v>
      </c>
      <c r="J6751">
        <v>92.1</v>
      </c>
      <c r="K6751">
        <v>20.2</v>
      </c>
      <c r="L6751">
        <v>99.7</v>
      </c>
      <c r="M6751">
        <v>27.1</v>
      </c>
    </row>
    <row r="6752" spans="1:13" x14ac:dyDescent="0.25">
      <c r="A6752">
        <f t="shared" ref="A6752:A6815" si="108">A6751+1</f>
        <v>259</v>
      </c>
      <c r="B6752" t="s">
        <v>115</v>
      </c>
      <c r="C6752" t="s">
        <v>16</v>
      </c>
      <c r="D6752" t="s">
        <v>217</v>
      </c>
      <c r="E6752">
        <v>294581</v>
      </c>
      <c r="F6752">
        <v>2020</v>
      </c>
      <c r="G6752">
        <v>37.65</v>
      </c>
      <c r="H6752">
        <v>33.799999999999997</v>
      </c>
      <c r="I6752">
        <v>58.6</v>
      </c>
      <c r="J6752">
        <v>11</v>
      </c>
      <c r="K6752">
        <v>38</v>
      </c>
      <c r="L6752">
        <v>95.5</v>
      </c>
      <c r="M6752">
        <v>71.3</v>
      </c>
    </row>
    <row r="6753" spans="1:13" x14ac:dyDescent="0.25">
      <c r="A6753">
        <f t="shared" si="108"/>
        <v>260</v>
      </c>
      <c r="B6753" t="s">
        <v>112</v>
      </c>
      <c r="C6753" t="s">
        <v>41</v>
      </c>
      <c r="D6753" t="s">
        <v>456</v>
      </c>
      <c r="E6753">
        <v>297271</v>
      </c>
      <c r="F6753">
        <v>2020</v>
      </c>
      <c r="G6753">
        <v>37.56</v>
      </c>
      <c r="H6753">
        <v>24.4</v>
      </c>
      <c r="I6753">
        <v>30.6</v>
      </c>
      <c r="J6753">
        <v>64.2</v>
      </c>
      <c r="K6753">
        <v>43.6</v>
      </c>
      <c r="L6753">
        <v>36.700000000000003</v>
      </c>
      <c r="M6753">
        <v>24.3</v>
      </c>
    </row>
    <row r="6754" spans="1:13" x14ac:dyDescent="0.25">
      <c r="A6754">
        <f t="shared" si="108"/>
        <v>261</v>
      </c>
      <c r="B6754" t="s">
        <v>12</v>
      </c>
      <c r="C6754" t="s">
        <v>13</v>
      </c>
      <c r="D6754" t="s">
        <v>227</v>
      </c>
      <c r="E6754">
        <v>297231</v>
      </c>
      <c r="F6754">
        <v>2020</v>
      </c>
      <c r="G6754">
        <v>37.51</v>
      </c>
      <c r="H6754">
        <v>20.2</v>
      </c>
      <c r="I6754">
        <v>9.8000000000000007</v>
      </c>
      <c r="J6754">
        <v>78.900000000000006</v>
      </c>
      <c r="K6754">
        <v>45.7</v>
      </c>
      <c r="L6754">
        <v>38.5</v>
      </c>
      <c r="M6754">
        <v>29.4</v>
      </c>
    </row>
    <row r="6755" spans="1:13" x14ac:dyDescent="0.25">
      <c r="A6755">
        <f t="shared" si="108"/>
        <v>262</v>
      </c>
      <c r="B6755" t="s">
        <v>389</v>
      </c>
      <c r="C6755" t="s">
        <v>177</v>
      </c>
      <c r="D6755" t="s">
        <v>440</v>
      </c>
      <c r="E6755">
        <v>294523</v>
      </c>
      <c r="F6755">
        <v>2020</v>
      </c>
      <c r="G6755">
        <v>37.46</v>
      </c>
      <c r="H6755">
        <v>61.5</v>
      </c>
      <c r="I6755">
        <v>89.7</v>
      </c>
      <c r="J6755">
        <v>11.1</v>
      </c>
      <c r="K6755">
        <v>5.3</v>
      </c>
      <c r="L6755">
        <v>1.3</v>
      </c>
      <c r="M6755">
        <v>8.3000000000000007</v>
      </c>
    </row>
    <row r="6756" spans="1:13" x14ac:dyDescent="0.25">
      <c r="A6756">
        <f t="shared" si="108"/>
        <v>263</v>
      </c>
      <c r="B6756" t="s">
        <v>57</v>
      </c>
      <c r="C6756" t="s">
        <v>16</v>
      </c>
      <c r="D6756" t="s">
        <v>815</v>
      </c>
      <c r="E6756">
        <v>295397</v>
      </c>
      <c r="F6756">
        <v>2020</v>
      </c>
      <c r="G6756">
        <v>37.32</v>
      </c>
      <c r="H6756">
        <v>16.8</v>
      </c>
      <c r="I6756">
        <v>93.3</v>
      </c>
      <c r="K6756">
        <v>55.7</v>
      </c>
      <c r="L6756">
        <v>100</v>
      </c>
      <c r="M6756">
        <v>100</v>
      </c>
    </row>
    <row r="6757" spans="1:13" x14ac:dyDescent="0.25">
      <c r="A6757">
        <f t="shared" si="108"/>
        <v>264</v>
      </c>
      <c r="B6757" t="s">
        <v>101</v>
      </c>
      <c r="C6757" t="s">
        <v>16</v>
      </c>
      <c r="D6757" t="s">
        <v>239</v>
      </c>
      <c r="E6757">
        <v>294314</v>
      </c>
      <c r="F6757">
        <v>2020</v>
      </c>
      <c r="G6757">
        <v>37.31</v>
      </c>
      <c r="H6757">
        <v>37.700000000000003</v>
      </c>
      <c r="I6757">
        <v>12.2</v>
      </c>
      <c r="J6757">
        <v>57.1</v>
      </c>
      <c r="K6757">
        <v>32</v>
      </c>
      <c r="L6757">
        <v>17.600000000000001</v>
      </c>
      <c r="M6757">
        <v>43.7</v>
      </c>
    </row>
    <row r="6758" spans="1:13" x14ac:dyDescent="0.25">
      <c r="A6758">
        <f t="shared" si="108"/>
        <v>265</v>
      </c>
      <c r="B6758" t="s">
        <v>179</v>
      </c>
      <c r="C6758" t="s">
        <v>41</v>
      </c>
      <c r="D6758" t="s">
        <v>271</v>
      </c>
      <c r="E6758">
        <v>297261</v>
      </c>
      <c r="F6758">
        <v>2020</v>
      </c>
      <c r="G6758">
        <v>37.17</v>
      </c>
      <c r="H6758">
        <v>28.4</v>
      </c>
      <c r="I6758">
        <v>34.700000000000003</v>
      </c>
      <c r="J6758">
        <v>24.6</v>
      </c>
      <c r="K6758">
        <v>69.5</v>
      </c>
      <c r="L6758">
        <v>3.8</v>
      </c>
      <c r="M6758">
        <v>64</v>
      </c>
    </row>
    <row r="6759" spans="1:13" x14ac:dyDescent="0.25">
      <c r="A6759">
        <f t="shared" si="108"/>
        <v>266</v>
      </c>
      <c r="B6759" t="s">
        <v>69</v>
      </c>
      <c r="C6759" t="s">
        <v>41</v>
      </c>
      <c r="D6759" t="s">
        <v>543</v>
      </c>
      <c r="E6759">
        <v>296996</v>
      </c>
      <c r="F6759">
        <v>2020</v>
      </c>
      <c r="G6759">
        <v>37.17</v>
      </c>
      <c r="H6759">
        <v>38</v>
      </c>
      <c r="I6759">
        <v>51.3</v>
      </c>
      <c r="J6759">
        <v>21.7</v>
      </c>
      <c r="K6759">
        <v>46.5</v>
      </c>
      <c r="L6759">
        <v>10.7</v>
      </c>
      <c r="M6759">
        <v>50.7</v>
      </c>
    </row>
    <row r="6760" spans="1:13" x14ac:dyDescent="0.25">
      <c r="A6760">
        <f t="shared" si="108"/>
        <v>267</v>
      </c>
      <c r="B6760" t="s">
        <v>96</v>
      </c>
      <c r="C6760" t="s">
        <v>16</v>
      </c>
      <c r="D6760" t="s">
        <v>341</v>
      </c>
      <c r="E6760">
        <v>294364</v>
      </c>
      <c r="F6760">
        <v>2020</v>
      </c>
      <c r="G6760">
        <v>37.090000000000003</v>
      </c>
      <c r="H6760">
        <v>22.4</v>
      </c>
      <c r="I6760">
        <v>24.4</v>
      </c>
      <c r="J6760">
        <v>73.7</v>
      </c>
      <c r="K6760">
        <v>16.100000000000001</v>
      </c>
      <c r="L6760">
        <v>61.1</v>
      </c>
      <c r="M6760">
        <v>90.9</v>
      </c>
    </row>
    <row r="6761" spans="1:13" x14ac:dyDescent="0.25">
      <c r="A6761">
        <f t="shared" si="108"/>
        <v>268</v>
      </c>
      <c r="B6761" t="s">
        <v>80</v>
      </c>
      <c r="C6761" t="s">
        <v>16</v>
      </c>
      <c r="D6761" t="s">
        <v>328</v>
      </c>
      <c r="E6761">
        <v>297233</v>
      </c>
      <c r="F6761">
        <v>2020</v>
      </c>
      <c r="G6761">
        <v>36.97</v>
      </c>
      <c r="H6761">
        <v>20</v>
      </c>
      <c r="I6761">
        <v>71.099999999999994</v>
      </c>
      <c r="J6761">
        <v>6.5</v>
      </c>
      <c r="K6761">
        <v>72.900000000000006</v>
      </c>
      <c r="L6761">
        <v>65</v>
      </c>
      <c r="M6761">
        <v>51.9</v>
      </c>
    </row>
    <row r="6762" spans="1:13" x14ac:dyDescent="0.25">
      <c r="A6762">
        <f t="shared" si="108"/>
        <v>269</v>
      </c>
      <c r="B6762" t="s">
        <v>40</v>
      </c>
      <c r="C6762" t="s">
        <v>41</v>
      </c>
      <c r="D6762" t="s">
        <v>324</v>
      </c>
      <c r="E6762">
        <v>296813</v>
      </c>
      <c r="F6762">
        <v>2020</v>
      </c>
      <c r="G6762">
        <v>36.89</v>
      </c>
      <c r="H6762">
        <v>18.600000000000001</v>
      </c>
      <c r="I6762">
        <v>15.4</v>
      </c>
      <c r="J6762">
        <v>41.5</v>
      </c>
      <c r="K6762">
        <v>49.8</v>
      </c>
      <c r="L6762">
        <v>90.4</v>
      </c>
      <c r="M6762">
        <v>99.9</v>
      </c>
    </row>
    <row r="6763" spans="1:13" x14ac:dyDescent="0.25">
      <c r="A6763">
        <f t="shared" si="108"/>
        <v>270</v>
      </c>
      <c r="B6763" t="s">
        <v>12</v>
      </c>
      <c r="C6763" t="s">
        <v>13</v>
      </c>
      <c r="D6763" t="s">
        <v>312</v>
      </c>
      <c r="E6763">
        <v>297482</v>
      </c>
      <c r="F6763">
        <v>2020</v>
      </c>
      <c r="G6763">
        <v>36.79</v>
      </c>
      <c r="H6763">
        <v>39.4</v>
      </c>
      <c r="I6763">
        <v>32</v>
      </c>
      <c r="J6763">
        <v>49.3</v>
      </c>
      <c r="K6763">
        <v>23.3</v>
      </c>
      <c r="L6763">
        <v>36.6</v>
      </c>
      <c r="M6763">
        <v>27.1</v>
      </c>
    </row>
    <row r="6764" spans="1:13" x14ac:dyDescent="0.25">
      <c r="A6764">
        <f t="shared" si="108"/>
        <v>271</v>
      </c>
      <c r="B6764" t="s">
        <v>57</v>
      </c>
      <c r="C6764" t="s">
        <v>16</v>
      </c>
      <c r="D6764" t="s">
        <v>270</v>
      </c>
      <c r="E6764">
        <v>297526</v>
      </c>
      <c r="F6764">
        <v>2020</v>
      </c>
      <c r="G6764">
        <v>36.770000000000003</v>
      </c>
      <c r="H6764">
        <v>27.1</v>
      </c>
      <c r="I6764">
        <v>13</v>
      </c>
      <c r="J6764">
        <v>80.400000000000006</v>
      </c>
      <c r="K6764">
        <v>21.3</v>
      </c>
      <c r="L6764">
        <v>40.299999999999997</v>
      </c>
      <c r="M6764">
        <v>42.9</v>
      </c>
    </row>
    <row r="6765" spans="1:13" x14ac:dyDescent="0.25">
      <c r="A6765">
        <f t="shared" si="108"/>
        <v>272</v>
      </c>
      <c r="B6765" t="s">
        <v>12</v>
      </c>
      <c r="C6765" t="s">
        <v>13</v>
      </c>
      <c r="D6765" t="s">
        <v>229</v>
      </c>
      <c r="E6765">
        <v>294630</v>
      </c>
      <c r="F6765">
        <v>2020</v>
      </c>
      <c r="G6765">
        <v>36.75</v>
      </c>
      <c r="H6765">
        <v>41.9</v>
      </c>
      <c r="I6765">
        <v>20.100000000000001</v>
      </c>
      <c r="J6765">
        <v>37.6</v>
      </c>
      <c r="K6765">
        <v>41.9</v>
      </c>
      <c r="L6765">
        <v>17.5</v>
      </c>
      <c r="M6765">
        <v>21.7</v>
      </c>
    </row>
    <row r="6766" spans="1:13" x14ac:dyDescent="0.25">
      <c r="A6766">
        <f t="shared" si="108"/>
        <v>273</v>
      </c>
      <c r="B6766" t="s">
        <v>69</v>
      </c>
      <c r="C6766" t="s">
        <v>41</v>
      </c>
      <c r="D6766" t="s">
        <v>550</v>
      </c>
      <c r="E6766">
        <v>297244</v>
      </c>
      <c r="F6766">
        <v>2020</v>
      </c>
      <c r="G6766">
        <v>36.729999999999997</v>
      </c>
      <c r="H6766">
        <v>32.200000000000003</v>
      </c>
      <c r="I6766">
        <v>9.6</v>
      </c>
      <c r="J6766">
        <v>26.2</v>
      </c>
      <c r="K6766">
        <v>58.4</v>
      </c>
      <c r="L6766">
        <v>27.9</v>
      </c>
      <c r="M6766">
        <v>89.1</v>
      </c>
    </row>
    <row r="6767" spans="1:13" x14ac:dyDescent="0.25">
      <c r="A6767">
        <f t="shared" si="108"/>
        <v>274</v>
      </c>
      <c r="B6767" t="s">
        <v>117</v>
      </c>
      <c r="C6767" t="s">
        <v>44</v>
      </c>
      <c r="D6767" t="s">
        <v>432</v>
      </c>
      <c r="E6767">
        <v>297201</v>
      </c>
      <c r="F6767">
        <v>2020</v>
      </c>
      <c r="G6767">
        <v>36.630000000000003</v>
      </c>
      <c r="H6767">
        <v>19.7</v>
      </c>
      <c r="I6767">
        <v>17.8</v>
      </c>
      <c r="J6767">
        <v>14.9</v>
      </c>
      <c r="K6767">
        <v>75.3</v>
      </c>
      <c r="L6767">
        <v>78.3</v>
      </c>
      <c r="M6767">
        <v>97.8</v>
      </c>
    </row>
    <row r="6768" spans="1:13" x14ac:dyDescent="0.25">
      <c r="A6768">
        <f t="shared" si="108"/>
        <v>275</v>
      </c>
      <c r="B6768" t="s">
        <v>204</v>
      </c>
      <c r="C6768" t="s">
        <v>16</v>
      </c>
      <c r="D6768" t="s">
        <v>329</v>
      </c>
      <c r="E6768">
        <v>294230</v>
      </c>
      <c r="F6768">
        <v>2020</v>
      </c>
      <c r="G6768">
        <v>36.58</v>
      </c>
      <c r="H6768">
        <v>20.399999999999999</v>
      </c>
      <c r="I6768">
        <v>19.899999999999999</v>
      </c>
      <c r="J6768">
        <v>66.099999999999994</v>
      </c>
      <c r="K6768">
        <v>16</v>
      </c>
      <c r="L6768">
        <v>99.3</v>
      </c>
      <c r="M6768">
        <v>98.4</v>
      </c>
    </row>
    <row r="6769" spans="1:13" x14ac:dyDescent="0.25">
      <c r="A6769">
        <f t="shared" si="108"/>
        <v>276</v>
      </c>
      <c r="B6769" t="s">
        <v>152</v>
      </c>
      <c r="C6769" t="s">
        <v>16</v>
      </c>
      <c r="D6769" t="s">
        <v>624</v>
      </c>
      <c r="E6769">
        <v>297245</v>
      </c>
      <c r="F6769">
        <v>2020</v>
      </c>
      <c r="G6769">
        <v>36.520000000000003</v>
      </c>
      <c r="H6769">
        <v>20.5</v>
      </c>
      <c r="I6769">
        <v>17.3</v>
      </c>
      <c r="J6769">
        <v>99.8</v>
      </c>
      <c r="K6769">
        <v>4.5</v>
      </c>
      <c r="L6769">
        <v>88.9</v>
      </c>
      <c r="M6769">
        <v>23.4</v>
      </c>
    </row>
    <row r="6770" spans="1:13" x14ac:dyDescent="0.25">
      <c r="A6770">
        <f t="shared" si="108"/>
        <v>277</v>
      </c>
      <c r="B6770" t="s">
        <v>427</v>
      </c>
      <c r="C6770" t="s">
        <v>41</v>
      </c>
      <c r="D6770" t="s">
        <v>1063</v>
      </c>
      <c r="E6770">
        <v>295657</v>
      </c>
      <c r="F6770">
        <v>2020</v>
      </c>
      <c r="G6770">
        <v>36.49</v>
      </c>
      <c r="H6770">
        <v>9.3000000000000007</v>
      </c>
      <c r="I6770">
        <v>9.6999999999999993</v>
      </c>
      <c r="J6770">
        <v>77.3</v>
      </c>
      <c r="K6770">
        <v>42.2</v>
      </c>
      <c r="L6770">
        <v>55.6</v>
      </c>
      <c r="M6770">
        <v>100</v>
      </c>
    </row>
    <row r="6771" spans="1:13" x14ac:dyDescent="0.25">
      <c r="A6771">
        <f t="shared" si="108"/>
        <v>278</v>
      </c>
      <c r="B6771" t="s">
        <v>52</v>
      </c>
      <c r="C6771" t="s">
        <v>41</v>
      </c>
      <c r="D6771" t="s">
        <v>253</v>
      </c>
      <c r="E6771">
        <v>297234</v>
      </c>
      <c r="F6771">
        <v>2020</v>
      </c>
      <c r="G6771">
        <v>36.270000000000003</v>
      </c>
      <c r="H6771">
        <v>35</v>
      </c>
      <c r="I6771">
        <v>13.1</v>
      </c>
      <c r="J6771">
        <v>70.3</v>
      </c>
      <c r="K6771">
        <v>22.3</v>
      </c>
      <c r="L6771">
        <v>30.4</v>
      </c>
      <c r="M6771">
        <v>16</v>
      </c>
    </row>
    <row r="6772" spans="1:13" x14ac:dyDescent="0.25">
      <c r="A6772">
        <f t="shared" si="108"/>
        <v>279</v>
      </c>
      <c r="B6772" t="s">
        <v>12</v>
      </c>
      <c r="C6772" t="s">
        <v>13</v>
      </c>
      <c r="D6772" t="s">
        <v>283</v>
      </c>
      <c r="E6772">
        <v>294859</v>
      </c>
      <c r="F6772">
        <v>2020</v>
      </c>
      <c r="G6772">
        <v>36.11</v>
      </c>
      <c r="H6772">
        <v>22.2</v>
      </c>
      <c r="I6772">
        <v>23.8</v>
      </c>
      <c r="J6772">
        <v>62.7</v>
      </c>
      <c r="K6772">
        <v>49.2</v>
      </c>
      <c r="L6772">
        <v>39.4</v>
      </c>
      <c r="M6772">
        <v>7.6</v>
      </c>
    </row>
    <row r="6773" spans="1:13" x14ac:dyDescent="0.25">
      <c r="A6773">
        <f t="shared" si="108"/>
        <v>280</v>
      </c>
      <c r="B6773" t="s">
        <v>262</v>
      </c>
      <c r="C6773" t="s">
        <v>41</v>
      </c>
      <c r="D6773" t="s">
        <v>366</v>
      </c>
      <c r="E6773">
        <v>294238</v>
      </c>
      <c r="F6773">
        <v>2020</v>
      </c>
      <c r="G6773">
        <v>36.1</v>
      </c>
      <c r="H6773">
        <v>35.299999999999997</v>
      </c>
      <c r="I6773">
        <v>47.3</v>
      </c>
      <c r="J6773">
        <v>28</v>
      </c>
      <c r="K6773">
        <v>56.4</v>
      </c>
      <c r="L6773">
        <v>1.6</v>
      </c>
      <c r="M6773">
        <v>3.4</v>
      </c>
    </row>
    <row r="6774" spans="1:13" x14ac:dyDescent="0.25">
      <c r="A6774">
        <f t="shared" si="108"/>
        <v>281</v>
      </c>
      <c r="B6774" t="s">
        <v>43</v>
      </c>
      <c r="C6774" t="s">
        <v>44</v>
      </c>
      <c r="D6774" t="s">
        <v>1093</v>
      </c>
      <c r="E6774">
        <v>884388</v>
      </c>
      <c r="F6774">
        <v>2020</v>
      </c>
      <c r="G6774">
        <v>36.090000000000003</v>
      </c>
      <c r="H6774">
        <v>30.1</v>
      </c>
      <c r="I6774">
        <v>44.2</v>
      </c>
      <c r="J6774">
        <v>6.4</v>
      </c>
      <c r="K6774">
        <v>47.6</v>
      </c>
      <c r="L6774">
        <v>77</v>
      </c>
      <c r="M6774">
        <v>97.1</v>
      </c>
    </row>
    <row r="6775" spans="1:13" x14ac:dyDescent="0.25">
      <c r="A6775">
        <f t="shared" si="108"/>
        <v>282</v>
      </c>
      <c r="B6775" t="s">
        <v>43</v>
      </c>
      <c r="C6775" t="s">
        <v>44</v>
      </c>
      <c r="D6775" t="s">
        <v>347</v>
      </c>
      <c r="E6775">
        <v>297289</v>
      </c>
      <c r="F6775">
        <v>2020</v>
      </c>
      <c r="G6775">
        <v>35.94</v>
      </c>
      <c r="H6775">
        <v>25.1</v>
      </c>
      <c r="I6775">
        <v>19.899999999999999</v>
      </c>
      <c r="J6775">
        <v>27.5</v>
      </c>
      <c r="K6775">
        <v>51.9</v>
      </c>
      <c r="L6775">
        <v>58.2</v>
      </c>
      <c r="M6775">
        <v>100</v>
      </c>
    </row>
    <row r="6776" spans="1:13" x14ac:dyDescent="0.25">
      <c r="A6776">
        <f t="shared" si="108"/>
        <v>283</v>
      </c>
      <c r="B6776" t="s">
        <v>15</v>
      </c>
      <c r="C6776" t="s">
        <v>16</v>
      </c>
      <c r="D6776" t="s">
        <v>311</v>
      </c>
      <c r="E6776">
        <v>297275</v>
      </c>
      <c r="F6776">
        <v>2020</v>
      </c>
      <c r="G6776">
        <v>35.869999999999997</v>
      </c>
      <c r="H6776">
        <v>22.5</v>
      </c>
      <c r="I6776">
        <v>29.3</v>
      </c>
      <c r="J6776">
        <v>25.4</v>
      </c>
      <c r="K6776">
        <v>45.3</v>
      </c>
      <c r="L6776">
        <v>97</v>
      </c>
      <c r="M6776">
        <v>96.6</v>
      </c>
    </row>
    <row r="6777" spans="1:13" x14ac:dyDescent="0.25">
      <c r="A6777">
        <f t="shared" si="108"/>
        <v>284</v>
      </c>
      <c r="B6777" t="s">
        <v>646</v>
      </c>
      <c r="C6777" t="s">
        <v>41</v>
      </c>
      <c r="D6777" t="s">
        <v>647</v>
      </c>
      <c r="E6777">
        <v>293349</v>
      </c>
      <c r="F6777">
        <v>2020</v>
      </c>
      <c r="G6777">
        <v>35.770000000000003</v>
      </c>
      <c r="H6777">
        <v>16.899999999999999</v>
      </c>
      <c r="I6777">
        <v>28.3</v>
      </c>
      <c r="J6777">
        <v>66.400000000000006</v>
      </c>
      <c r="K6777">
        <v>14.3</v>
      </c>
      <c r="L6777">
        <v>98.3</v>
      </c>
      <c r="M6777">
        <v>100</v>
      </c>
    </row>
    <row r="6778" spans="1:13" x14ac:dyDescent="0.25">
      <c r="A6778">
        <f t="shared" si="108"/>
        <v>285</v>
      </c>
      <c r="B6778" t="s">
        <v>69</v>
      </c>
      <c r="C6778" t="s">
        <v>41</v>
      </c>
      <c r="D6778" t="s">
        <v>475</v>
      </c>
      <c r="E6778">
        <v>297014</v>
      </c>
      <c r="F6778">
        <v>2020</v>
      </c>
      <c r="G6778">
        <v>35.71</v>
      </c>
      <c r="H6778">
        <v>21.8</v>
      </c>
      <c r="I6778">
        <v>7.3</v>
      </c>
      <c r="J6778">
        <v>52.6</v>
      </c>
      <c r="K6778">
        <v>72.900000000000006</v>
      </c>
      <c r="L6778">
        <v>10</v>
      </c>
      <c r="M6778">
        <v>10.8</v>
      </c>
    </row>
    <row r="6779" spans="1:13" x14ac:dyDescent="0.25">
      <c r="A6779">
        <f t="shared" si="108"/>
        <v>286</v>
      </c>
      <c r="B6779" t="s">
        <v>69</v>
      </c>
      <c r="C6779" t="s">
        <v>41</v>
      </c>
      <c r="D6779" t="s">
        <v>304</v>
      </c>
      <c r="E6779">
        <v>297022</v>
      </c>
      <c r="F6779">
        <v>2020</v>
      </c>
      <c r="G6779">
        <v>35.659999999999997</v>
      </c>
      <c r="H6779">
        <v>39</v>
      </c>
      <c r="I6779">
        <v>12.3</v>
      </c>
      <c r="J6779">
        <v>31.2</v>
      </c>
      <c r="K6779">
        <v>48.6</v>
      </c>
      <c r="L6779">
        <v>31.4</v>
      </c>
      <c r="M6779">
        <v>23.6</v>
      </c>
    </row>
    <row r="6780" spans="1:13" x14ac:dyDescent="0.25">
      <c r="A6780">
        <f t="shared" si="108"/>
        <v>287</v>
      </c>
      <c r="B6780" t="s">
        <v>80</v>
      </c>
      <c r="C6780" t="s">
        <v>16</v>
      </c>
      <c r="D6780" t="s">
        <v>280</v>
      </c>
      <c r="E6780">
        <v>297469</v>
      </c>
      <c r="F6780">
        <v>2020</v>
      </c>
      <c r="G6780">
        <v>35.61</v>
      </c>
      <c r="H6780">
        <v>26</v>
      </c>
      <c r="I6780">
        <v>55</v>
      </c>
      <c r="J6780">
        <v>8.1999999999999993</v>
      </c>
      <c r="K6780">
        <v>65.900000000000006</v>
      </c>
      <c r="L6780">
        <v>61.2</v>
      </c>
      <c r="M6780">
        <v>34.200000000000003</v>
      </c>
    </row>
    <row r="6781" spans="1:13" x14ac:dyDescent="0.25">
      <c r="A6781">
        <f t="shared" si="108"/>
        <v>288</v>
      </c>
      <c r="B6781" t="s">
        <v>34</v>
      </c>
      <c r="C6781" t="s">
        <v>13</v>
      </c>
      <c r="D6781" t="s">
        <v>295</v>
      </c>
      <c r="E6781">
        <v>294506</v>
      </c>
      <c r="F6781">
        <v>2020</v>
      </c>
      <c r="G6781">
        <v>35.44</v>
      </c>
      <c r="H6781">
        <v>19.100000000000001</v>
      </c>
      <c r="I6781">
        <v>19.100000000000001</v>
      </c>
      <c r="J6781">
        <v>23.7</v>
      </c>
      <c r="K6781">
        <v>61.8</v>
      </c>
      <c r="L6781">
        <v>73.400000000000006</v>
      </c>
      <c r="M6781">
        <v>100</v>
      </c>
    </row>
    <row r="6782" spans="1:13" x14ac:dyDescent="0.25">
      <c r="A6782">
        <f t="shared" si="108"/>
        <v>289</v>
      </c>
      <c r="B6782" t="s">
        <v>245</v>
      </c>
      <c r="C6782" t="s">
        <v>41</v>
      </c>
      <c r="D6782" t="s">
        <v>246</v>
      </c>
      <c r="E6782">
        <v>296684</v>
      </c>
      <c r="F6782">
        <v>2020</v>
      </c>
      <c r="G6782">
        <v>35.24</v>
      </c>
      <c r="H6782">
        <v>28.3</v>
      </c>
      <c r="I6782">
        <v>16.8</v>
      </c>
      <c r="J6782">
        <v>69</v>
      </c>
      <c r="K6782">
        <v>15.9</v>
      </c>
      <c r="L6782">
        <v>11.3</v>
      </c>
      <c r="M6782">
        <v>91.5</v>
      </c>
    </row>
    <row r="6783" spans="1:13" x14ac:dyDescent="0.25">
      <c r="A6783">
        <f t="shared" si="108"/>
        <v>290</v>
      </c>
      <c r="B6783" t="s">
        <v>34</v>
      </c>
      <c r="C6783" t="s">
        <v>13</v>
      </c>
      <c r="D6783" t="s">
        <v>292</v>
      </c>
      <c r="E6783">
        <v>297610</v>
      </c>
      <c r="F6783">
        <v>2020</v>
      </c>
      <c r="G6783">
        <v>35.24</v>
      </c>
      <c r="H6783">
        <v>25.2</v>
      </c>
      <c r="I6783">
        <v>37.200000000000003</v>
      </c>
      <c r="J6783">
        <v>7.6</v>
      </c>
      <c r="K6783">
        <v>62</v>
      </c>
      <c r="L6783">
        <v>56.7</v>
      </c>
      <c r="M6783">
        <v>91.3</v>
      </c>
    </row>
    <row r="6784" spans="1:13" x14ac:dyDescent="0.25">
      <c r="A6784">
        <f t="shared" si="108"/>
        <v>291</v>
      </c>
      <c r="B6784" t="s">
        <v>262</v>
      </c>
      <c r="C6784" t="s">
        <v>41</v>
      </c>
      <c r="D6784" t="s">
        <v>405</v>
      </c>
      <c r="E6784">
        <v>294239</v>
      </c>
      <c r="F6784">
        <v>2020</v>
      </c>
      <c r="G6784">
        <v>35.18</v>
      </c>
      <c r="H6784">
        <v>26.6</v>
      </c>
      <c r="I6784">
        <v>41.1</v>
      </c>
      <c r="J6784">
        <v>21.6</v>
      </c>
      <c r="K6784">
        <v>78.400000000000006</v>
      </c>
      <c r="L6784">
        <v>1</v>
      </c>
      <c r="M6784">
        <v>5.3</v>
      </c>
    </row>
    <row r="6785" spans="1:13" x14ac:dyDescent="0.25">
      <c r="A6785">
        <f t="shared" si="108"/>
        <v>292</v>
      </c>
      <c r="B6785" t="s">
        <v>152</v>
      </c>
      <c r="C6785" t="s">
        <v>16</v>
      </c>
      <c r="D6785" t="s">
        <v>408</v>
      </c>
      <c r="E6785">
        <v>296473</v>
      </c>
      <c r="F6785">
        <v>2020</v>
      </c>
      <c r="G6785">
        <v>35.14</v>
      </c>
      <c r="H6785">
        <v>21</v>
      </c>
      <c r="I6785">
        <v>53.4</v>
      </c>
      <c r="J6785">
        <v>100</v>
      </c>
      <c r="K6785">
        <v>1.2</v>
      </c>
      <c r="L6785">
        <v>12.4</v>
      </c>
      <c r="M6785">
        <v>8.5</v>
      </c>
    </row>
    <row r="6786" spans="1:13" x14ac:dyDescent="0.25">
      <c r="A6786">
        <f t="shared" si="108"/>
        <v>293</v>
      </c>
      <c r="B6786" t="s">
        <v>221</v>
      </c>
      <c r="C6786" t="s">
        <v>16</v>
      </c>
      <c r="D6786" t="s">
        <v>318</v>
      </c>
      <c r="E6786">
        <v>297497</v>
      </c>
      <c r="F6786">
        <v>2020</v>
      </c>
      <c r="G6786">
        <v>35.04</v>
      </c>
      <c r="H6786">
        <v>31.6</v>
      </c>
      <c r="I6786">
        <v>30.9</v>
      </c>
      <c r="J6786">
        <v>17.3</v>
      </c>
      <c r="K6786">
        <v>55.6</v>
      </c>
      <c r="L6786">
        <v>25.8</v>
      </c>
      <c r="M6786">
        <v>66.3</v>
      </c>
    </row>
    <row r="6787" spans="1:13" x14ac:dyDescent="0.25">
      <c r="A6787">
        <f t="shared" si="108"/>
        <v>294</v>
      </c>
      <c r="B6787" t="s">
        <v>12</v>
      </c>
      <c r="C6787" t="s">
        <v>13</v>
      </c>
      <c r="D6787" t="s">
        <v>345</v>
      </c>
      <c r="E6787">
        <v>294837</v>
      </c>
      <c r="F6787">
        <v>2020</v>
      </c>
      <c r="G6787">
        <v>35</v>
      </c>
      <c r="H6787">
        <v>32</v>
      </c>
      <c r="I6787">
        <v>19.7</v>
      </c>
      <c r="J6787">
        <v>30.3</v>
      </c>
      <c r="K6787">
        <v>47.8</v>
      </c>
      <c r="L6787">
        <v>29.1</v>
      </c>
      <c r="M6787">
        <v>60.7</v>
      </c>
    </row>
    <row r="6788" spans="1:13" x14ac:dyDescent="0.25">
      <c r="A6788">
        <f t="shared" si="108"/>
        <v>295</v>
      </c>
      <c r="B6788" t="s">
        <v>109</v>
      </c>
      <c r="C6788" t="s">
        <v>16</v>
      </c>
      <c r="D6788" t="s">
        <v>261</v>
      </c>
      <c r="E6788">
        <v>297227</v>
      </c>
      <c r="F6788">
        <v>2020</v>
      </c>
      <c r="G6788">
        <v>34.92</v>
      </c>
      <c r="H6788">
        <v>26.1</v>
      </c>
      <c r="I6788">
        <v>41.4</v>
      </c>
      <c r="J6788">
        <v>60</v>
      </c>
      <c r="K6788">
        <v>32.9</v>
      </c>
      <c r="L6788">
        <v>5.7</v>
      </c>
      <c r="M6788">
        <v>27.2</v>
      </c>
    </row>
    <row r="6789" spans="1:13" x14ac:dyDescent="0.25">
      <c r="A6789">
        <f t="shared" si="108"/>
        <v>296</v>
      </c>
      <c r="B6789" t="s">
        <v>117</v>
      </c>
      <c r="C6789" t="s">
        <v>44</v>
      </c>
      <c r="D6789" t="s">
        <v>362</v>
      </c>
      <c r="E6789">
        <v>294865</v>
      </c>
      <c r="F6789">
        <v>2020</v>
      </c>
      <c r="G6789">
        <v>34.9</v>
      </c>
      <c r="H6789">
        <v>29.1</v>
      </c>
      <c r="I6789">
        <v>30.7</v>
      </c>
      <c r="J6789">
        <v>24.3</v>
      </c>
      <c r="K6789">
        <v>27.7</v>
      </c>
      <c r="L6789">
        <v>94.8</v>
      </c>
      <c r="M6789">
        <v>98.6</v>
      </c>
    </row>
    <row r="6790" spans="1:13" x14ac:dyDescent="0.25">
      <c r="A6790">
        <f t="shared" si="108"/>
        <v>297</v>
      </c>
      <c r="B6790" t="s">
        <v>69</v>
      </c>
      <c r="C6790" t="s">
        <v>41</v>
      </c>
      <c r="D6790" t="s">
        <v>563</v>
      </c>
      <c r="E6790">
        <v>296998</v>
      </c>
      <c r="F6790">
        <v>2020</v>
      </c>
      <c r="G6790">
        <v>34.89</v>
      </c>
      <c r="H6790">
        <v>35.299999999999997</v>
      </c>
      <c r="I6790">
        <v>33.200000000000003</v>
      </c>
      <c r="J6790">
        <v>49.7</v>
      </c>
      <c r="K6790">
        <v>32.200000000000003</v>
      </c>
      <c r="L6790">
        <v>7.6</v>
      </c>
      <c r="M6790">
        <v>11.4</v>
      </c>
    </row>
    <row r="6791" spans="1:13" x14ac:dyDescent="0.25">
      <c r="A6791">
        <f t="shared" si="108"/>
        <v>298</v>
      </c>
      <c r="B6791" t="s">
        <v>112</v>
      </c>
      <c r="C6791" t="s">
        <v>41</v>
      </c>
      <c r="D6791" t="s">
        <v>338</v>
      </c>
      <c r="E6791">
        <v>294795</v>
      </c>
      <c r="F6791">
        <v>2020</v>
      </c>
      <c r="G6791">
        <v>34.869999999999997</v>
      </c>
      <c r="H6791">
        <v>14.4</v>
      </c>
      <c r="I6791">
        <v>16.899999999999999</v>
      </c>
      <c r="J6791">
        <v>99.9</v>
      </c>
      <c r="K6791">
        <v>33.200000000000003</v>
      </c>
      <c r="L6791">
        <v>7.8</v>
      </c>
      <c r="M6791">
        <v>5.8</v>
      </c>
    </row>
    <row r="6792" spans="1:13" x14ac:dyDescent="0.25">
      <c r="A6792">
        <f t="shared" si="108"/>
        <v>299</v>
      </c>
      <c r="B6792" t="s">
        <v>15</v>
      </c>
      <c r="C6792" t="s">
        <v>16</v>
      </c>
      <c r="D6792" t="s">
        <v>319</v>
      </c>
      <c r="E6792">
        <v>297486</v>
      </c>
      <c r="F6792">
        <v>2020</v>
      </c>
      <c r="G6792">
        <v>34.82</v>
      </c>
      <c r="H6792">
        <v>18.600000000000001</v>
      </c>
      <c r="I6792">
        <v>12.4</v>
      </c>
      <c r="J6792">
        <v>26.8</v>
      </c>
      <c r="K6792">
        <v>55</v>
      </c>
      <c r="L6792">
        <v>95.2</v>
      </c>
      <c r="M6792">
        <v>98</v>
      </c>
    </row>
    <row r="6793" spans="1:13" x14ac:dyDescent="0.25">
      <c r="A6793">
        <f t="shared" si="108"/>
        <v>300</v>
      </c>
      <c r="B6793" t="s">
        <v>43</v>
      </c>
      <c r="C6793" t="s">
        <v>44</v>
      </c>
      <c r="D6793" t="s">
        <v>413</v>
      </c>
      <c r="E6793">
        <v>297268</v>
      </c>
      <c r="F6793">
        <v>2020</v>
      </c>
      <c r="G6793">
        <v>34.82</v>
      </c>
      <c r="H6793">
        <v>21</v>
      </c>
      <c r="I6793">
        <v>10.1</v>
      </c>
      <c r="J6793">
        <v>21.1</v>
      </c>
      <c r="K6793">
        <v>58.6</v>
      </c>
      <c r="L6793">
        <v>96.2</v>
      </c>
      <c r="M6793">
        <v>90.8</v>
      </c>
    </row>
    <row r="6794" spans="1:13" x14ac:dyDescent="0.25">
      <c r="A6794">
        <f t="shared" si="108"/>
        <v>301</v>
      </c>
      <c r="B6794" t="s">
        <v>339</v>
      </c>
      <c r="C6794" t="s">
        <v>16</v>
      </c>
      <c r="D6794" t="s">
        <v>340</v>
      </c>
      <c r="E6794">
        <v>294539</v>
      </c>
      <c r="F6794">
        <v>2020</v>
      </c>
      <c r="G6794">
        <v>34.79</v>
      </c>
      <c r="H6794">
        <v>41.6</v>
      </c>
      <c r="I6794">
        <v>37.5</v>
      </c>
      <c r="J6794">
        <v>43.2</v>
      </c>
      <c r="K6794">
        <v>11.7</v>
      </c>
      <c r="L6794">
        <v>46.6</v>
      </c>
      <c r="M6794">
        <v>19.399999999999999</v>
      </c>
    </row>
    <row r="6795" spans="1:13" x14ac:dyDescent="0.25">
      <c r="A6795">
        <f t="shared" si="108"/>
        <v>302</v>
      </c>
      <c r="B6795" t="s">
        <v>80</v>
      </c>
      <c r="C6795" t="s">
        <v>16</v>
      </c>
      <c r="D6795" t="s">
        <v>252</v>
      </c>
      <c r="E6795">
        <v>294384</v>
      </c>
      <c r="F6795">
        <v>2020</v>
      </c>
      <c r="G6795">
        <v>34.770000000000003</v>
      </c>
      <c r="H6795">
        <v>49.9</v>
      </c>
      <c r="I6795">
        <v>36.799999999999997</v>
      </c>
      <c r="J6795">
        <v>23.7</v>
      </c>
      <c r="K6795">
        <v>19</v>
      </c>
      <c r="L6795">
        <v>33.5</v>
      </c>
      <c r="M6795">
        <v>15.8</v>
      </c>
    </row>
    <row r="6796" spans="1:13" x14ac:dyDescent="0.25">
      <c r="A6796">
        <f t="shared" si="108"/>
        <v>303</v>
      </c>
      <c r="B6796" t="s">
        <v>262</v>
      </c>
      <c r="C6796" t="s">
        <v>41</v>
      </c>
      <c r="D6796" t="s">
        <v>331</v>
      </c>
      <c r="E6796">
        <v>294240</v>
      </c>
      <c r="F6796">
        <v>2020</v>
      </c>
      <c r="G6796">
        <v>34.76</v>
      </c>
      <c r="H6796">
        <v>29.9</v>
      </c>
      <c r="I6796">
        <v>32.4</v>
      </c>
      <c r="J6796">
        <v>14.1</v>
      </c>
      <c r="K6796">
        <v>82.3</v>
      </c>
      <c r="L6796">
        <v>1.3</v>
      </c>
      <c r="M6796">
        <v>1.9</v>
      </c>
    </row>
    <row r="6797" spans="1:13" x14ac:dyDescent="0.25">
      <c r="A6797">
        <f t="shared" si="108"/>
        <v>304</v>
      </c>
      <c r="B6797" t="s">
        <v>15</v>
      </c>
      <c r="C6797" t="s">
        <v>16</v>
      </c>
      <c r="D6797" t="s">
        <v>306</v>
      </c>
      <c r="E6797">
        <v>297470</v>
      </c>
      <c r="F6797">
        <v>2020</v>
      </c>
      <c r="G6797">
        <v>34.700000000000003</v>
      </c>
      <c r="H6797">
        <v>26.1</v>
      </c>
      <c r="I6797">
        <v>47.5</v>
      </c>
      <c r="J6797">
        <v>26.4</v>
      </c>
      <c r="K6797">
        <v>28.2</v>
      </c>
      <c r="L6797">
        <v>75.400000000000006</v>
      </c>
      <c r="M6797">
        <v>94</v>
      </c>
    </row>
    <row r="6798" spans="1:13" x14ac:dyDescent="0.25">
      <c r="A6798">
        <f t="shared" si="108"/>
        <v>305</v>
      </c>
      <c r="B6798" t="s">
        <v>325</v>
      </c>
      <c r="C6798" t="s">
        <v>41</v>
      </c>
      <c r="D6798" t="s">
        <v>326</v>
      </c>
      <c r="E6798">
        <v>294233</v>
      </c>
      <c r="F6798">
        <v>2020</v>
      </c>
      <c r="G6798">
        <v>34.68</v>
      </c>
      <c r="H6798">
        <v>39.5</v>
      </c>
      <c r="I6798">
        <v>47.3</v>
      </c>
      <c r="J6798">
        <v>43.4</v>
      </c>
      <c r="K6798">
        <v>1.9</v>
      </c>
      <c r="L6798">
        <v>5</v>
      </c>
      <c r="M6798">
        <v>94.5</v>
      </c>
    </row>
    <row r="6799" spans="1:13" x14ac:dyDescent="0.25">
      <c r="A6799">
        <f t="shared" si="108"/>
        <v>306</v>
      </c>
      <c r="B6799" t="s">
        <v>221</v>
      </c>
      <c r="C6799" t="s">
        <v>16</v>
      </c>
      <c r="D6799" t="s">
        <v>398</v>
      </c>
      <c r="E6799">
        <v>296463</v>
      </c>
      <c r="F6799">
        <v>2020</v>
      </c>
      <c r="G6799">
        <v>34.64</v>
      </c>
      <c r="H6799">
        <v>30.5</v>
      </c>
      <c r="I6799">
        <v>51.5</v>
      </c>
      <c r="J6799">
        <v>60.7</v>
      </c>
      <c r="K6799">
        <v>9.6999999999999993</v>
      </c>
      <c r="L6799">
        <v>25.2</v>
      </c>
      <c r="M6799">
        <v>36.5</v>
      </c>
    </row>
    <row r="6800" spans="1:13" x14ac:dyDescent="0.25">
      <c r="A6800">
        <f t="shared" si="108"/>
        <v>307</v>
      </c>
      <c r="B6800" t="s">
        <v>1139</v>
      </c>
      <c r="C6800" t="s">
        <v>41</v>
      </c>
      <c r="D6800" t="s">
        <v>1140</v>
      </c>
      <c r="E6800">
        <v>295818</v>
      </c>
      <c r="F6800">
        <v>2020</v>
      </c>
      <c r="G6800">
        <v>34.630000000000003</v>
      </c>
      <c r="H6800">
        <v>13.4</v>
      </c>
      <c r="I6800">
        <v>6.2</v>
      </c>
      <c r="J6800">
        <v>94.9</v>
      </c>
      <c r="K6800">
        <v>6.2</v>
      </c>
      <c r="L6800">
        <v>66.2</v>
      </c>
      <c r="M6800">
        <v>100</v>
      </c>
    </row>
    <row r="6801" spans="1:13" x14ac:dyDescent="0.25">
      <c r="A6801">
        <f t="shared" si="108"/>
        <v>308</v>
      </c>
      <c r="B6801" t="s">
        <v>221</v>
      </c>
      <c r="C6801" t="s">
        <v>16</v>
      </c>
      <c r="D6801" t="s">
        <v>406</v>
      </c>
      <c r="E6801">
        <v>294553</v>
      </c>
      <c r="F6801">
        <v>2020</v>
      </c>
      <c r="G6801">
        <v>34.520000000000003</v>
      </c>
      <c r="H6801">
        <v>34.700000000000003</v>
      </c>
      <c r="I6801">
        <v>35.200000000000003</v>
      </c>
      <c r="J6801">
        <v>53.1</v>
      </c>
      <c r="K6801">
        <v>22.1</v>
      </c>
      <c r="L6801">
        <v>28.8</v>
      </c>
      <c r="M6801">
        <v>10.4</v>
      </c>
    </row>
    <row r="6802" spans="1:13" x14ac:dyDescent="0.25">
      <c r="A6802">
        <f t="shared" si="108"/>
        <v>309</v>
      </c>
      <c r="B6802" t="s">
        <v>607</v>
      </c>
      <c r="C6802" t="s">
        <v>16</v>
      </c>
      <c r="D6802" t="s">
        <v>608</v>
      </c>
      <c r="E6802">
        <v>297217</v>
      </c>
      <c r="F6802">
        <v>2020</v>
      </c>
      <c r="G6802">
        <v>34.42</v>
      </c>
      <c r="H6802">
        <v>23.7</v>
      </c>
      <c r="I6802">
        <v>21.9</v>
      </c>
      <c r="J6802">
        <v>82.7</v>
      </c>
      <c r="K6802">
        <v>17.8</v>
      </c>
      <c r="L6802">
        <v>23.3</v>
      </c>
      <c r="M6802">
        <v>27.2</v>
      </c>
    </row>
    <row r="6803" spans="1:13" x14ac:dyDescent="0.25">
      <c r="A6803">
        <f t="shared" si="108"/>
        <v>310</v>
      </c>
      <c r="B6803" t="s">
        <v>152</v>
      </c>
      <c r="C6803" t="s">
        <v>16</v>
      </c>
      <c r="D6803" t="s">
        <v>959</v>
      </c>
      <c r="E6803">
        <v>294466</v>
      </c>
      <c r="F6803">
        <v>2020</v>
      </c>
      <c r="G6803">
        <v>34.32</v>
      </c>
      <c r="H6803">
        <v>14.9</v>
      </c>
      <c r="I6803">
        <v>27.8</v>
      </c>
      <c r="J6803">
        <v>97.9</v>
      </c>
      <c r="K6803">
        <v>11.4</v>
      </c>
      <c r="L6803">
        <v>39.299999999999997</v>
      </c>
      <c r="M6803">
        <v>32.700000000000003</v>
      </c>
    </row>
    <row r="6804" spans="1:13" x14ac:dyDescent="0.25">
      <c r="A6804">
        <f t="shared" si="108"/>
        <v>311</v>
      </c>
      <c r="B6804" t="s">
        <v>15</v>
      </c>
      <c r="C6804" t="s">
        <v>16</v>
      </c>
      <c r="D6804" t="s">
        <v>254</v>
      </c>
      <c r="E6804">
        <v>294489</v>
      </c>
      <c r="F6804">
        <v>2020</v>
      </c>
      <c r="G6804">
        <v>34.299999999999997</v>
      </c>
      <c r="H6804">
        <v>19.100000000000001</v>
      </c>
      <c r="I6804">
        <v>10.199999999999999</v>
      </c>
      <c r="J6804">
        <v>67.2</v>
      </c>
      <c r="K6804">
        <v>24.2</v>
      </c>
      <c r="L6804">
        <v>58.3</v>
      </c>
      <c r="M6804">
        <v>86.5</v>
      </c>
    </row>
    <row r="6805" spans="1:13" x14ac:dyDescent="0.25">
      <c r="A6805">
        <f t="shared" si="108"/>
        <v>312</v>
      </c>
      <c r="B6805" t="s">
        <v>240</v>
      </c>
      <c r="C6805" t="s">
        <v>16</v>
      </c>
      <c r="D6805" t="s">
        <v>308</v>
      </c>
      <c r="E6805">
        <v>294778</v>
      </c>
      <c r="F6805">
        <v>2020</v>
      </c>
      <c r="G6805">
        <v>34.270000000000003</v>
      </c>
      <c r="H6805">
        <v>48.4</v>
      </c>
      <c r="I6805">
        <v>23.3</v>
      </c>
      <c r="J6805">
        <v>10.7</v>
      </c>
      <c r="K6805">
        <v>46.8</v>
      </c>
      <c r="L6805">
        <v>8.3000000000000007</v>
      </c>
      <c r="M6805">
        <v>10.8</v>
      </c>
    </row>
    <row r="6806" spans="1:13" x14ac:dyDescent="0.25">
      <c r="A6806">
        <f t="shared" si="108"/>
        <v>313</v>
      </c>
      <c r="B6806" t="s">
        <v>12</v>
      </c>
      <c r="C6806" t="s">
        <v>13</v>
      </c>
      <c r="D6806" t="s">
        <v>344</v>
      </c>
      <c r="E6806">
        <v>294866</v>
      </c>
      <c r="F6806">
        <v>2020</v>
      </c>
      <c r="G6806">
        <v>34.21</v>
      </c>
      <c r="H6806">
        <v>42.1</v>
      </c>
      <c r="I6806">
        <v>16.600000000000001</v>
      </c>
      <c r="J6806">
        <v>18.100000000000001</v>
      </c>
      <c r="K6806">
        <v>51.3</v>
      </c>
      <c r="L6806">
        <v>18</v>
      </c>
      <c r="M6806">
        <v>16.2</v>
      </c>
    </row>
    <row r="6807" spans="1:13" x14ac:dyDescent="0.25">
      <c r="A6807">
        <f t="shared" si="108"/>
        <v>314</v>
      </c>
      <c r="B6807" t="s">
        <v>57</v>
      </c>
      <c r="C6807" t="s">
        <v>16</v>
      </c>
      <c r="D6807" t="s">
        <v>269</v>
      </c>
      <c r="E6807">
        <v>297554</v>
      </c>
      <c r="F6807">
        <v>2020</v>
      </c>
      <c r="G6807">
        <v>34.19</v>
      </c>
      <c r="H6807">
        <v>58.3</v>
      </c>
      <c r="I6807">
        <v>48.2</v>
      </c>
      <c r="J6807">
        <v>5.5</v>
      </c>
      <c r="K6807">
        <v>3.6</v>
      </c>
      <c r="L6807">
        <v>61.2</v>
      </c>
      <c r="M6807">
        <v>21</v>
      </c>
    </row>
    <row r="6808" spans="1:13" x14ac:dyDescent="0.25">
      <c r="A6808">
        <f t="shared" si="108"/>
        <v>315</v>
      </c>
      <c r="B6808" t="s">
        <v>69</v>
      </c>
      <c r="C6808" t="s">
        <v>41</v>
      </c>
      <c r="D6808" t="s">
        <v>417</v>
      </c>
      <c r="E6808">
        <v>297178</v>
      </c>
      <c r="F6808">
        <v>2020</v>
      </c>
      <c r="G6808">
        <v>34.06</v>
      </c>
      <c r="H6808">
        <v>24.8</v>
      </c>
      <c r="I6808">
        <v>28.4</v>
      </c>
      <c r="J6808">
        <v>43.8</v>
      </c>
      <c r="K6808">
        <v>54</v>
      </c>
      <c r="L6808">
        <v>11.6</v>
      </c>
      <c r="M6808">
        <v>20.9</v>
      </c>
    </row>
    <row r="6809" spans="1:13" x14ac:dyDescent="0.25">
      <c r="A6809">
        <f t="shared" si="108"/>
        <v>316</v>
      </c>
      <c r="B6809" t="s">
        <v>80</v>
      </c>
      <c r="C6809" t="s">
        <v>16</v>
      </c>
      <c r="D6809" t="s">
        <v>299</v>
      </c>
      <c r="E6809">
        <v>294130</v>
      </c>
      <c r="F6809">
        <v>2020</v>
      </c>
      <c r="G6809">
        <v>34.04</v>
      </c>
      <c r="H6809">
        <v>38.200000000000003</v>
      </c>
      <c r="I6809">
        <v>42.9</v>
      </c>
      <c r="J6809">
        <v>28.6</v>
      </c>
      <c r="K6809">
        <v>20.399999999999999</v>
      </c>
      <c r="L6809">
        <v>37.700000000000003</v>
      </c>
      <c r="M6809">
        <v>53.2</v>
      </c>
    </row>
    <row r="6810" spans="1:13" x14ac:dyDescent="0.25">
      <c r="A6810">
        <f t="shared" si="108"/>
        <v>317</v>
      </c>
      <c r="B6810" t="s">
        <v>15</v>
      </c>
      <c r="C6810" t="s">
        <v>16</v>
      </c>
      <c r="D6810" t="s">
        <v>348</v>
      </c>
      <c r="E6810">
        <v>295395</v>
      </c>
      <c r="F6810">
        <v>2020</v>
      </c>
      <c r="G6810">
        <v>33.9</v>
      </c>
      <c r="H6810">
        <v>22.6</v>
      </c>
      <c r="I6810">
        <v>11.8</v>
      </c>
      <c r="J6810">
        <v>47.5</v>
      </c>
      <c r="K6810">
        <v>20.3</v>
      </c>
      <c r="L6810">
        <v>100</v>
      </c>
      <c r="M6810">
        <v>100</v>
      </c>
    </row>
    <row r="6811" spans="1:13" x14ac:dyDescent="0.25">
      <c r="A6811">
        <f t="shared" si="108"/>
        <v>318</v>
      </c>
      <c r="B6811" t="s">
        <v>96</v>
      </c>
      <c r="C6811" t="s">
        <v>16</v>
      </c>
      <c r="D6811" t="s">
        <v>236</v>
      </c>
      <c r="E6811">
        <v>294515</v>
      </c>
      <c r="F6811">
        <v>2020</v>
      </c>
      <c r="G6811">
        <v>33.659999999999997</v>
      </c>
      <c r="H6811">
        <v>28.8</v>
      </c>
      <c r="I6811">
        <v>30</v>
      </c>
      <c r="J6811">
        <v>36.1</v>
      </c>
      <c r="K6811">
        <v>24.1</v>
      </c>
      <c r="L6811">
        <v>46.8</v>
      </c>
      <c r="M6811">
        <v>93</v>
      </c>
    </row>
    <row r="6812" spans="1:13" x14ac:dyDescent="0.25">
      <c r="A6812">
        <f t="shared" si="108"/>
        <v>319</v>
      </c>
      <c r="B6812" t="s">
        <v>204</v>
      </c>
      <c r="C6812" t="s">
        <v>16</v>
      </c>
      <c r="D6812" t="s">
        <v>819</v>
      </c>
      <c r="E6812">
        <v>297506</v>
      </c>
      <c r="F6812">
        <v>2020</v>
      </c>
      <c r="G6812">
        <v>33.590000000000003</v>
      </c>
      <c r="H6812">
        <v>12.8</v>
      </c>
      <c r="I6812">
        <v>11.2</v>
      </c>
      <c r="J6812">
        <v>88.4</v>
      </c>
      <c r="K6812">
        <v>17.399999999999999</v>
      </c>
      <c r="L6812">
        <v>54.5</v>
      </c>
      <c r="M6812">
        <v>67.099999999999994</v>
      </c>
    </row>
    <row r="6813" spans="1:13" x14ac:dyDescent="0.25">
      <c r="A6813">
        <f t="shared" si="108"/>
        <v>320</v>
      </c>
      <c r="B6813" t="s">
        <v>57</v>
      </c>
      <c r="C6813" t="s">
        <v>16</v>
      </c>
      <c r="D6813" t="s">
        <v>928</v>
      </c>
      <c r="E6813">
        <v>294787</v>
      </c>
      <c r="F6813">
        <v>2020</v>
      </c>
      <c r="G6813">
        <v>33.51</v>
      </c>
      <c r="H6813">
        <v>15.1</v>
      </c>
      <c r="I6813">
        <v>8.6</v>
      </c>
      <c r="J6813">
        <v>91.4</v>
      </c>
      <c r="K6813">
        <v>25.9</v>
      </c>
      <c r="L6813">
        <v>31.8</v>
      </c>
      <c r="M6813">
        <v>29.1</v>
      </c>
    </row>
    <row r="6814" spans="1:13" x14ac:dyDescent="0.25">
      <c r="A6814">
        <f t="shared" si="108"/>
        <v>321</v>
      </c>
      <c r="B6814" t="s">
        <v>12</v>
      </c>
      <c r="C6814" t="s">
        <v>13</v>
      </c>
      <c r="D6814" t="s">
        <v>260</v>
      </c>
      <c r="E6814">
        <v>294235</v>
      </c>
      <c r="F6814">
        <v>2020</v>
      </c>
      <c r="G6814">
        <v>33.51</v>
      </c>
      <c r="H6814">
        <v>40.700000000000003</v>
      </c>
      <c r="I6814">
        <v>24.5</v>
      </c>
      <c r="J6814">
        <v>30.5</v>
      </c>
      <c r="K6814">
        <v>25.4</v>
      </c>
      <c r="L6814">
        <v>24.6</v>
      </c>
      <c r="M6814">
        <v>45.3</v>
      </c>
    </row>
    <row r="6815" spans="1:13" x14ac:dyDescent="0.25">
      <c r="A6815">
        <f t="shared" si="108"/>
        <v>322</v>
      </c>
      <c r="B6815" t="s">
        <v>34</v>
      </c>
      <c r="C6815" t="s">
        <v>13</v>
      </c>
      <c r="D6815" t="s">
        <v>335</v>
      </c>
      <c r="E6815">
        <v>297293</v>
      </c>
      <c r="F6815">
        <v>2020</v>
      </c>
      <c r="G6815">
        <v>33.43</v>
      </c>
      <c r="H6815">
        <v>23.7</v>
      </c>
      <c r="I6815">
        <v>23</v>
      </c>
      <c r="J6815">
        <v>6.4</v>
      </c>
      <c r="K6815">
        <v>55.5</v>
      </c>
      <c r="L6815">
        <v>91.5</v>
      </c>
      <c r="M6815">
        <v>91.7</v>
      </c>
    </row>
    <row r="6816" spans="1:13" x14ac:dyDescent="0.25">
      <c r="A6816">
        <f t="shared" ref="A6816:A6879" si="109">A6815+1</f>
        <v>323</v>
      </c>
      <c r="B6816" t="s">
        <v>15</v>
      </c>
      <c r="C6816" t="s">
        <v>16</v>
      </c>
      <c r="D6816" t="s">
        <v>288</v>
      </c>
      <c r="E6816">
        <v>297224</v>
      </c>
      <c r="F6816">
        <v>2020</v>
      </c>
      <c r="G6816">
        <v>33.43</v>
      </c>
      <c r="H6816">
        <v>19.2</v>
      </c>
      <c r="I6816">
        <v>8.8000000000000007</v>
      </c>
      <c r="J6816">
        <v>37.799999999999997</v>
      </c>
      <c r="K6816">
        <v>47.9</v>
      </c>
      <c r="L6816">
        <v>71.099999999999994</v>
      </c>
      <c r="M6816">
        <v>81.2</v>
      </c>
    </row>
    <row r="6817" spans="1:13" x14ac:dyDescent="0.25">
      <c r="A6817">
        <f t="shared" si="109"/>
        <v>324</v>
      </c>
      <c r="B6817" t="s">
        <v>80</v>
      </c>
      <c r="C6817" t="s">
        <v>16</v>
      </c>
      <c r="D6817" t="s">
        <v>315</v>
      </c>
      <c r="E6817">
        <v>294869</v>
      </c>
      <c r="F6817">
        <v>2020</v>
      </c>
      <c r="G6817">
        <v>33.4</v>
      </c>
      <c r="H6817">
        <v>18</v>
      </c>
      <c r="I6817">
        <v>63.6</v>
      </c>
      <c r="J6817">
        <v>6.7</v>
      </c>
      <c r="K6817">
        <v>76.2</v>
      </c>
      <c r="L6817">
        <v>27.8</v>
      </c>
      <c r="M6817">
        <v>35.200000000000003</v>
      </c>
    </row>
    <row r="6818" spans="1:13" x14ac:dyDescent="0.25">
      <c r="A6818">
        <f t="shared" si="109"/>
        <v>325</v>
      </c>
      <c r="B6818" t="s">
        <v>15</v>
      </c>
      <c r="C6818" t="s">
        <v>16</v>
      </c>
      <c r="D6818" t="s">
        <v>447</v>
      </c>
      <c r="E6818">
        <v>297099</v>
      </c>
      <c r="F6818">
        <v>2020</v>
      </c>
      <c r="G6818">
        <v>33.380000000000003</v>
      </c>
      <c r="H6818">
        <v>15.3</v>
      </c>
      <c r="I6818">
        <v>31.5</v>
      </c>
      <c r="J6818">
        <v>28.3</v>
      </c>
      <c r="K6818">
        <v>43</v>
      </c>
      <c r="L6818">
        <v>95.3</v>
      </c>
      <c r="M6818">
        <v>99.5</v>
      </c>
    </row>
    <row r="6819" spans="1:13" x14ac:dyDescent="0.25">
      <c r="A6819">
        <f t="shared" si="109"/>
        <v>326</v>
      </c>
      <c r="B6819" t="s">
        <v>250</v>
      </c>
      <c r="C6819" t="s">
        <v>41</v>
      </c>
      <c r="D6819" t="s">
        <v>307</v>
      </c>
      <c r="E6819">
        <v>294879</v>
      </c>
      <c r="F6819">
        <v>2020</v>
      </c>
      <c r="G6819">
        <v>33.35</v>
      </c>
      <c r="H6819">
        <v>38.9</v>
      </c>
      <c r="I6819">
        <v>33.200000000000003</v>
      </c>
      <c r="J6819">
        <v>61.4</v>
      </c>
      <c r="K6819">
        <v>6.7</v>
      </c>
      <c r="L6819">
        <v>5.9</v>
      </c>
      <c r="M6819">
        <v>8.9</v>
      </c>
    </row>
    <row r="6820" spans="1:13" x14ac:dyDescent="0.25">
      <c r="A6820">
        <f t="shared" si="109"/>
        <v>327</v>
      </c>
      <c r="B6820" t="s">
        <v>80</v>
      </c>
      <c r="C6820" t="s">
        <v>16</v>
      </c>
      <c r="D6820" t="s">
        <v>321</v>
      </c>
      <c r="E6820">
        <v>294454</v>
      </c>
      <c r="F6820">
        <v>2020</v>
      </c>
      <c r="G6820">
        <v>33.33</v>
      </c>
      <c r="H6820">
        <v>22.3</v>
      </c>
      <c r="I6820">
        <v>19.3</v>
      </c>
      <c r="J6820">
        <v>3.4</v>
      </c>
      <c r="K6820">
        <v>95.3</v>
      </c>
      <c r="L6820">
        <v>25.4</v>
      </c>
      <c r="M6820">
        <v>27.1</v>
      </c>
    </row>
    <row r="6821" spans="1:13" x14ac:dyDescent="0.25">
      <c r="A6821">
        <f t="shared" si="109"/>
        <v>328</v>
      </c>
      <c r="B6821" t="s">
        <v>43</v>
      </c>
      <c r="C6821" t="s">
        <v>44</v>
      </c>
      <c r="D6821" t="s">
        <v>424</v>
      </c>
      <c r="E6821">
        <v>294295</v>
      </c>
      <c r="F6821">
        <v>2020</v>
      </c>
      <c r="G6821">
        <v>33.229999999999997</v>
      </c>
      <c r="H6821">
        <v>27.3</v>
      </c>
      <c r="I6821">
        <v>23.2</v>
      </c>
      <c r="J6821">
        <v>13.2</v>
      </c>
      <c r="K6821">
        <v>51.2</v>
      </c>
      <c r="L6821">
        <v>41.1</v>
      </c>
      <c r="M6821">
        <v>98.9</v>
      </c>
    </row>
    <row r="6822" spans="1:13" x14ac:dyDescent="0.25">
      <c r="A6822">
        <f t="shared" si="109"/>
        <v>329</v>
      </c>
      <c r="B6822" t="s">
        <v>325</v>
      </c>
      <c r="C6822" t="s">
        <v>41</v>
      </c>
      <c r="D6822" t="s">
        <v>499</v>
      </c>
      <c r="E6822">
        <v>294365</v>
      </c>
      <c r="F6822">
        <v>2020</v>
      </c>
      <c r="G6822">
        <v>33.15</v>
      </c>
      <c r="H6822">
        <v>41.3</v>
      </c>
      <c r="I6822">
        <v>36.700000000000003</v>
      </c>
      <c r="J6822">
        <v>51.3</v>
      </c>
      <c r="K6822">
        <v>1.6</v>
      </c>
      <c r="L6822">
        <v>2.5</v>
      </c>
      <c r="M6822">
        <v>42.9</v>
      </c>
    </row>
    <row r="6823" spans="1:13" x14ac:dyDescent="0.25">
      <c r="A6823">
        <f t="shared" si="109"/>
        <v>330</v>
      </c>
      <c r="B6823" t="s">
        <v>152</v>
      </c>
      <c r="C6823" t="s">
        <v>16</v>
      </c>
      <c r="D6823" t="s">
        <v>593</v>
      </c>
      <c r="E6823">
        <v>295115</v>
      </c>
      <c r="F6823">
        <v>2020</v>
      </c>
      <c r="G6823">
        <v>33.14</v>
      </c>
      <c r="H6823">
        <v>22.6</v>
      </c>
      <c r="I6823">
        <v>33</v>
      </c>
      <c r="J6823">
        <v>94.8</v>
      </c>
      <c r="K6823">
        <v>2.1</v>
      </c>
      <c r="L6823">
        <v>16.7</v>
      </c>
      <c r="M6823">
        <v>9.6</v>
      </c>
    </row>
    <row r="6824" spans="1:13" x14ac:dyDescent="0.25">
      <c r="A6824">
        <f t="shared" si="109"/>
        <v>331</v>
      </c>
      <c r="B6824" t="s">
        <v>61</v>
      </c>
      <c r="C6824" t="s">
        <v>41</v>
      </c>
      <c r="D6824" t="s">
        <v>938</v>
      </c>
      <c r="E6824">
        <v>297110</v>
      </c>
      <c r="F6824">
        <v>2020</v>
      </c>
      <c r="G6824">
        <v>33.130000000000003</v>
      </c>
      <c r="H6824">
        <v>11</v>
      </c>
      <c r="I6824">
        <v>3.9</v>
      </c>
      <c r="J6824">
        <v>36.799999999999997</v>
      </c>
      <c r="K6824">
        <v>100</v>
      </c>
      <c r="L6824">
        <v>7.2</v>
      </c>
      <c r="M6824">
        <v>10.1</v>
      </c>
    </row>
    <row r="6825" spans="1:13" x14ac:dyDescent="0.25">
      <c r="A6825">
        <f t="shared" si="109"/>
        <v>332</v>
      </c>
      <c r="B6825" t="s">
        <v>77</v>
      </c>
      <c r="C6825" t="s">
        <v>16</v>
      </c>
      <c r="D6825" t="s">
        <v>409</v>
      </c>
      <c r="E6825">
        <v>296663</v>
      </c>
      <c r="F6825">
        <v>2020</v>
      </c>
      <c r="G6825">
        <v>33.03</v>
      </c>
      <c r="H6825">
        <v>17.5</v>
      </c>
      <c r="I6825">
        <v>32.5</v>
      </c>
      <c r="J6825">
        <v>44.7</v>
      </c>
      <c r="K6825">
        <v>43.5</v>
      </c>
      <c r="L6825">
        <v>30.8</v>
      </c>
      <c r="M6825">
        <v>69.8</v>
      </c>
    </row>
    <row r="6826" spans="1:13" x14ac:dyDescent="0.25">
      <c r="A6826">
        <f t="shared" si="109"/>
        <v>333</v>
      </c>
      <c r="B6826" t="s">
        <v>101</v>
      </c>
      <c r="C6826" t="s">
        <v>16</v>
      </c>
      <c r="D6826" t="s">
        <v>395</v>
      </c>
      <c r="E6826">
        <v>294051</v>
      </c>
      <c r="F6826">
        <v>2020</v>
      </c>
      <c r="G6826">
        <v>33.03</v>
      </c>
      <c r="H6826">
        <v>19.7</v>
      </c>
      <c r="I6826">
        <v>24.9</v>
      </c>
      <c r="J6826">
        <v>40.299999999999997</v>
      </c>
      <c r="K6826">
        <v>51.5</v>
      </c>
      <c r="L6826">
        <v>17.8</v>
      </c>
      <c r="M6826">
        <v>65.900000000000006</v>
      </c>
    </row>
    <row r="6827" spans="1:13" x14ac:dyDescent="0.25">
      <c r="A6827">
        <f t="shared" si="109"/>
        <v>334</v>
      </c>
      <c r="B6827" t="s">
        <v>12</v>
      </c>
      <c r="C6827" t="s">
        <v>13</v>
      </c>
      <c r="D6827" t="s">
        <v>336</v>
      </c>
      <c r="E6827">
        <v>294268</v>
      </c>
      <c r="F6827">
        <v>2020</v>
      </c>
      <c r="G6827">
        <v>32.93</v>
      </c>
      <c r="H6827">
        <v>16.600000000000001</v>
      </c>
      <c r="I6827">
        <v>9.3000000000000007</v>
      </c>
      <c r="J6827">
        <v>59</v>
      </c>
      <c r="K6827">
        <v>46.9</v>
      </c>
      <c r="L6827">
        <v>20</v>
      </c>
      <c r="M6827">
        <v>61.4</v>
      </c>
    </row>
    <row r="6828" spans="1:13" x14ac:dyDescent="0.25">
      <c r="A6828">
        <f t="shared" si="109"/>
        <v>335</v>
      </c>
      <c r="B6828" t="s">
        <v>12</v>
      </c>
      <c r="C6828" t="s">
        <v>13</v>
      </c>
      <c r="D6828" t="s">
        <v>392</v>
      </c>
      <c r="E6828">
        <v>297206</v>
      </c>
      <c r="F6828">
        <v>2020</v>
      </c>
      <c r="G6828">
        <v>32.71</v>
      </c>
      <c r="H6828">
        <v>29.5</v>
      </c>
      <c r="I6828">
        <v>36.9</v>
      </c>
      <c r="J6828">
        <v>29.9</v>
      </c>
      <c r="K6828">
        <v>37.4</v>
      </c>
      <c r="L6828">
        <v>29.3</v>
      </c>
      <c r="M6828">
        <v>43.8</v>
      </c>
    </row>
    <row r="6829" spans="1:13" x14ac:dyDescent="0.25">
      <c r="A6829">
        <f t="shared" si="109"/>
        <v>336</v>
      </c>
      <c r="B6829" t="s">
        <v>15</v>
      </c>
      <c r="C6829" t="s">
        <v>16</v>
      </c>
      <c r="D6829" t="s">
        <v>437</v>
      </c>
      <c r="E6829">
        <v>297511</v>
      </c>
      <c r="F6829">
        <v>2020</v>
      </c>
      <c r="G6829">
        <v>32.61</v>
      </c>
      <c r="H6829">
        <v>14.4</v>
      </c>
      <c r="I6829">
        <v>5.3</v>
      </c>
      <c r="J6829">
        <v>22.8</v>
      </c>
      <c r="K6829">
        <v>60</v>
      </c>
      <c r="L6829">
        <v>96.9</v>
      </c>
      <c r="M6829">
        <v>96.1</v>
      </c>
    </row>
    <row r="6830" spans="1:13" x14ac:dyDescent="0.25">
      <c r="A6830">
        <f t="shared" si="109"/>
        <v>337</v>
      </c>
      <c r="B6830" t="s">
        <v>427</v>
      </c>
      <c r="C6830" t="s">
        <v>41</v>
      </c>
      <c r="D6830" t="s">
        <v>428</v>
      </c>
      <c r="E6830">
        <v>297051</v>
      </c>
      <c r="F6830">
        <v>2020</v>
      </c>
      <c r="G6830">
        <v>32.39</v>
      </c>
      <c r="H6830">
        <v>20.399999999999999</v>
      </c>
      <c r="I6830">
        <v>27.2</v>
      </c>
      <c r="J6830">
        <v>58.1</v>
      </c>
      <c r="K6830">
        <v>11.8</v>
      </c>
      <c r="L6830">
        <v>48.4</v>
      </c>
      <c r="M6830">
        <v>100</v>
      </c>
    </row>
    <row r="6831" spans="1:13" x14ac:dyDescent="0.25">
      <c r="A6831">
        <f t="shared" si="109"/>
        <v>338</v>
      </c>
      <c r="B6831" t="s">
        <v>152</v>
      </c>
      <c r="C6831" t="s">
        <v>16</v>
      </c>
      <c r="D6831" t="s">
        <v>1064</v>
      </c>
      <c r="E6831">
        <v>294393</v>
      </c>
      <c r="F6831">
        <v>2020</v>
      </c>
      <c r="G6831">
        <v>32.369999999999997</v>
      </c>
      <c r="H6831">
        <v>9.8000000000000007</v>
      </c>
      <c r="I6831">
        <v>14.7</v>
      </c>
      <c r="J6831">
        <v>97.6</v>
      </c>
      <c r="K6831">
        <v>6.7</v>
      </c>
      <c r="L6831">
        <v>74.099999999999994</v>
      </c>
      <c r="M6831">
        <v>46.2</v>
      </c>
    </row>
    <row r="6832" spans="1:13" x14ac:dyDescent="0.25">
      <c r="A6832">
        <f t="shared" si="109"/>
        <v>339</v>
      </c>
      <c r="B6832" t="s">
        <v>325</v>
      </c>
      <c r="C6832" t="s">
        <v>41</v>
      </c>
      <c r="D6832" t="s">
        <v>514</v>
      </c>
      <c r="E6832">
        <v>294615</v>
      </c>
      <c r="F6832">
        <v>2020</v>
      </c>
      <c r="G6832">
        <v>32.35</v>
      </c>
      <c r="H6832">
        <v>39.299999999999997</v>
      </c>
      <c r="I6832">
        <v>39.799999999999997</v>
      </c>
      <c r="J6832">
        <v>51.3</v>
      </c>
      <c r="K6832">
        <v>3.7</v>
      </c>
      <c r="L6832">
        <v>1.6</v>
      </c>
      <c r="M6832">
        <v>29.2</v>
      </c>
    </row>
    <row r="6833" spans="1:13" x14ac:dyDescent="0.25">
      <c r="A6833">
        <f t="shared" si="109"/>
        <v>340</v>
      </c>
      <c r="B6833" t="s">
        <v>112</v>
      </c>
      <c r="C6833" t="s">
        <v>41</v>
      </c>
      <c r="D6833" t="s">
        <v>556</v>
      </c>
      <c r="E6833">
        <v>294806</v>
      </c>
      <c r="F6833">
        <v>2020</v>
      </c>
      <c r="G6833">
        <v>32.33</v>
      </c>
      <c r="H6833">
        <v>28.8</v>
      </c>
      <c r="I6833">
        <v>11.4</v>
      </c>
      <c r="J6833">
        <v>70.8</v>
      </c>
      <c r="K6833">
        <v>11</v>
      </c>
      <c r="L6833">
        <v>49</v>
      </c>
      <c r="M6833">
        <v>15.1</v>
      </c>
    </row>
    <row r="6834" spans="1:13" x14ac:dyDescent="0.25">
      <c r="A6834">
        <f t="shared" si="109"/>
        <v>341</v>
      </c>
      <c r="B6834" t="s">
        <v>61</v>
      </c>
      <c r="C6834" t="s">
        <v>41</v>
      </c>
      <c r="D6834" t="s">
        <v>396</v>
      </c>
      <c r="E6834">
        <v>294477</v>
      </c>
      <c r="F6834">
        <v>2020</v>
      </c>
      <c r="G6834">
        <v>32.29</v>
      </c>
      <c r="H6834">
        <v>22.4</v>
      </c>
      <c r="I6834">
        <v>16.5</v>
      </c>
      <c r="J6834">
        <v>82.7</v>
      </c>
      <c r="K6834">
        <v>13.3</v>
      </c>
      <c r="L6834">
        <v>36.9</v>
      </c>
      <c r="M6834">
        <v>10.5</v>
      </c>
    </row>
    <row r="6835" spans="1:13" x14ac:dyDescent="0.25">
      <c r="A6835">
        <f t="shared" si="109"/>
        <v>342</v>
      </c>
      <c r="B6835" t="s">
        <v>52</v>
      </c>
      <c r="C6835" t="s">
        <v>41</v>
      </c>
      <c r="D6835" t="s">
        <v>333</v>
      </c>
      <c r="E6835">
        <v>294260</v>
      </c>
      <c r="F6835">
        <v>2020</v>
      </c>
      <c r="G6835">
        <v>32.17</v>
      </c>
      <c r="H6835">
        <v>24.1</v>
      </c>
      <c r="I6835">
        <v>9.6999999999999993</v>
      </c>
      <c r="J6835">
        <v>84.1</v>
      </c>
      <c r="K6835">
        <v>15.4</v>
      </c>
      <c r="L6835">
        <v>17.100000000000001</v>
      </c>
      <c r="M6835">
        <v>13.8</v>
      </c>
    </row>
    <row r="6836" spans="1:13" x14ac:dyDescent="0.25">
      <c r="A6836">
        <f t="shared" si="109"/>
        <v>343</v>
      </c>
      <c r="B6836" t="s">
        <v>221</v>
      </c>
      <c r="C6836" t="s">
        <v>16</v>
      </c>
      <c r="D6836" t="s">
        <v>1235</v>
      </c>
      <c r="E6836">
        <v>294227</v>
      </c>
      <c r="F6836">
        <v>2020</v>
      </c>
      <c r="G6836">
        <v>32.1</v>
      </c>
      <c r="H6836">
        <v>7.6</v>
      </c>
      <c r="I6836">
        <v>49.2</v>
      </c>
      <c r="J6836">
        <v>71.8</v>
      </c>
      <c r="K6836">
        <v>1.2</v>
      </c>
      <c r="L6836">
        <v>100</v>
      </c>
      <c r="M6836">
        <v>88.6</v>
      </c>
    </row>
    <row r="6837" spans="1:13" x14ac:dyDescent="0.25">
      <c r="A6837">
        <f t="shared" si="109"/>
        <v>344</v>
      </c>
      <c r="B6837" t="s">
        <v>12</v>
      </c>
      <c r="C6837" t="s">
        <v>13</v>
      </c>
      <c r="D6837" t="s">
        <v>394</v>
      </c>
      <c r="E6837">
        <v>294358</v>
      </c>
      <c r="F6837">
        <v>2020</v>
      </c>
      <c r="G6837">
        <v>32.049999999999997</v>
      </c>
      <c r="H6837">
        <v>27.6</v>
      </c>
      <c r="I6837">
        <v>26.1</v>
      </c>
      <c r="J6837">
        <v>36.9</v>
      </c>
      <c r="K6837">
        <v>31.9</v>
      </c>
      <c r="L6837">
        <v>53</v>
      </c>
      <c r="M6837">
        <v>37.5</v>
      </c>
    </row>
    <row r="6838" spans="1:13" x14ac:dyDescent="0.25">
      <c r="A6838">
        <f t="shared" si="109"/>
        <v>345</v>
      </c>
      <c r="B6838" t="s">
        <v>221</v>
      </c>
      <c r="C6838" t="s">
        <v>16</v>
      </c>
      <c r="D6838" t="s">
        <v>512</v>
      </c>
      <c r="E6838">
        <v>297213</v>
      </c>
      <c r="F6838">
        <v>2020</v>
      </c>
      <c r="G6838">
        <v>32.049999999999997</v>
      </c>
      <c r="H6838">
        <v>22.8</v>
      </c>
      <c r="I6838">
        <v>17.7</v>
      </c>
      <c r="J6838">
        <v>80.8</v>
      </c>
      <c r="K6838">
        <v>18.3</v>
      </c>
      <c r="L6838">
        <v>18.8</v>
      </c>
      <c r="M6838">
        <v>5.8</v>
      </c>
    </row>
    <row r="6839" spans="1:13" x14ac:dyDescent="0.25">
      <c r="A6839">
        <f t="shared" si="109"/>
        <v>346</v>
      </c>
      <c r="B6839" t="s">
        <v>444</v>
      </c>
      <c r="C6839" t="s">
        <v>16</v>
      </c>
      <c r="D6839" t="s">
        <v>668</v>
      </c>
      <c r="E6839">
        <v>296493</v>
      </c>
      <c r="F6839">
        <v>2020</v>
      </c>
      <c r="G6839">
        <v>31.91</v>
      </c>
      <c r="H6839">
        <v>40.5</v>
      </c>
      <c r="I6839">
        <v>28.1</v>
      </c>
      <c r="J6839">
        <v>15.6</v>
      </c>
      <c r="K6839">
        <v>38.200000000000003</v>
      </c>
      <c r="L6839">
        <v>32.5</v>
      </c>
      <c r="M6839">
        <v>8</v>
      </c>
    </row>
    <row r="6840" spans="1:13" x14ac:dyDescent="0.25">
      <c r="A6840">
        <f t="shared" si="109"/>
        <v>347</v>
      </c>
      <c r="B6840" t="s">
        <v>457</v>
      </c>
      <c r="C6840" t="s">
        <v>16</v>
      </c>
      <c r="D6840" t="s">
        <v>507</v>
      </c>
      <c r="E6840">
        <v>294196</v>
      </c>
      <c r="F6840">
        <v>2020</v>
      </c>
      <c r="G6840">
        <v>31.86</v>
      </c>
      <c r="H6840">
        <v>33.799999999999997</v>
      </c>
      <c r="I6840">
        <v>39.5</v>
      </c>
      <c r="J6840">
        <v>59.3</v>
      </c>
      <c r="K6840">
        <v>6.5</v>
      </c>
      <c r="L6840">
        <v>17.600000000000001</v>
      </c>
      <c r="M6840">
        <v>4.8</v>
      </c>
    </row>
    <row r="6841" spans="1:13" x14ac:dyDescent="0.25">
      <c r="A6841">
        <f t="shared" si="109"/>
        <v>348</v>
      </c>
      <c r="B6841" t="s">
        <v>101</v>
      </c>
      <c r="C6841" t="s">
        <v>16</v>
      </c>
      <c r="D6841" t="s">
        <v>351</v>
      </c>
      <c r="E6841">
        <v>297222</v>
      </c>
      <c r="F6841">
        <v>2020</v>
      </c>
      <c r="G6841">
        <v>31.84</v>
      </c>
      <c r="H6841">
        <v>18.5</v>
      </c>
      <c r="I6841">
        <v>8.6999999999999993</v>
      </c>
      <c r="J6841">
        <v>81.400000000000006</v>
      </c>
      <c r="K6841">
        <v>25.2</v>
      </c>
      <c r="L6841">
        <v>13.2</v>
      </c>
      <c r="M6841">
        <v>29.6</v>
      </c>
    </row>
    <row r="6842" spans="1:13" x14ac:dyDescent="0.25">
      <c r="A6842">
        <f t="shared" si="109"/>
        <v>349</v>
      </c>
      <c r="B6842" t="s">
        <v>80</v>
      </c>
      <c r="C6842" t="s">
        <v>16</v>
      </c>
      <c r="D6842" t="s">
        <v>434</v>
      </c>
      <c r="E6842">
        <v>294189</v>
      </c>
      <c r="F6842">
        <v>2020</v>
      </c>
      <c r="G6842">
        <v>31.83</v>
      </c>
      <c r="H6842">
        <v>18.8</v>
      </c>
      <c r="I6842">
        <v>3.7</v>
      </c>
      <c r="J6842">
        <v>98</v>
      </c>
      <c r="K6842">
        <v>14</v>
      </c>
      <c r="L6842">
        <v>28.6</v>
      </c>
    </row>
    <row r="6843" spans="1:13" x14ac:dyDescent="0.25">
      <c r="A6843">
        <f t="shared" si="109"/>
        <v>350</v>
      </c>
      <c r="B6843" t="s">
        <v>12</v>
      </c>
      <c r="C6843" t="s">
        <v>13</v>
      </c>
      <c r="D6843" t="s">
        <v>367</v>
      </c>
      <c r="E6843">
        <v>294802</v>
      </c>
      <c r="F6843">
        <v>2020</v>
      </c>
      <c r="G6843">
        <v>31.82</v>
      </c>
      <c r="H6843">
        <v>19.100000000000001</v>
      </c>
      <c r="I6843">
        <v>12.5</v>
      </c>
      <c r="J6843">
        <v>9.1</v>
      </c>
      <c r="K6843">
        <v>70.400000000000006</v>
      </c>
      <c r="L6843">
        <v>52.2</v>
      </c>
      <c r="M6843">
        <v>86.2</v>
      </c>
    </row>
    <row r="6844" spans="1:13" x14ac:dyDescent="0.25">
      <c r="A6844">
        <f t="shared" si="109"/>
        <v>351</v>
      </c>
      <c r="B6844" t="s">
        <v>80</v>
      </c>
      <c r="C6844" t="s">
        <v>16</v>
      </c>
      <c r="D6844" t="s">
        <v>303</v>
      </c>
      <c r="E6844">
        <v>297223</v>
      </c>
      <c r="F6844">
        <v>2020</v>
      </c>
      <c r="G6844">
        <v>31.8</v>
      </c>
      <c r="H6844">
        <v>7.8</v>
      </c>
      <c r="I6844">
        <v>7</v>
      </c>
      <c r="J6844">
        <v>82.9</v>
      </c>
      <c r="K6844">
        <v>37.200000000000003</v>
      </c>
      <c r="L6844">
        <v>28.2</v>
      </c>
      <c r="M6844">
        <v>48.8</v>
      </c>
    </row>
    <row r="6845" spans="1:13" x14ac:dyDescent="0.25">
      <c r="A6845">
        <f t="shared" si="109"/>
        <v>352</v>
      </c>
      <c r="B6845" t="s">
        <v>281</v>
      </c>
      <c r="C6845" t="s">
        <v>177</v>
      </c>
      <c r="D6845" t="s">
        <v>359</v>
      </c>
      <c r="E6845">
        <v>293373</v>
      </c>
      <c r="F6845">
        <v>2020</v>
      </c>
      <c r="G6845">
        <v>31.71</v>
      </c>
      <c r="H6845">
        <v>17.7</v>
      </c>
      <c r="I6845">
        <v>44.3</v>
      </c>
      <c r="J6845">
        <v>95.3</v>
      </c>
      <c r="K6845">
        <v>1.1000000000000001</v>
      </c>
      <c r="L6845">
        <v>13.2</v>
      </c>
      <c r="M6845">
        <v>2.9</v>
      </c>
    </row>
    <row r="6846" spans="1:13" x14ac:dyDescent="0.25">
      <c r="A6846">
        <f t="shared" si="109"/>
        <v>353</v>
      </c>
      <c r="B6846" t="s">
        <v>12</v>
      </c>
      <c r="C6846" t="s">
        <v>13</v>
      </c>
      <c r="D6846" t="s">
        <v>551</v>
      </c>
      <c r="E6846">
        <v>294773</v>
      </c>
      <c r="F6846">
        <v>2020</v>
      </c>
      <c r="G6846">
        <v>31.67</v>
      </c>
      <c r="H6846">
        <v>18.899999999999999</v>
      </c>
      <c r="I6846">
        <v>18.2</v>
      </c>
      <c r="J6846">
        <v>20.6</v>
      </c>
      <c r="K6846">
        <v>45.5</v>
      </c>
      <c r="L6846">
        <v>93.8</v>
      </c>
      <c r="M6846">
        <v>85.3</v>
      </c>
    </row>
    <row r="6847" spans="1:13" x14ac:dyDescent="0.25">
      <c r="A6847">
        <f t="shared" si="109"/>
        <v>354</v>
      </c>
      <c r="B6847" t="s">
        <v>109</v>
      </c>
      <c r="C6847" t="s">
        <v>16</v>
      </c>
      <c r="D6847" t="s">
        <v>364</v>
      </c>
      <c r="E6847">
        <v>294178</v>
      </c>
      <c r="F6847">
        <v>2020</v>
      </c>
      <c r="G6847">
        <v>31.62</v>
      </c>
      <c r="H6847">
        <v>17</v>
      </c>
      <c r="I6847">
        <v>5.9</v>
      </c>
      <c r="J6847">
        <v>87.2</v>
      </c>
      <c r="K6847">
        <v>22.1</v>
      </c>
      <c r="L6847">
        <v>5.9</v>
      </c>
      <c r="M6847">
        <v>39.299999999999997</v>
      </c>
    </row>
    <row r="6848" spans="1:13" x14ac:dyDescent="0.25">
      <c r="A6848">
        <f t="shared" si="109"/>
        <v>355</v>
      </c>
      <c r="B6848" t="s">
        <v>80</v>
      </c>
      <c r="C6848" t="s">
        <v>16</v>
      </c>
      <c r="D6848" t="s">
        <v>297</v>
      </c>
      <c r="E6848">
        <v>294839</v>
      </c>
      <c r="F6848">
        <v>2020</v>
      </c>
      <c r="G6848">
        <v>31.35</v>
      </c>
      <c r="H6848">
        <v>34.799999999999997</v>
      </c>
      <c r="I6848">
        <v>31.2</v>
      </c>
      <c r="J6848">
        <v>42.2</v>
      </c>
      <c r="K6848">
        <v>20</v>
      </c>
      <c r="L6848">
        <v>9.4</v>
      </c>
      <c r="M6848">
        <v>25.8</v>
      </c>
    </row>
    <row r="6849" spans="1:13" x14ac:dyDescent="0.25">
      <c r="A6849">
        <f t="shared" si="109"/>
        <v>356</v>
      </c>
      <c r="B6849" t="s">
        <v>240</v>
      </c>
      <c r="C6849" t="s">
        <v>16</v>
      </c>
      <c r="D6849" t="s">
        <v>500</v>
      </c>
      <c r="E6849">
        <v>297228</v>
      </c>
      <c r="F6849">
        <v>2020</v>
      </c>
      <c r="G6849">
        <v>31.24</v>
      </c>
      <c r="H6849">
        <v>32.6</v>
      </c>
      <c r="I6849">
        <v>51.5</v>
      </c>
      <c r="J6849">
        <v>3.2</v>
      </c>
      <c r="K6849">
        <v>53</v>
      </c>
      <c r="L6849">
        <v>30.1</v>
      </c>
      <c r="M6849">
        <v>3.9</v>
      </c>
    </row>
    <row r="6850" spans="1:13" x14ac:dyDescent="0.25">
      <c r="A6850">
        <f t="shared" si="109"/>
        <v>357</v>
      </c>
      <c r="B6850" t="s">
        <v>457</v>
      </c>
      <c r="C6850" t="s">
        <v>16</v>
      </c>
      <c r="D6850" t="s">
        <v>458</v>
      </c>
      <c r="E6850">
        <v>297198</v>
      </c>
      <c r="F6850">
        <v>2020</v>
      </c>
      <c r="G6850">
        <v>31.1</v>
      </c>
      <c r="H6850">
        <v>40.299999999999997</v>
      </c>
      <c r="I6850">
        <v>47.1</v>
      </c>
      <c r="J6850">
        <v>38.700000000000003</v>
      </c>
      <c r="K6850">
        <v>6.8</v>
      </c>
      <c r="L6850">
        <v>12</v>
      </c>
      <c r="M6850">
        <v>9.1999999999999993</v>
      </c>
    </row>
    <row r="6851" spans="1:13" x14ac:dyDescent="0.25">
      <c r="A6851">
        <f t="shared" si="109"/>
        <v>358</v>
      </c>
      <c r="B6851" t="s">
        <v>15</v>
      </c>
      <c r="C6851" t="s">
        <v>16</v>
      </c>
      <c r="D6851" t="s">
        <v>381</v>
      </c>
      <c r="E6851">
        <v>294034</v>
      </c>
      <c r="F6851">
        <v>2020</v>
      </c>
      <c r="G6851">
        <v>31.06</v>
      </c>
      <c r="H6851">
        <v>15.5</v>
      </c>
      <c r="I6851">
        <v>19.5</v>
      </c>
      <c r="J6851">
        <v>11.2</v>
      </c>
      <c r="K6851">
        <v>54.2</v>
      </c>
      <c r="L6851">
        <v>98.7</v>
      </c>
      <c r="M6851">
        <v>95.7</v>
      </c>
    </row>
    <row r="6852" spans="1:13" x14ac:dyDescent="0.25">
      <c r="A6852">
        <f t="shared" si="109"/>
        <v>359</v>
      </c>
      <c r="B6852" t="s">
        <v>614</v>
      </c>
      <c r="C6852" t="s">
        <v>16</v>
      </c>
      <c r="D6852" t="s">
        <v>615</v>
      </c>
      <c r="E6852">
        <v>293625</v>
      </c>
      <c r="F6852">
        <v>2020</v>
      </c>
      <c r="G6852">
        <v>31.03</v>
      </c>
      <c r="H6852">
        <v>18</v>
      </c>
      <c r="I6852">
        <v>32.4</v>
      </c>
      <c r="J6852">
        <v>94.2</v>
      </c>
      <c r="K6852">
        <v>1.7</v>
      </c>
      <c r="L6852">
        <v>20.6</v>
      </c>
      <c r="M6852">
        <v>5.5</v>
      </c>
    </row>
    <row r="6853" spans="1:13" x14ac:dyDescent="0.25">
      <c r="A6853">
        <f t="shared" si="109"/>
        <v>360</v>
      </c>
      <c r="B6853" t="s">
        <v>57</v>
      </c>
      <c r="C6853" t="s">
        <v>16</v>
      </c>
      <c r="D6853" t="s">
        <v>1116</v>
      </c>
      <c r="E6853">
        <v>325908</v>
      </c>
      <c r="F6853">
        <v>2020</v>
      </c>
      <c r="G6853">
        <v>31.03</v>
      </c>
      <c r="H6853">
        <v>44.7</v>
      </c>
      <c r="I6853">
        <v>9.3000000000000007</v>
      </c>
      <c r="J6853">
        <v>13.4</v>
      </c>
      <c r="K6853">
        <v>33.200000000000003</v>
      </c>
      <c r="L6853">
        <v>30.8</v>
      </c>
      <c r="M6853">
        <v>25.1</v>
      </c>
    </row>
    <row r="6854" spans="1:13" x14ac:dyDescent="0.25">
      <c r="A6854">
        <f t="shared" si="109"/>
        <v>361</v>
      </c>
      <c r="B6854" t="s">
        <v>444</v>
      </c>
      <c r="C6854" t="s">
        <v>16</v>
      </c>
      <c r="D6854" t="s">
        <v>466</v>
      </c>
      <c r="E6854">
        <v>297070</v>
      </c>
      <c r="F6854">
        <v>2020</v>
      </c>
      <c r="G6854">
        <v>30.94</v>
      </c>
      <c r="H6854">
        <v>37</v>
      </c>
      <c r="I6854">
        <v>24.2</v>
      </c>
      <c r="J6854">
        <v>16.100000000000001</v>
      </c>
      <c r="K6854">
        <v>47.4</v>
      </c>
      <c r="L6854">
        <v>12.7</v>
      </c>
      <c r="M6854">
        <v>5.5</v>
      </c>
    </row>
    <row r="6855" spans="1:13" x14ac:dyDescent="0.25">
      <c r="A6855">
        <f t="shared" si="109"/>
        <v>362</v>
      </c>
      <c r="B6855" t="s">
        <v>12</v>
      </c>
      <c r="C6855" t="s">
        <v>13</v>
      </c>
      <c r="D6855" t="s">
        <v>309</v>
      </c>
      <c r="E6855">
        <v>297216</v>
      </c>
      <c r="F6855">
        <v>2020</v>
      </c>
      <c r="G6855">
        <v>30.93</v>
      </c>
      <c r="H6855">
        <v>16.899999999999999</v>
      </c>
      <c r="I6855">
        <v>8.1</v>
      </c>
      <c r="J6855">
        <v>61.9</v>
      </c>
      <c r="K6855">
        <v>45</v>
      </c>
      <c r="L6855">
        <v>12.1</v>
      </c>
      <c r="M6855">
        <v>25.3</v>
      </c>
    </row>
    <row r="6856" spans="1:13" x14ac:dyDescent="0.25">
      <c r="A6856">
        <f t="shared" si="109"/>
        <v>363</v>
      </c>
      <c r="B6856" t="s">
        <v>339</v>
      </c>
      <c r="C6856" t="s">
        <v>16</v>
      </c>
      <c r="D6856" t="s">
        <v>1236</v>
      </c>
      <c r="E6856">
        <v>297524</v>
      </c>
      <c r="F6856">
        <v>2020</v>
      </c>
      <c r="G6856">
        <v>30.81</v>
      </c>
      <c r="H6856">
        <v>6.5</v>
      </c>
      <c r="I6856">
        <v>5.8</v>
      </c>
      <c r="J6856">
        <v>97.8</v>
      </c>
      <c r="K6856">
        <v>18.2</v>
      </c>
      <c r="L6856">
        <v>62.1</v>
      </c>
      <c r="M6856">
        <v>24.5</v>
      </c>
    </row>
    <row r="6857" spans="1:13" x14ac:dyDescent="0.25">
      <c r="A6857">
        <f t="shared" si="109"/>
        <v>364</v>
      </c>
      <c r="B6857" t="s">
        <v>403</v>
      </c>
      <c r="C6857" t="s">
        <v>41</v>
      </c>
      <c r="D6857" t="s">
        <v>404</v>
      </c>
      <c r="E6857">
        <v>297566</v>
      </c>
      <c r="F6857">
        <v>2020</v>
      </c>
      <c r="G6857">
        <v>30.72</v>
      </c>
      <c r="H6857">
        <v>34.200000000000003</v>
      </c>
      <c r="I6857">
        <v>39.5</v>
      </c>
      <c r="J6857">
        <v>62</v>
      </c>
      <c r="K6857">
        <v>2.1</v>
      </c>
      <c r="L6857">
        <v>1.5</v>
      </c>
      <c r="M6857">
        <v>1.8</v>
      </c>
    </row>
    <row r="6858" spans="1:13" x14ac:dyDescent="0.25">
      <c r="A6858">
        <f t="shared" si="109"/>
        <v>365</v>
      </c>
      <c r="B6858" t="s">
        <v>117</v>
      </c>
      <c r="C6858" t="s">
        <v>44</v>
      </c>
      <c r="D6858" t="s">
        <v>965</v>
      </c>
      <c r="E6858">
        <v>297139</v>
      </c>
      <c r="F6858">
        <v>2020</v>
      </c>
      <c r="G6858">
        <v>30.7</v>
      </c>
      <c r="H6858">
        <v>8.6999999999999993</v>
      </c>
      <c r="I6858">
        <v>10</v>
      </c>
      <c r="J6858">
        <v>44</v>
      </c>
      <c r="K6858">
        <v>37.9</v>
      </c>
      <c r="L6858">
        <v>98.8</v>
      </c>
      <c r="M6858">
        <v>95.9</v>
      </c>
    </row>
    <row r="6859" spans="1:13" x14ac:dyDescent="0.25">
      <c r="A6859">
        <f t="shared" si="109"/>
        <v>366</v>
      </c>
      <c r="B6859" t="s">
        <v>176</v>
      </c>
      <c r="C6859" t="s">
        <v>177</v>
      </c>
      <c r="D6859" t="s">
        <v>387</v>
      </c>
      <c r="E6859">
        <v>297503</v>
      </c>
      <c r="F6859">
        <v>2020</v>
      </c>
      <c r="G6859">
        <v>30.59</v>
      </c>
      <c r="H6859">
        <v>53.8</v>
      </c>
      <c r="I6859">
        <v>19.600000000000001</v>
      </c>
      <c r="J6859">
        <v>21.3</v>
      </c>
      <c r="K6859">
        <v>11.5</v>
      </c>
      <c r="L6859">
        <v>2</v>
      </c>
      <c r="M6859">
        <v>7</v>
      </c>
    </row>
    <row r="6860" spans="1:13" x14ac:dyDescent="0.25">
      <c r="A6860">
        <f t="shared" si="109"/>
        <v>367</v>
      </c>
      <c r="B6860" t="s">
        <v>12</v>
      </c>
      <c r="C6860" t="s">
        <v>13</v>
      </c>
      <c r="D6860" t="s">
        <v>354</v>
      </c>
      <c r="E6860">
        <v>297276</v>
      </c>
      <c r="F6860">
        <v>2020</v>
      </c>
      <c r="G6860">
        <v>30.52</v>
      </c>
      <c r="H6860">
        <v>20.9</v>
      </c>
      <c r="I6860">
        <v>9.6</v>
      </c>
      <c r="J6860">
        <v>35.299999999999997</v>
      </c>
      <c r="K6860">
        <v>39.700000000000003</v>
      </c>
      <c r="L6860">
        <v>79.099999999999994</v>
      </c>
      <c r="M6860">
        <v>42.9</v>
      </c>
    </row>
    <row r="6861" spans="1:13" x14ac:dyDescent="0.25">
      <c r="A6861">
        <f t="shared" si="109"/>
        <v>368</v>
      </c>
      <c r="B6861" t="s">
        <v>146</v>
      </c>
      <c r="C6861" t="s">
        <v>16</v>
      </c>
      <c r="D6861" t="s">
        <v>343</v>
      </c>
      <c r="E6861">
        <v>294764</v>
      </c>
      <c r="F6861">
        <v>2020</v>
      </c>
      <c r="G6861">
        <v>30.51</v>
      </c>
      <c r="H6861">
        <v>30.2</v>
      </c>
      <c r="I6861">
        <v>26.3</v>
      </c>
      <c r="J6861">
        <v>30.9</v>
      </c>
      <c r="K6861">
        <v>26.9</v>
      </c>
      <c r="L6861">
        <v>12.8</v>
      </c>
      <c r="M6861">
        <v>70</v>
      </c>
    </row>
    <row r="6862" spans="1:13" x14ac:dyDescent="0.25">
      <c r="A6862">
        <f t="shared" si="109"/>
        <v>369</v>
      </c>
      <c r="B6862" t="s">
        <v>12</v>
      </c>
      <c r="C6862" t="s">
        <v>13</v>
      </c>
      <c r="D6862" t="s">
        <v>293</v>
      </c>
      <c r="E6862">
        <v>297176</v>
      </c>
      <c r="F6862">
        <v>2020</v>
      </c>
      <c r="G6862">
        <v>30.49</v>
      </c>
      <c r="H6862">
        <v>2.6</v>
      </c>
      <c r="I6862">
        <v>3.3</v>
      </c>
      <c r="J6862">
        <v>99.3</v>
      </c>
      <c r="K6862">
        <v>42.9</v>
      </c>
      <c r="L6862">
        <v>11.6</v>
      </c>
    </row>
    <row r="6863" spans="1:13" x14ac:dyDescent="0.25">
      <c r="A6863">
        <f t="shared" si="109"/>
        <v>370</v>
      </c>
      <c r="B6863" t="s">
        <v>52</v>
      </c>
      <c r="C6863" t="s">
        <v>41</v>
      </c>
      <c r="D6863" t="s">
        <v>330</v>
      </c>
      <c r="E6863">
        <v>296773</v>
      </c>
      <c r="F6863">
        <v>2020</v>
      </c>
      <c r="G6863">
        <v>30.46</v>
      </c>
      <c r="H6863">
        <v>11.2</v>
      </c>
      <c r="I6863">
        <v>5</v>
      </c>
      <c r="J6863">
        <v>100</v>
      </c>
      <c r="K6863">
        <v>21.8</v>
      </c>
      <c r="L6863">
        <v>16.7</v>
      </c>
      <c r="M6863">
        <v>3.6</v>
      </c>
    </row>
    <row r="6864" spans="1:13" x14ac:dyDescent="0.25">
      <c r="A6864">
        <f t="shared" si="109"/>
        <v>371</v>
      </c>
      <c r="B6864" t="s">
        <v>15</v>
      </c>
      <c r="C6864" t="s">
        <v>16</v>
      </c>
      <c r="D6864" t="s">
        <v>385</v>
      </c>
      <c r="E6864">
        <v>294583</v>
      </c>
      <c r="F6864">
        <v>2020</v>
      </c>
      <c r="G6864">
        <v>30.45</v>
      </c>
      <c r="H6864">
        <v>11.6</v>
      </c>
      <c r="I6864">
        <v>14.6</v>
      </c>
      <c r="J6864">
        <v>15.4</v>
      </c>
      <c r="K6864">
        <v>56.6</v>
      </c>
      <c r="L6864">
        <v>97.7</v>
      </c>
      <c r="M6864">
        <v>99.3</v>
      </c>
    </row>
    <row r="6865" spans="1:13" x14ac:dyDescent="0.25">
      <c r="A6865">
        <f t="shared" si="109"/>
        <v>372</v>
      </c>
      <c r="B6865" t="s">
        <v>152</v>
      </c>
      <c r="C6865" t="s">
        <v>16</v>
      </c>
      <c r="D6865" t="s">
        <v>544</v>
      </c>
      <c r="E6865">
        <v>296475</v>
      </c>
      <c r="F6865">
        <v>2020</v>
      </c>
      <c r="G6865">
        <v>30.38</v>
      </c>
      <c r="H6865">
        <v>17.7</v>
      </c>
      <c r="I6865">
        <v>14.6</v>
      </c>
      <c r="J6865">
        <v>94</v>
      </c>
      <c r="K6865">
        <v>2.1</v>
      </c>
      <c r="L6865">
        <v>34.700000000000003</v>
      </c>
      <c r="M6865">
        <v>15.7</v>
      </c>
    </row>
    <row r="6866" spans="1:13" x14ac:dyDescent="0.25">
      <c r="A6866">
        <f t="shared" si="109"/>
        <v>373</v>
      </c>
      <c r="B6866" t="s">
        <v>34</v>
      </c>
      <c r="C6866" t="s">
        <v>13</v>
      </c>
      <c r="D6866" t="s">
        <v>353</v>
      </c>
      <c r="E6866">
        <v>297210</v>
      </c>
      <c r="F6866">
        <v>2020</v>
      </c>
      <c r="G6866">
        <v>30.36</v>
      </c>
      <c r="H6866">
        <v>16</v>
      </c>
      <c r="I6866">
        <v>10.7</v>
      </c>
      <c r="J6866">
        <v>5.9</v>
      </c>
      <c r="K6866">
        <v>72.2</v>
      </c>
      <c r="L6866">
        <v>51.1</v>
      </c>
      <c r="M6866">
        <v>92.4</v>
      </c>
    </row>
    <row r="6867" spans="1:13" x14ac:dyDescent="0.25">
      <c r="A6867">
        <f t="shared" si="109"/>
        <v>374</v>
      </c>
      <c r="B6867" t="s">
        <v>152</v>
      </c>
      <c r="C6867" t="s">
        <v>16</v>
      </c>
      <c r="D6867" t="s">
        <v>423</v>
      </c>
      <c r="E6867">
        <v>295119</v>
      </c>
      <c r="F6867">
        <v>2020</v>
      </c>
      <c r="G6867">
        <v>30.34</v>
      </c>
      <c r="H6867">
        <v>9.9</v>
      </c>
      <c r="I6867">
        <v>25.7</v>
      </c>
      <c r="J6867">
        <v>99.9</v>
      </c>
      <c r="K6867">
        <v>1.1000000000000001</v>
      </c>
      <c r="L6867">
        <v>54.7</v>
      </c>
      <c r="M6867">
        <v>15.6</v>
      </c>
    </row>
    <row r="6868" spans="1:13" x14ac:dyDescent="0.25">
      <c r="A6868">
        <f t="shared" si="109"/>
        <v>375</v>
      </c>
      <c r="B6868" t="s">
        <v>12</v>
      </c>
      <c r="C6868" t="s">
        <v>13</v>
      </c>
      <c r="D6868" t="s">
        <v>365</v>
      </c>
      <c r="E6868">
        <v>294564</v>
      </c>
      <c r="F6868">
        <v>2020</v>
      </c>
      <c r="G6868">
        <v>30.2</v>
      </c>
      <c r="H6868">
        <v>19.8</v>
      </c>
      <c r="I6868">
        <v>7.9</v>
      </c>
      <c r="J6868">
        <v>11.9</v>
      </c>
      <c r="K6868">
        <v>79.2</v>
      </c>
      <c r="L6868">
        <v>18.7</v>
      </c>
      <c r="M6868">
        <v>44.8</v>
      </c>
    </row>
    <row r="6869" spans="1:13" x14ac:dyDescent="0.25">
      <c r="A6869">
        <f t="shared" si="109"/>
        <v>376</v>
      </c>
      <c r="B6869" t="s">
        <v>69</v>
      </c>
      <c r="C6869" t="s">
        <v>41</v>
      </c>
      <c r="D6869" t="s">
        <v>555</v>
      </c>
      <c r="E6869">
        <v>297009</v>
      </c>
      <c r="F6869">
        <v>2020</v>
      </c>
      <c r="G6869">
        <v>29.82</v>
      </c>
      <c r="H6869">
        <v>22.3</v>
      </c>
      <c r="I6869">
        <v>5.4</v>
      </c>
      <c r="J6869">
        <v>28.4</v>
      </c>
      <c r="K6869">
        <v>63.2</v>
      </c>
      <c r="L6869">
        <v>8</v>
      </c>
      <c r="M6869">
        <v>30.9</v>
      </c>
    </row>
    <row r="6870" spans="1:13" x14ac:dyDescent="0.25">
      <c r="A6870">
        <f t="shared" si="109"/>
        <v>377</v>
      </c>
      <c r="B6870" t="s">
        <v>15</v>
      </c>
      <c r="C6870" t="s">
        <v>16</v>
      </c>
      <c r="D6870" t="s">
        <v>441</v>
      </c>
      <c r="E6870">
        <v>294152</v>
      </c>
      <c r="F6870">
        <v>2020</v>
      </c>
      <c r="G6870">
        <v>29.76</v>
      </c>
      <c r="H6870">
        <v>20.3</v>
      </c>
      <c r="I6870">
        <v>10.4</v>
      </c>
      <c r="J6870">
        <v>22.6</v>
      </c>
      <c r="K6870">
        <v>36.700000000000003</v>
      </c>
      <c r="L6870">
        <v>74.5</v>
      </c>
      <c r="M6870">
        <v>98.2</v>
      </c>
    </row>
    <row r="6871" spans="1:13" x14ac:dyDescent="0.25">
      <c r="A6871">
        <f t="shared" si="109"/>
        <v>378</v>
      </c>
      <c r="B6871" t="s">
        <v>15</v>
      </c>
      <c r="C6871" t="s">
        <v>16</v>
      </c>
      <c r="D6871" t="s">
        <v>375</v>
      </c>
      <c r="E6871">
        <v>294434</v>
      </c>
      <c r="F6871">
        <v>2020</v>
      </c>
      <c r="G6871">
        <v>29.7</v>
      </c>
      <c r="H6871">
        <v>19.3</v>
      </c>
      <c r="I6871">
        <v>9</v>
      </c>
      <c r="J6871">
        <v>13.2</v>
      </c>
      <c r="K6871">
        <v>41.9</v>
      </c>
      <c r="L6871">
        <v>99.4</v>
      </c>
      <c r="M6871">
        <v>99.7</v>
      </c>
    </row>
    <row r="6872" spans="1:13" x14ac:dyDescent="0.25">
      <c r="A6872">
        <f t="shared" si="109"/>
        <v>379</v>
      </c>
      <c r="B6872" t="s">
        <v>427</v>
      </c>
      <c r="C6872" t="s">
        <v>41</v>
      </c>
      <c r="D6872" t="s">
        <v>504</v>
      </c>
      <c r="E6872">
        <v>297642</v>
      </c>
      <c r="F6872">
        <v>2020</v>
      </c>
      <c r="G6872">
        <v>29.65</v>
      </c>
      <c r="H6872">
        <v>18.3</v>
      </c>
      <c r="I6872">
        <v>35.1</v>
      </c>
      <c r="J6872">
        <v>30.2</v>
      </c>
      <c r="K6872">
        <v>13.4</v>
      </c>
      <c r="L6872">
        <v>100</v>
      </c>
      <c r="M6872">
        <v>100</v>
      </c>
    </row>
    <row r="6873" spans="1:13" x14ac:dyDescent="0.25">
      <c r="A6873">
        <f t="shared" si="109"/>
        <v>380</v>
      </c>
      <c r="B6873" t="s">
        <v>90</v>
      </c>
      <c r="C6873" t="s">
        <v>16</v>
      </c>
      <c r="D6873" t="s">
        <v>497</v>
      </c>
      <c r="E6873">
        <v>297251</v>
      </c>
      <c r="F6873">
        <v>2020</v>
      </c>
      <c r="G6873">
        <v>29.64</v>
      </c>
      <c r="H6873">
        <v>15</v>
      </c>
      <c r="I6873">
        <v>24.1</v>
      </c>
      <c r="J6873">
        <v>12.4</v>
      </c>
      <c r="K6873">
        <v>62.5</v>
      </c>
      <c r="L6873">
        <v>38.700000000000003</v>
      </c>
      <c r="M6873">
        <v>84.2</v>
      </c>
    </row>
    <row r="6874" spans="1:13" x14ac:dyDescent="0.25">
      <c r="A6874">
        <f t="shared" si="109"/>
        <v>381</v>
      </c>
      <c r="B6874" t="s">
        <v>12</v>
      </c>
      <c r="C6874" t="s">
        <v>13</v>
      </c>
      <c r="D6874" t="s">
        <v>484</v>
      </c>
      <c r="E6874">
        <v>294169</v>
      </c>
      <c r="F6874">
        <v>2020</v>
      </c>
      <c r="G6874">
        <v>29.42</v>
      </c>
      <c r="H6874">
        <v>15.3</v>
      </c>
      <c r="I6874">
        <v>15.6</v>
      </c>
      <c r="J6874">
        <v>82.5</v>
      </c>
      <c r="K6874">
        <v>18.5</v>
      </c>
      <c r="L6874">
        <v>14.1</v>
      </c>
      <c r="M6874">
        <v>14.7</v>
      </c>
    </row>
    <row r="6875" spans="1:13" x14ac:dyDescent="0.25">
      <c r="A6875">
        <f t="shared" si="109"/>
        <v>382</v>
      </c>
      <c r="B6875" t="s">
        <v>77</v>
      </c>
      <c r="C6875" t="s">
        <v>16</v>
      </c>
      <c r="D6875" t="s">
        <v>372</v>
      </c>
      <c r="E6875">
        <v>294743</v>
      </c>
      <c r="F6875">
        <v>2020</v>
      </c>
      <c r="G6875">
        <v>29.41</v>
      </c>
      <c r="H6875">
        <v>19.3</v>
      </c>
      <c r="I6875">
        <v>18.399999999999999</v>
      </c>
      <c r="J6875">
        <v>39.9</v>
      </c>
      <c r="K6875">
        <v>32.200000000000003</v>
      </c>
      <c r="L6875">
        <v>33</v>
      </c>
      <c r="M6875">
        <v>73.599999999999994</v>
      </c>
    </row>
    <row r="6876" spans="1:13" x14ac:dyDescent="0.25">
      <c r="A6876">
        <f t="shared" si="109"/>
        <v>383</v>
      </c>
      <c r="B6876" t="s">
        <v>109</v>
      </c>
      <c r="C6876" t="s">
        <v>16</v>
      </c>
      <c r="D6876" t="s">
        <v>314</v>
      </c>
      <c r="E6876">
        <v>297603</v>
      </c>
      <c r="F6876">
        <v>2020</v>
      </c>
      <c r="G6876">
        <v>29.26</v>
      </c>
      <c r="H6876">
        <v>16.2</v>
      </c>
      <c r="I6876">
        <v>21.2</v>
      </c>
      <c r="J6876">
        <v>45</v>
      </c>
      <c r="K6876">
        <v>44.7</v>
      </c>
      <c r="L6876">
        <v>9.1999999999999993</v>
      </c>
      <c r="M6876">
        <v>43.1</v>
      </c>
    </row>
    <row r="6877" spans="1:13" x14ac:dyDescent="0.25">
      <c r="A6877">
        <f t="shared" si="109"/>
        <v>384</v>
      </c>
      <c r="B6877" t="s">
        <v>493</v>
      </c>
      <c r="C6877" t="s">
        <v>41</v>
      </c>
      <c r="D6877" t="s">
        <v>1178</v>
      </c>
      <c r="E6877">
        <v>295180</v>
      </c>
      <c r="F6877">
        <v>2020</v>
      </c>
      <c r="G6877">
        <v>29.24</v>
      </c>
      <c r="H6877">
        <v>5.4</v>
      </c>
      <c r="I6877">
        <v>4.5999999999999996</v>
      </c>
      <c r="J6877">
        <v>96.4</v>
      </c>
      <c r="K6877">
        <v>36.200000000000003</v>
      </c>
    </row>
    <row r="6878" spans="1:13" x14ac:dyDescent="0.25">
      <c r="A6878">
        <f t="shared" si="109"/>
        <v>385</v>
      </c>
      <c r="B6878" t="s">
        <v>15</v>
      </c>
      <c r="C6878" t="s">
        <v>16</v>
      </c>
      <c r="D6878" t="s">
        <v>485</v>
      </c>
      <c r="E6878">
        <v>297597</v>
      </c>
      <c r="F6878">
        <v>2020</v>
      </c>
      <c r="G6878">
        <v>29.13</v>
      </c>
      <c r="H6878">
        <v>26.7</v>
      </c>
      <c r="I6878">
        <v>57.8</v>
      </c>
      <c r="J6878">
        <v>15.5</v>
      </c>
      <c r="K6878">
        <v>13.9</v>
      </c>
      <c r="L6878">
        <v>72.099999999999994</v>
      </c>
      <c r="M6878">
        <v>61.7</v>
      </c>
    </row>
    <row r="6879" spans="1:13" x14ac:dyDescent="0.25">
      <c r="A6879">
        <f t="shared" si="109"/>
        <v>386</v>
      </c>
      <c r="B6879" t="s">
        <v>43</v>
      </c>
      <c r="C6879" t="s">
        <v>44</v>
      </c>
      <c r="D6879" t="s">
        <v>418</v>
      </c>
      <c r="E6879">
        <v>297518</v>
      </c>
      <c r="F6879">
        <v>2020</v>
      </c>
      <c r="G6879">
        <v>29.02</v>
      </c>
      <c r="H6879">
        <v>15</v>
      </c>
      <c r="I6879">
        <v>11.8</v>
      </c>
      <c r="J6879">
        <v>9.6</v>
      </c>
      <c r="K6879">
        <v>56.1</v>
      </c>
      <c r="L6879">
        <v>77.900000000000006</v>
      </c>
      <c r="M6879">
        <v>94</v>
      </c>
    </row>
    <row r="6880" spans="1:13" x14ac:dyDescent="0.25">
      <c r="A6880">
        <f t="shared" ref="A6880:A6943" si="110">A6879+1</f>
        <v>387</v>
      </c>
      <c r="B6880" t="s">
        <v>12</v>
      </c>
      <c r="C6880" t="s">
        <v>13</v>
      </c>
      <c r="D6880" t="s">
        <v>422</v>
      </c>
      <c r="E6880">
        <v>294517</v>
      </c>
      <c r="F6880">
        <v>2020</v>
      </c>
      <c r="G6880">
        <v>28.98</v>
      </c>
      <c r="H6880">
        <v>15.9</v>
      </c>
      <c r="I6880">
        <v>9.1999999999999993</v>
      </c>
      <c r="J6880">
        <v>15</v>
      </c>
      <c r="K6880">
        <v>69.8</v>
      </c>
      <c r="L6880">
        <v>27.5</v>
      </c>
      <c r="M6880">
        <v>65.400000000000006</v>
      </c>
    </row>
    <row r="6881" spans="1:13" x14ac:dyDescent="0.25">
      <c r="A6881">
        <f t="shared" si="110"/>
        <v>388</v>
      </c>
      <c r="B6881" t="s">
        <v>508</v>
      </c>
      <c r="C6881" t="s">
        <v>41</v>
      </c>
      <c r="D6881" t="s">
        <v>509</v>
      </c>
      <c r="E6881">
        <v>293342</v>
      </c>
      <c r="F6881">
        <v>2020</v>
      </c>
      <c r="G6881">
        <v>28.94</v>
      </c>
      <c r="H6881">
        <v>12.1</v>
      </c>
      <c r="I6881">
        <v>14.8</v>
      </c>
      <c r="J6881">
        <v>74.5</v>
      </c>
      <c r="K6881">
        <v>11.2</v>
      </c>
      <c r="L6881">
        <v>7.6</v>
      </c>
      <c r="M6881">
        <v>100</v>
      </c>
    </row>
    <row r="6882" spans="1:13" x14ac:dyDescent="0.25">
      <c r="A6882">
        <f t="shared" si="110"/>
        <v>389</v>
      </c>
      <c r="B6882" t="s">
        <v>112</v>
      </c>
      <c r="C6882" t="s">
        <v>41</v>
      </c>
      <c r="D6882" t="s">
        <v>377</v>
      </c>
      <c r="E6882">
        <v>295098</v>
      </c>
      <c r="F6882">
        <v>2020</v>
      </c>
      <c r="G6882">
        <v>28.94</v>
      </c>
      <c r="H6882">
        <v>9.6</v>
      </c>
      <c r="I6882">
        <v>12.3</v>
      </c>
      <c r="J6882">
        <v>87</v>
      </c>
      <c r="K6882">
        <v>21.6</v>
      </c>
      <c r="L6882">
        <v>18.8</v>
      </c>
      <c r="M6882">
        <v>22.1</v>
      </c>
    </row>
    <row r="6883" spans="1:13" x14ac:dyDescent="0.25">
      <c r="A6883">
        <f t="shared" si="110"/>
        <v>390</v>
      </c>
      <c r="B6883" t="s">
        <v>57</v>
      </c>
      <c r="C6883" t="s">
        <v>16</v>
      </c>
      <c r="D6883" t="s">
        <v>284</v>
      </c>
      <c r="E6883">
        <v>297277</v>
      </c>
      <c r="F6883">
        <v>2020</v>
      </c>
      <c r="G6883">
        <v>28.92</v>
      </c>
      <c r="H6883">
        <v>44.3</v>
      </c>
      <c r="I6883">
        <v>6.7</v>
      </c>
      <c r="J6883">
        <v>8.1999999999999993</v>
      </c>
      <c r="K6883">
        <v>23.4</v>
      </c>
      <c r="L6883">
        <v>42.7</v>
      </c>
      <c r="M6883">
        <v>39.5</v>
      </c>
    </row>
    <row r="6884" spans="1:13" x14ac:dyDescent="0.25">
      <c r="A6884">
        <f t="shared" si="110"/>
        <v>391</v>
      </c>
      <c r="B6884" t="s">
        <v>1139</v>
      </c>
      <c r="C6884" t="s">
        <v>41</v>
      </c>
      <c r="D6884" t="s">
        <v>1179</v>
      </c>
      <c r="E6884">
        <v>295513</v>
      </c>
      <c r="F6884">
        <v>2020</v>
      </c>
      <c r="G6884">
        <v>28.92</v>
      </c>
      <c r="H6884">
        <v>9.6999999999999993</v>
      </c>
      <c r="I6884">
        <v>9.8000000000000007</v>
      </c>
      <c r="J6884">
        <v>85.3</v>
      </c>
      <c r="K6884">
        <v>5.5</v>
      </c>
      <c r="L6884">
        <v>16.899999999999999</v>
      </c>
      <c r="M6884">
        <v>99.2</v>
      </c>
    </row>
    <row r="6885" spans="1:13" x14ac:dyDescent="0.25">
      <c r="A6885">
        <f t="shared" si="110"/>
        <v>392</v>
      </c>
      <c r="B6885" t="s">
        <v>43</v>
      </c>
      <c r="C6885" t="s">
        <v>44</v>
      </c>
      <c r="D6885" t="s">
        <v>540</v>
      </c>
      <c r="E6885">
        <v>297071</v>
      </c>
      <c r="F6885">
        <v>2020</v>
      </c>
      <c r="G6885">
        <v>28.82</v>
      </c>
      <c r="H6885">
        <v>14.3</v>
      </c>
      <c r="I6885">
        <v>20.2</v>
      </c>
      <c r="J6885">
        <v>19.5</v>
      </c>
      <c r="K6885">
        <v>38</v>
      </c>
      <c r="L6885">
        <v>91.2</v>
      </c>
      <c r="M6885">
        <v>98.3</v>
      </c>
    </row>
    <row r="6886" spans="1:13" x14ac:dyDescent="0.25">
      <c r="A6886">
        <f t="shared" si="110"/>
        <v>393</v>
      </c>
      <c r="B6886" t="s">
        <v>262</v>
      </c>
      <c r="C6886" t="s">
        <v>41</v>
      </c>
      <c r="D6886" t="s">
        <v>474</v>
      </c>
      <c r="E6886">
        <v>294237</v>
      </c>
      <c r="F6886">
        <v>2020</v>
      </c>
      <c r="G6886">
        <v>28.79</v>
      </c>
      <c r="H6886">
        <v>13.7</v>
      </c>
      <c r="I6886">
        <v>19.600000000000001</v>
      </c>
      <c r="J6886">
        <v>11.7</v>
      </c>
      <c r="K6886">
        <v>93.8</v>
      </c>
      <c r="L6886">
        <v>3</v>
      </c>
    </row>
    <row r="6887" spans="1:13" x14ac:dyDescent="0.25">
      <c r="A6887">
        <f t="shared" si="110"/>
        <v>394</v>
      </c>
      <c r="B6887" t="s">
        <v>281</v>
      </c>
      <c r="C6887" t="s">
        <v>177</v>
      </c>
      <c r="D6887" t="s">
        <v>940</v>
      </c>
      <c r="E6887">
        <v>293454</v>
      </c>
      <c r="F6887">
        <v>2020</v>
      </c>
      <c r="G6887">
        <v>28.77</v>
      </c>
      <c r="H6887">
        <v>9.8000000000000007</v>
      </c>
      <c r="I6887">
        <v>9.6</v>
      </c>
      <c r="J6887">
        <v>84.6</v>
      </c>
      <c r="K6887">
        <v>1.2</v>
      </c>
      <c r="L6887">
        <v>97.5</v>
      </c>
      <c r="M6887">
        <v>35.1</v>
      </c>
    </row>
    <row r="6888" spans="1:13" x14ac:dyDescent="0.25">
      <c r="A6888">
        <f t="shared" si="110"/>
        <v>395</v>
      </c>
      <c r="B6888" t="s">
        <v>12</v>
      </c>
      <c r="C6888" t="s">
        <v>13</v>
      </c>
      <c r="D6888" t="s">
        <v>350</v>
      </c>
      <c r="E6888">
        <v>297444</v>
      </c>
      <c r="F6888">
        <v>2020</v>
      </c>
      <c r="G6888">
        <v>28.76</v>
      </c>
      <c r="H6888">
        <v>10.1</v>
      </c>
      <c r="I6888">
        <v>8.5</v>
      </c>
      <c r="J6888">
        <v>30.2</v>
      </c>
      <c r="K6888">
        <v>66.099999999999994</v>
      </c>
      <c r="L6888">
        <v>51.9</v>
      </c>
      <c r="M6888">
        <v>38.200000000000003</v>
      </c>
    </row>
    <row r="6889" spans="1:13" x14ac:dyDescent="0.25">
      <c r="A6889">
        <f t="shared" si="110"/>
        <v>396</v>
      </c>
      <c r="B6889" t="s">
        <v>152</v>
      </c>
      <c r="C6889" t="s">
        <v>16</v>
      </c>
      <c r="D6889" t="s">
        <v>682</v>
      </c>
      <c r="E6889">
        <v>293643</v>
      </c>
      <c r="F6889">
        <v>2020</v>
      </c>
      <c r="G6889">
        <v>28.7</v>
      </c>
      <c r="H6889">
        <v>9</v>
      </c>
      <c r="I6889">
        <v>14.6</v>
      </c>
      <c r="J6889">
        <v>88.3</v>
      </c>
      <c r="K6889">
        <v>4.8</v>
      </c>
      <c r="L6889">
        <v>85</v>
      </c>
      <c r="M6889">
        <v>13.4</v>
      </c>
    </row>
    <row r="6890" spans="1:13" x14ac:dyDescent="0.25">
      <c r="A6890">
        <f t="shared" si="110"/>
        <v>397</v>
      </c>
      <c r="B6890" t="s">
        <v>1088</v>
      </c>
      <c r="C6890" t="s">
        <v>41</v>
      </c>
      <c r="D6890" t="s">
        <v>1089</v>
      </c>
      <c r="E6890">
        <v>293821</v>
      </c>
      <c r="F6890">
        <v>2020</v>
      </c>
      <c r="G6890">
        <v>28.67</v>
      </c>
      <c r="H6890">
        <v>11.2</v>
      </c>
      <c r="I6890">
        <v>6.4</v>
      </c>
      <c r="J6890">
        <v>24.3</v>
      </c>
      <c r="K6890">
        <v>43.9</v>
      </c>
      <c r="L6890">
        <v>96.2</v>
      </c>
      <c r="M6890">
        <v>100</v>
      </c>
    </row>
    <row r="6891" spans="1:13" x14ac:dyDescent="0.25">
      <c r="A6891">
        <f t="shared" si="110"/>
        <v>398</v>
      </c>
      <c r="B6891" t="s">
        <v>240</v>
      </c>
      <c r="C6891" t="s">
        <v>16</v>
      </c>
      <c r="D6891" t="s">
        <v>516</v>
      </c>
      <c r="E6891">
        <v>297238</v>
      </c>
      <c r="F6891">
        <v>2020</v>
      </c>
      <c r="G6891">
        <v>28.64</v>
      </c>
      <c r="H6891">
        <v>25.3</v>
      </c>
      <c r="I6891">
        <v>11.7</v>
      </c>
      <c r="J6891">
        <v>16.2</v>
      </c>
      <c r="K6891">
        <v>60.7</v>
      </c>
      <c r="L6891">
        <v>6.7</v>
      </c>
      <c r="M6891">
        <v>30.6</v>
      </c>
    </row>
    <row r="6892" spans="1:13" x14ac:dyDescent="0.25">
      <c r="A6892">
        <f t="shared" si="110"/>
        <v>399</v>
      </c>
      <c r="B6892" t="s">
        <v>146</v>
      </c>
      <c r="C6892" t="s">
        <v>16</v>
      </c>
      <c r="D6892" t="s">
        <v>358</v>
      </c>
      <c r="E6892">
        <v>297236</v>
      </c>
      <c r="F6892">
        <v>2020</v>
      </c>
      <c r="G6892">
        <v>28.6</v>
      </c>
      <c r="H6892">
        <v>13.6</v>
      </c>
      <c r="I6892">
        <v>2.8</v>
      </c>
      <c r="J6892">
        <v>81.8</v>
      </c>
      <c r="K6892">
        <v>12.1</v>
      </c>
      <c r="L6892">
        <v>10.3</v>
      </c>
      <c r="M6892">
        <v>69.599999999999994</v>
      </c>
    </row>
    <row r="6893" spans="1:13" x14ac:dyDescent="0.25">
      <c r="A6893">
        <f t="shared" si="110"/>
        <v>400</v>
      </c>
      <c r="B6893" t="s">
        <v>240</v>
      </c>
      <c r="C6893" t="s">
        <v>16</v>
      </c>
      <c r="D6893" t="s">
        <v>368</v>
      </c>
      <c r="E6893">
        <v>297565</v>
      </c>
      <c r="F6893">
        <v>2020</v>
      </c>
      <c r="G6893">
        <v>28.58</v>
      </c>
      <c r="H6893">
        <v>40.700000000000003</v>
      </c>
      <c r="I6893">
        <v>19.8</v>
      </c>
      <c r="J6893">
        <v>11.4</v>
      </c>
      <c r="K6893">
        <v>36.6</v>
      </c>
      <c r="L6893">
        <v>5.5</v>
      </c>
      <c r="M6893">
        <v>6.8</v>
      </c>
    </row>
    <row r="6894" spans="1:13" x14ac:dyDescent="0.25">
      <c r="A6894">
        <f t="shared" si="110"/>
        <v>401</v>
      </c>
      <c r="B6894" t="s">
        <v>152</v>
      </c>
      <c r="C6894" t="s">
        <v>16</v>
      </c>
      <c r="D6894" t="s">
        <v>581</v>
      </c>
      <c r="E6894">
        <v>296468</v>
      </c>
      <c r="F6894">
        <v>2020</v>
      </c>
      <c r="G6894">
        <v>28.51</v>
      </c>
      <c r="H6894">
        <v>10.7</v>
      </c>
      <c r="I6894">
        <v>19.100000000000001</v>
      </c>
      <c r="J6894">
        <v>83.5</v>
      </c>
      <c r="K6894">
        <v>1.5</v>
      </c>
      <c r="L6894">
        <v>93.7</v>
      </c>
      <c r="M6894">
        <v>10.7</v>
      </c>
    </row>
    <row r="6895" spans="1:13" x14ac:dyDescent="0.25">
      <c r="A6895">
        <f t="shared" si="110"/>
        <v>402</v>
      </c>
      <c r="B6895" t="s">
        <v>12</v>
      </c>
      <c r="C6895" t="s">
        <v>13</v>
      </c>
      <c r="D6895" t="s">
        <v>1095</v>
      </c>
      <c r="E6895">
        <v>295082</v>
      </c>
      <c r="F6895">
        <v>2020</v>
      </c>
      <c r="G6895">
        <v>28.5</v>
      </c>
      <c r="H6895">
        <v>8.6999999999999993</v>
      </c>
      <c r="I6895">
        <v>8.6999999999999993</v>
      </c>
      <c r="J6895">
        <v>100</v>
      </c>
      <c r="K6895">
        <v>15.9</v>
      </c>
      <c r="L6895">
        <v>12.3</v>
      </c>
      <c r="M6895">
        <v>5</v>
      </c>
    </row>
    <row r="6896" spans="1:13" x14ac:dyDescent="0.25">
      <c r="A6896">
        <f t="shared" si="110"/>
        <v>403</v>
      </c>
      <c r="B6896" t="s">
        <v>152</v>
      </c>
      <c r="C6896" t="s">
        <v>16</v>
      </c>
      <c r="D6896" t="s">
        <v>761</v>
      </c>
      <c r="E6896">
        <v>294158</v>
      </c>
      <c r="F6896">
        <v>2020</v>
      </c>
      <c r="G6896">
        <v>28.48</v>
      </c>
      <c r="H6896">
        <v>18.2</v>
      </c>
      <c r="I6896">
        <v>8</v>
      </c>
      <c r="J6896">
        <v>82.3</v>
      </c>
      <c r="K6896">
        <v>3.5</v>
      </c>
      <c r="L6896">
        <v>53.1</v>
      </c>
      <c r="M6896">
        <v>9.6999999999999993</v>
      </c>
    </row>
    <row r="6897" spans="1:13" x14ac:dyDescent="0.25">
      <c r="A6897">
        <f t="shared" si="110"/>
        <v>404</v>
      </c>
      <c r="B6897" t="s">
        <v>451</v>
      </c>
      <c r="C6897" t="s">
        <v>196</v>
      </c>
      <c r="D6897" t="s">
        <v>452</v>
      </c>
      <c r="E6897">
        <v>294620</v>
      </c>
      <c r="F6897">
        <v>2020</v>
      </c>
      <c r="G6897">
        <v>28.44</v>
      </c>
      <c r="H6897">
        <v>24.6</v>
      </c>
      <c r="I6897">
        <v>37.4</v>
      </c>
      <c r="J6897">
        <v>43.7</v>
      </c>
      <c r="K6897">
        <v>5.7</v>
      </c>
      <c r="L6897">
        <v>3.8</v>
      </c>
      <c r="M6897">
        <v>93.9</v>
      </c>
    </row>
    <row r="6898" spans="1:13" x14ac:dyDescent="0.25">
      <c r="A6898">
        <f t="shared" si="110"/>
        <v>405</v>
      </c>
      <c r="B6898" t="s">
        <v>109</v>
      </c>
      <c r="C6898" t="s">
        <v>16</v>
      </c>
      <c r="D6898" t="s">
        <v>1237</v>
      </c>
      <c r="E6898">
        <v>913795</v>
      </c>
      <c r="F6898">
        <v>2020</v>
      </c>
      <c r="G6898">
        <v>28.4</v>
      </c>
      <c r="H6898">
        <v>24.8</v>
      </c>
      <c r="I6898">
        <v>30.7</v>
      </c>
      <c r="J6898">
        <v>29</v>
      </c>
      <c r="K6898">
        <v>38.1</v>
      </c>
      <c r="L6898">
        <v>8.6</v>
      </c>
      <c r="M6898">
        <v>29.2</v>
      </c>
    </row>
    <row r="6899" spans="1:13" x14ac:dyDescent="0.25">
      <c r="A6899">
        <f t="shared" si="110"/>
        <v>406</v>
      </c>
      <c r="B6899" t="s">
        <v>52</v>
      </c>
      <c r="C6899" t="s">
        <v>41</v>
      </c>
      <c r="D6899" t="s">
        <v>349</v>
      </c>
      <c r="E6899">
        <v>294136</v>
      </c>
      <c r="F6899">
        <v>2020</v>
      </c>
      <c r="G6899">
        <v>28.38</v>
      </c>
      <c r="H6899">
        <v>24.6</v>
      </c>
      <c r="I6899">
        <v>27.4</v>
      </c>
      <c r="J6899">
        <v>58.3</v>
      </c>
      <c r="K6899">
        <v>15.4</v>
      </c>
      <c r="L6899">
        <v>9</v>
      </c>
      <c r="M6899">
        <v>10.199999999999999</v>
      </c>
    </row>
    <row r="6900" spans="1:13" x14ac:dyDescent="0.25">
      <c r="A6900">
        <f t="shared" si="110"/>
        <v>407</v>
      </c>
      <c r="B6900" t="s">
        <v>12</v>
      </c>
      <c r="C6900" t="s">
        <v>13</v>
      </c>
      <c r="D6900" t="s">
        <v>371</v>
      </c>
      <c r="E6900">
        <v>297200</v>
      </c>
      <c r="F6900">
        <v>2020</v>
      </c>
      <c r="G6900">
        <v>28.34</v>
      </c>
      <c r="H6900">
        <v>5.9</v>
      </c>
      <c r="I6900">
        <v>7.8</v>
      </c>
      <c r="J6900">
        <v>100</v>
      </c>
      <c r="K6900">
        <v>19.600000000000001</v>
      </c>
      <c r="L6900">
        <v>16.2</v>
      </c>
      <c r="M6900">
        <v>7.4</v>
      </c>
    </row>
    <row r="6901" spans="1:13" x14ac:dyDescent="0.25">
      <c r="A6901">
        <f t="shared" si="110"/>
        <v>408</v>
      </c>
      <c r="B6901" t="s">
        <v>28</v>
      </c>
      <c r="C6901" t="s">
        <v>16</v>
      </c>
      <c r="D6901" t="s">
        <v>453</v>
      </c>
      <c r="E6901">
        <v>297284</v>
      </c>
      <c r="F6901">
        <v>2020</v>
      </c>
      <c r="G6901">
        <v>28.28</v>
      </c>
      <c r="H6901">
        <v>9.6999999999999993</v>
      </c>
      <c r="I6901">
        <v>66.400000000000006</v>
      </c>
      <c r="J6901">
        <v>8.1</v>
      </c>
      <c r="K6901">
        <v>31.8</v>
      </c>
      <c r="L6901">
        <v>93.5</v>
      </c>
      <c r="M6901">
        <v>100</v>
      </c>
    </row>
    <row r="6902" spans="1:13" x14ac:dyDescent="0.25">
      <c r="A6902">
        <f t="shared" si="110"/>
        <v>409</v>
      </c>
      <c r="B6902" t="s">
        <v>12</v>
      </c>
      <c r="C6902" t="s">
        <v>13</v>
      </c>
      <c r="D6902" t="s">
        <v>412</v>
      </c>
      <c r="E6902">
        <v>297195</v>
      </c>
      <c r="F6902">
        <v>2020</v>
      </c>
      <c r="G6902">
        <v>28.25</v>
      </c>
      <c r="H6902">
        <v>28.4</v>
      </c>
      <c r="I6902">
        <v>23.4</v>
      </c>
      <c r="J6902">
        <v>18.5</v>
      </c>
      <c r="K6902">
        <v>35.6</v>
      </c>
      <c r="L6902">
        <v>10.6</v>
      </c>
      <c r="M6902">
        <v>62</v>
      </c>
    </row>
    <row r="6903" spans="1:13" x14ac:dyDescent="0.25">
      <c r="A6903">
        <f t="shared" si="110"/>
        <v>410</v>
      </c>
      <c r="B6903" t="s">
        <v>195</v>
      </c>
      <c r="C6903" t="s">
        <v>196</v>
      </c>
      <c r="D6903" t="s">
        <v>419</v>
      </c>
      <c r="E6903">
        <v>297182</v>
      </c>
      <c r="F6903">
        <v>2020</v>
      </c>
      <c r="G6903">
        <v>28.24</v>
      </c>
      <c r="H6903">
        <v>24.9</v>
      </c>
      <c r="I6903">
        <v>36.9</v>
      </c>
      <c r="J6903">
        <v>11.7</v>
      </c>
      <c r="K6903">
        <v>37.4</v>
      </c>
      <c r="L6903">
        <v>10</v>
      </c>
      <c r="M6903">
        <v>83.5</v>
      </c>
    </row>
    <row r="6904" spans="1:13" x14ac:dyDescent="0.25">
      <c r="A6904">
        <f t="shared" si="110"/>
        <v>411</v>
      </c>
      <c r="B6904" t="s">
        <v>43</v>
      </c>
      <c r="C6904" t="s">
        <v>44</v>
      </c>
      <c r="D6904" t="s">
        <v>433</v>
      </c>
      <c r="E6904">
        <v>294098</v>
      </c>
      <c r="F6904">
        <v>2020</v>
      </c>
      <c r="G6904">
        <v>28.22</v>
      </c>
      <c r="H6904">
        <v>19.8</v>
      </c>
      <c r="I6904">
        <v>22</v>
      </c>
      <c r="J6904">
        <v>8.4</v>
      </c>
      <c r="K6904">
        <v>33.200000000000003</v>
      </c>
      <c r="L6904">
        <v>95.9</v>
      </c>
      <c r="M6904">
        <v>97.7</v>
      </c>
    </row>
    <row r="6905" spans="1:13" x14ac:dyDescent="0.25">
      <c r="A6905">
        <f t="shared" si="110"/>
        <v>412</v>
      </c>
      <c r="B6905" t="s">
        <v>493</v>
      </c>
      <c r="C6905" t="s">
        <v>41</v>
      </c>
      <c r="D6905" t="s">
        <v>494</v>
      </c>
      <c r="E6905">
        <v>297119</v>
      </c>
      <c r="F6905">
        <v>2020</v>
      </c>
      <c r="G6905">
        <v>28.22</v>
      </c>
      <c r="H6905">
        <v>16.399999999999999</v>
      </c>
      <c r="I6905">
        <v>39.4</v>
      </c>
      <c r="J6905">
        <v>76.599999999999994</v>
      </c>
      <c r="K6905">
        <v>9.1999999999999993</v>
      </c>
      <c r="L6905">
        <v>5.4</v>
      </c>
      <c r="M6905">
        <v>3.7</v>
      </c>
    </row>
    <row r="6906" spans="1:13" x14ac:dyDescent="0.25">
      <c r="A6906">
        <f t="shared" si="110"/>
        <v>413</v>
      </c>
      <c r="B6906" t="s">
        <v>281</v>
      </c>
      <c r="C6906" t="s">
        <v>177</v>
      </c>
      <c r="D6906" t="s">
        <v>382</v>
      </c>
      <c r="E6906">
        <v>294618</v>
      </c>
      <c r="F6906">
        <v>2020</v>
      </c>
      <c r="G6906">
        <v>28.2</v>
      </c>
      <c r="H6906">
        <v>15.6</v>
      </c>
      <c r="I6906">
        <v>36.9</v>
      </c>
      <c r="J6906">
        <v>84.4</v>
      </c>
      <c r="K6906">
        <v>1.9</v>
      </c>
      <c r="L6906">
        <v>12.2</v>
      </c>
      <c r="M6906">
        <v>6.1</v>
      </c>
    </row>
    <row r="6907" spans="1:13" x14ac:dyDescent="0.25">
      <c r="A6907">
        <f t="shared" si="110"/>
        <v>414</v>
      </c>
      <c r="B6907" t="s">
        <v>69</v>
      </c>
      <c r="C6907" t="s">
        <v>41</v>
      </c>
      <c r="D6907" t="s">
        <v>545</v>
      </c>
      <c r="E6907">
        <v>294971</v>
      </c>
      <c r="F6907">
        <v>2020</v>
      </c>
      <c r="G6907">
        <v>28.16</v>
      </c>
      <c r="H6907">
        <v>19.2</v>
      </c>
      <c r="I6907">
        <v>23.4</v>
      </c>
      <c r="J6907">
        <v>17.3</v>
      </c>
      <c r="K6907">
        <v>68.099999999999994</v>
      </c>
      <c r="L6907">
        <v>6.6</v>
      </c>
      <c r="M6907">
        <v>12.7</v>
      </c>
    </row>
    <row r="6908" spans="1:13" x14ac:dyDescent="0.25">
      <c r="A6908">
        <f t="shared" si="110"/>
        <v>415</v>
      </c>
      <c r="B6908" t="s">
        <v>444</v>
      </c>
      <c r="C6908" t="s">
        <v>16</v>
      </c>
      <c r="D6908" t="s">
        <v>445</v>
      </c>
      <c r="E6908">
        <v>294525</v>
      </c>
      <c r="F6908">
        <v>2020</v>
      </c>
      <c r="G6908">
        <v>28.15</v>
      </c>
      <c r="H6908">
        <v>30.1</v>
      </c>
      <c r="I6908">
        <v>13.1</v>
      </c>
      <c r="J6908">
        <v>19</v>
      </c>
      <c r="K6908">
        <v>37.1</v>
      </c>
      <c r="L6908">
        <v>57.2</v>
      </c>
      <c r="M6908">
        <v>12.4</v>
      </c>
    </row>
    <row r="6909" spans="1:13" x14ac:dyDescent="0.25">
      <c r="A6909">
        <f t="shared" si="110"/>
        <v>416</v>
      </c>
      <c r="B6909" t="s">
        <v>632</v>
      </c>
      <c r="C6909" t="s">
        <v>41</v>
      </c>
      <c r="D6909" t="s">
        <v>730</v>
      </c>
      <c r="E6909">
        <v>297394</v>
      </c>
      <c r="F6909">
        <v>2020</v>
      </c>
      <c r="G6909">
        <v>28.05</v>
      </c>
      <c r="H6909">
        <v>11.8</v>
      </c>
      <c r="I6909">
        <v>23.7</v>
      </c>
      <c r="J6909">
        <v>14.2</v>
      </c>
      <c r="K6909">
        <v>88.3</v>
      </c>
      <c r="L6909">
        <v>2</v>
      </c>
      <c r="M6909">
        <v>5.2</v>
      </c>
    </row>
    <row r="6910" spans="1:13" x14ac:dyDescent="0.25">
      <c r="A6910">
        <f t="shared" si="110"/>
        <v>417</v>
      </c>
      <c r="B6910" t="s">
        <v>61</v>
      </c>
      <c r="C6910" t="s">
        <v>41</v>
      </c>
      <c r="D6910" t="s">
        <v>410</v>
      </c>
      <c r="E6910">
        <v>296751</v>
      </c>
      <c r="F6910">
        <v>2020</v>
      </c>
      <c r="G6910">
        <v>28.03</v>
      </c>
      <c r="H6910">
        <v>12.2</v>
      </c>
      <c r="I6910">
        <v>20.100000000000001</v>
      </c>
      <c r="J6910">
        <v>82.7</v>
      </c>
      <c r="K6910">
        <v>2.2000000000000002</v>
      </c>
      <c r="L6910">
        <v>40.9</v>
      </c>
      <c r="M6910">
        <v>40.299999999999997</v>
      </c>
    </row>
    <row r="6911" spans="1:13" x14ac:dyDescent="0.25">
      <c r="A6911">
        <f t="shared" si="110"/>
        <v>418</v>
      </c>
      <c r="B6911" t="s">
        <v>12</v>
      </c>
      <c r="C6911" t="s">
        <v>13</v>
      </c>
      <c r="D6911" t="s">
        <v>511</v>
      </c>
      <c r="E6911">
        <v>297258</v>
      </c>
      <c r="F6911">
        <v>2020</v>
      </c>
      <c r="G6911">
        <v>27.98</v>
      </c>
      <c r="H6911">
        <v>12.1</v>
      </c>
      <c r="I6911">
        <v>28.1</v>
      </c>
      <c r="J6911">
        <v>19.3</v>
      </c>
      <c r="K6911">
        <v>79.3</v>
      </c>
      <c r="L6911">
        <v>4.5</v>
      </c>
      <c r="M6911">
        <v>5.7</v>
      </c>
    </row>
    <row r="6912" spans="1:13" x14ac:dyDescent="0.25">
      <c r="A6912">
        <f t="shared" si="110"/>
        <v>419</v>
      </c>
      <c r="B6912" t="s">
        <v>112</v>
      </c>
      <c r="C6912" t="s">
        <v>41</v>
      </c>
      <c r="D6912" t="s">
        <v>528</v>
      </c>
      <c r="E6912">
        <v>294807</v>
      </c>
      <c r="F6912">
        <v>2020</v>
      </c>
      <c r="G6912">
        <v>27.95</v>
      </c>
      <c r="H6912">
        <v>24.7</v>
      </c>
      <c r="I6912">
        <v>19.399999999999999</v>
      </c>
      <c r="J6912">
        <v>36.5</v>
      </c>
      <c r="K6912">
        <v>37.6</v>
      </c>
      <c r="L6912">
        <v>8.6</v>
      </c>
      <c r="M6912">
        <v>15.6</v>
      </c>
    </row>
    <row r="6913" spans="1:13" x14ac:dyDescent="0.25">
      <c r="A6913">
        <f t="shared" si="110"/>
        <v>420</v>
      </c>
      <c r="B6913" t="s">
        <v>80</v>
      </c>
      <c r="C6913" t="s">
        <v>16</v>
      </c>
      <c r="D6913" t="s">
        <v>370</v>
      </c>
      <c r="E6913">
        <v>294878</v>
      </c>
      <c r="F6913">
        <v>2020</v>
      </c>
      <c r="G6913">
        <v>27.91</v>
      </c>
      <c r="H6913">
        <v>21.8</v>
      </c>
      <c r="I6913">
        <v>11.1</v>
      </c>
      <c r="J6913">
        <v>54.7</v>
      </c>
      <c r="K6913">
        <v>20.9</v>
      </c>
      <c r="L6913">
        <v>22.8</v>
      </c>
      <c r="M6913">
        <v>34.5</v>
      </c>
    </row>
    <row r="6914" spans="1:13" x14ac:dyDescent="0.25">
      <c r="A6914">
        <f t="shared" si="110"/>
        <v>421</v>
      </c>
      <c r="B6914" t="s">
        <v>204</v>
      </c>
      <c r="C6914" t="s">
        <v>16</v>
      </c>
      <c r="D6914" t="s">
        <v>532</v>
      </c>
      <c r="E6914">
        <v>294049</v>
      </c>
      <c r="F6914">
        <v>2020</v>
      </c>
      <c r="G6914">
        <v>27.82</v>
      </c>
      <c r="H6914">
        <v>11.2</v>
      </c>
      <c r="I6914">
        <v>29.1</v>
      </c>
      <c r="J6914">
        <v>52</v>
      </c>
      <c r="K6914">
        <v>25.2</v>
      </c>
      <c r="L6914">
        <v>20.6</v>
      </c>
      <c r="M6914">
        <v>77.400000000000006</v>
      </c>
    </row>
    <row r="6915" spans="1:13" x14ac:dyDescent="0.25">
      <c r="A6915">
        <f t="shared" si="110"/>
        <v>422</v>
      </c>
      <c r="B6915" t="s">
        <v>61</v>
      </c>
      <c r="C6915" t="s">
        <v>41</v>
      </c>
      <c r="D6915" t="s">
        <v>660</v>
      </c>
      <c r="E6915">
        <v>296762</v>
      </c>
      <c r="F6915">
        <v>2020</v>
      </c>
      <c r="G6915">
        <v>27.81</v>
      </c>
      <c r="H6915">
        <v>14.1</v>
      </c>
      <c r="I6915">
        <v>21.1</v>
      </c>
      <c r="J6915">
        <v>77.3</v>
      </c>
      <c r="K6915">
        <v>11</v>
      </c>
      <c r="L6915">
        <v>29.6</v>
      </c>
      <c r="M6915">
        <v>16.5</v>
      </c>
    </row>
    <row r="6916" spans="1:13" x14ac:dyDescent="0.25">
      <c r="A6916">
        <f t="shared" si="110"/>
        <v>423</v>
      </c>
      <c r="B6916" t="s">
        <v>69</v>
      </c>
      <c r="C6916" t="s">
        <v>41</v>
      </c>
      <c r="D6916" t="s">
        <v>506</v>
      </c>
      <c r="E6916">
        <v>297367</v>
      </c>
      <c r="F6916">
        <v>2020</v>
      </c>
      <c r="G6916">
        <v>27.81</v>
      </c>
      <c r="H6916">
        <v>25</v>
      </c>
      <c r="I6916">
        <v>6.4</v>
      </c>
      <c r="J6916">
        <v>54.9</v>
      </c>
      <c r="K6916">
        <v>17.600000000000001</v>
      </c>
      <c r="L6916">
        <v>5.2</v>
      </c>
      <c r="M6916">
        <v>46.3</v>
      </c>
    </row>
    <row r="6917" spans="1:13" x14ac:dyDescent="0.25">
      <c r="A6917">
        <f t="shared" si="110"/>
        <v>424</v>
      </c>
      <c r="B6917" t="s">
        <v>34</v>
      </c>
      <c r="C6917" t="s">
        <v>13</v>
      </c>
      <c r="D6917" t="s">
        <v>378</v>
      </c>
      <c r="E6917">
        <v>294083</v>
      </c>
      <c r="F6917">
        <v>2020</v>
      </c>
      <c r="G6917">
        <v>27.69</v>
      </c>
      <c r="H6917">
        <v>21.3</v>
      </c>
      <c r="I6917">
        <v>21.3</v>
      </c>
      <c r="J6917">
        <v>30.7</v>
      </c>
      <c r="K6917">
        <v>29.6</v>
      </c>
      <c r="L6917">
        <v>28.7</v>
      </c>
      <c r="M6917">
        <v>69.099999999999994</v>
      </c>
    </row>
    <row r="6918" spans="1:13" x14ac:dyDescent="0.25">
      <c r="A6918">
        <f t="shared" si="110"/>
        <v>425</v>
      </c>
      <c r="B6918" t="s">
        <v>15</v>
      </c>
      <c r="C6918" t="s">
        <v>16</v>
      </c>
      <c r="D6918" t="s">
        <v>470</v>
      </c>
      <c r="E6918">
        <v>294032</v>
      </c>
      <c r="F6918">
        <v>2020</v>
      </c>
      <c r="G6918">
        <v>27.55</v>
      </c>
      <c r="H6918">
        <v>20.5</v>
      </c>
      <c r="I6918">
        <v>7.9</v>
      </c>
      <c r="J6918">
        <v>20.3</v>
      </c>
      <c r="K6918">
        <v>26.5</v>
      </c>
      <c r="L6918">
        <v>95.7</v>
      </c>
      <c r="M6918">
        <v>86.6</v>
      </c>
    </row>
    <row r="6919" spans="1:13" x14ac:dyDescent="0.25">
      <c r="A6919">
        <f t="shared" si="110"/>
        <v>426</v>
      </c>
      <c r="B6919" t="s">
        <v>425</v>
      </c>
      <c r="C6919" t="s">
        <v>41</v>
      </c>
      <c r="D6919" t="s">
        <v>426</v>
      </c>
      <c r="E6919">
        <v>295110</v>
      </c>
      <c r="F6919">
        <v>2020</v>
      </c>
      <c r="G6919">
        <v>27.53</v>
      </c>
      <c r="H6919">
        <v>12.9</v>
      </c>
      <c r="I6919">
        <v>14.8</v>
      </c>
      <c r="J6919">
        <v>93</v>
      </c>
      <c r="K6919">
        <v>1.4</v>
      </c>
      <c r="L6919">
        <v>6.1</v>
      </c>
      <c r="M6919">
        <v>32.299999999999997</v>
      </c>
    </row>
    <row r="6920" spans="1:13" x14ac:dyDescent="0.25">
      <c r="A6920">
        <f t="shared" si="110"/>
        <v>427</v>
      </c>
      <c r="B6920" t="s">
        <v>179</v>
      </c>
      <c r="C6920" t="s">
        <v>41</v>
      </c>
      <c r="D6920" t="s">
        <v>435</v>
      </c>
      <c r="E6920">
        <v>294604</v>
      </c>
      <c r="F6920">
        <v>2020</v>
      </c>
      <c r="G6920">
        <v>27.43</v>
      </c>
      <c r="H6920">
        <v>16.399999999999999</v>
      </c>
      <c r="I6920">
        <v>19.100000000000001</v>
      </c>
      <c r="J6920">
        <v>18.2</v>
      </c>
      <c r="K6920">
        <v>53.3</v>
      </c>
      <c r="L6920">
        <v>21.3</v>
      </c>
      <c r="M6920">
        <v>70.099999999999994</v>
      </c>
    </row>
    <row r="6921" spans="1:13" x14ac:dyDescent="0.25">
      <c r="A6921">
        <f t="shared" si="110"/>
        <v>428</v>
      </c>
      <c r="B6921" t="s">
        <v>12</v>
      </c>
      <c r="C6921" t="s">
        <v>13</v>
      </c>
      <c r="D6921" t="s">
        <v>363</v>
      </c>
      <c r="E6921">
        <v>297230</v>
      </c>
      <c r="F6921">
        <v>2020</v>
      </c>
      <c r="G6921">
        <v>27.41</v>
      </c>
      <c r="H6921">
        <v>10.6</v>
      </c>
      <c r="I6921">
        <v>5.0999999999999996</v>
      </c>
      <c r="J6921">
        <v>85.7</v>
      </c>
      <c r="K6921">
        <v>17.2</v>
      </c>
      <c r="L6921">
        <v>22.1</v>
      </c>
      <c r="M6921">
        <v>17.600000000000001</v>
      </c>
    </row>
    <row r="6922" spans="1:13" x14ac:dyDescent="0.25">
      <c r="A6922">
        <f t="shared" si="110"/>
        <v>429</v>
      </c>
      <c r="B6922" t="s">
        <v>12</v>
      </c>
      <c r="C6922" t="s">
        <v>13</v>
      </c>
      <c r="D6922" t="s">
        <v>461</v>
      </c>
      <c r="E6922">
        <v>294247</v>
      </c>
      <c r="F6922">
        <v>2020</v>
      </c>
      <c r="G6922">
        <v>27.35</v>
      </c>
      <c r="H6922">
        <v>17</v>
      </c>
      <c r="I6922">
        <v>7.4</v>
      </c>
      <c r="J6922">
        <v>16.100000000000001</v>
      </c>
      <c r="K6922">
        <v>51.7</v>
      </c>
      <c r="L6922">
        <v>100</v>
      </c>
      <c r="M6922">
        <v>23.1</v>
      </c>
    </row>
    <row r="6923" spans="1:13" x14ac:dyDescent="0.25">
      <c r="A6923">
        <f t="shared" si="110"/>
        <v>430</v>
      </c>
      <c r="B6923" t="s">
        <v>444</v>
      </c>
      <c r="C6923" t="s">
        <v>16</v>
      </c>
      <c r="D6923" t="s">
        <v>487</v>
      </c>
      <c r="E6923">
        <v>294754</v>
      </c>
      <c r="F6923">
        <v>2020</v>
      </c>
      <c r="G6923">
        <v>27.27</v>
      </c>
      <c r="H6923">
        <v>26.9</v>
      </c>
      <c r="I6923">
        <v>27.8</v>
      </c>
      <c r="J6923">
        <v>28.2</v>
      </c>
      <c r="K6923">
        <v>22.4</v>
      </c>
      <c r="L6923">
        <v>43.8</v>
      </c>
      <c r="M6923">
        <v>26.7</v>
      </c>
    </row>
    <row r="6924" spans="1:13" x14ac:dyDescent="0.25">
      <c r="A6924">
        <f t="shared" si="110"/>
        <v>431</v>
      </c>
      <c r="B6924" t="s">
        <v>12</v>
      </c>
      <c r="C6924" t="s">
        <v>13</v>
      </c>
      <c r="D6924" t="s">
        <v>248</v>
      </c>
      <c r="E6924">
        <v>294215</v>
      </c>
      <c r="F6924">
        <v>2020</v>
      </c>
      <c r="G6924">
        <v>27.27</v>
      </c>
      <c r="H6924">
        <v>22.4</v>
      </c>
      <c r="I6924">
        <v>13</v>
      </c>
      <c r="J6924">
        <v>43.2</v>
      </c>
      <c r="K6924">
        <v>32.9</v>
      </c>
      <c r="L6924">
        <v>17</v>
      </c>
      <c r="M6924">
        <v>16.899999999999999</v>
      </c>
    </row>
    <row r="6925" spans="1:13" x14ac:dyDescent="0.25">
      <c r="A6925">
        <f t="shared" si="110"/>
        <v>432</v>
      </c>
      <c r="B6925" t="s">
        <v>80</v>
      </c>
      <c r="C6925" t="s">
        <v>16</v>
      </c>
      <c r="D6925" t="s">
        <v>332</v>
      </c>
      <c r="E6925">
        <v>294127</v>
      </c>
      <c r="F6925">
        <v>2020</v>
      </c>
      <c r="G6925">
        <v>27.19</v>
      </c>
      <c r="H6925">
        <v>24.2</v>
      </c>
      <c r="I6925">
        <v>8.5</v>
      </c>
      <c r="J6925">
        <v>37.6</v>
      </c>
      <c r="K6925">
        <v>24.2</v>
      </c>
      <c r="L6925">
        <v>27.5</v>
      </c>
      <c r="M6925">
        <v>56.7</v>
      </c>
    </row>
    <row r="6926" spans="1:13" x14ac:dyDescent="0.25">
      <c r="A6926">
        <f t="shared" si="110"/>
        <v>433</v>
      </c>
      <c r="B6926" t="s">
        <v>43</v>
      </c>
      <c r="C6926" t="s">
        <v>44</v>
      </c>
      <c r="D6926" t="s">
        <v>397</v>
      </c>
      <c r="E6926">
        <v>294415</v>
      </c>
      <c r="F6926">
        <v>2020</v>
      </c>
      <c r="G6926">
        <v>27.17</v>
      </c>
      <c r="H6926">
        <v>14.3</v>
      </c>
      <c r="I6926">
        <v>8.8000000000000007</v>
      </c>
      <c r="J6926">
        <v>8.6</v>
      </c>
      <c r="K6926">
        <v>48.9</v>
      </c>
      <c r="L6926">
        <v>88.1</v>
      </c>
      <c r="M6926">
        <v>91.4</v>
      </c>
    </row>
    <row r="6927" spans="1:13" x14ac:dyDescent="0.25">
      <c r="A6927">
        <f t="shared" si="110"/>
        <v>434</v>
      </c>
      <c r="B6927" t="s">
        <v>240</v>
      </c>
      <c r="C6927" t="s">
        <v>16</v>
      </c>
      <c r="D6927" t="s">
        <v>533</v>
      </c>
      <c r="E6927">
        <v>294819</v>
      </c>
      <c r="F6927">
        <v>2020</v>
      </c>
      <c r="G6927">
        <v>27.16</v>
      </c>
      <c r="H6927">
        <v>31.6</v>
      </c>
      <c r="I6927">
        <v>15.4</v>
      </c>
      <c r="J6927">
        <v>6</v>
      </c>
      <c r="K6927">
        <v>57.4</v>
      </c>
      <c r="L6927">
        <v>1.1000000000000001</v>
      </c>
      <c r="M6927">
        <v>3.1</v>
      </c>
    </row>
    <row r="6928" spans="1:13" x14ac:dyDescent="0.25">
      <c r="A6928">
        <f t="shared" si="110"/>
        <v>435</v>
      </c>
      <c r="B6928" t="s">
        <v>112</v>
      </c>
      <c r="C6928" t="s">
        <v>41</v>
      </c>
      <c r="D6928" t="s">
        <v>488</v>
      </c>
      <c r="E6928">
        <v>294816</v>
      </c>
      <c r="F6928">
        <v>2020</v>
      </c>
      <c r="G6928">
        <v>27.11</v>
      </c>
      <c r="H6928">
        <v>23</v>
      </c>
      <c r="I6928">
        <v>19.5</v>
      </c>
      <c r="J6928">
        <v>32.799999999999997</v>
      </c>
      <c r="K6928">
        <v>36.299999999999997</v>
      </c>
      <c r="L6928">
        <v>20.3</v>
      </c>
      <c r="M6928">
        <v>20.7</v>
      </c>
    </row>
    <row r="6929" spans="1:13" x14ac:dyDescent="0.25">
      <c r="A6929">
        <f t="shared" si="110"/>
        <v>436</v>
      </c>
      <c r="B6929" t="s">
        <v>195</v>
      </c>
      <c r="C6929" t="s">
        <v>196</v>
      </c>
      <c r="D6929" t="s">
        <v>503</v>
      </c>
      <c r="E6929">
        <v>297281</v>
      </c>
      <c r="F6929">
        <v>2020</v>
      </c>
      <c r="G6929">
        <v>27.06</v>
      </c>
      <c r="H6929">
        <v>25.9</v>
      </c>
      <c r="I6929">
        <v>31</v>
      </c>
      <c r="J6929">
        <v>4.5</v>
      </c>
      <c r="K6929">
        <v>50.6</v>
      </c>
      <c r="L6929">
        <v>11.6</v>
      </c>
      <c r="M6929">
        <v>38.200000000000003</v>
      </c>
    </row>
    <row r="6930" spans="1:13" x14ac:dyDescent="0.25">
      <c r="A6930">
        <f t="shared" si="110"/>
        <v>437</v>
      </c>
      <c r="B6930" t="s">
        <v>96</v>
      </c>
      <c r="C6930" t="s">
        <v>16</v>
      </c>
      <c r="D6930" t="s">
        <v>379</v>
      </c>
      <c r="E6930">
        <v>294494</v>
      </c>
      <c r="F6930">
        <v>2020</v>
      </c>
      <c r="G6930">
        <v>26.99</v>
      </c>
      <c r="H6930">
        <v>16.8</v>
      </c>
      <c r="I6930">
        <v>25.9</v>
      </c>
      <c r="J6930">
        <v>39.1</v>
      </c>
      <c r="K6930">
        <v>16.2</v>
      </c>
      <c r="L6930">
        <v>51</v>
      </c>
      <c r="M6930">
        <v>79.599999999999994</v>
      </c>
    </row>
    <row r="6931" spans="1:13" x14ac:dyDescent="0.25">
      <c r="A6931">
        <f t="shared" si="110"/>
        <v>438</v>
      </c>
      <c r="B6931" t="s">
        <v>115</v>
      </c>
      <c r="C6931" t="s">
        <v>16</v>
      </c>
      <c r="D6931" t="s">
        <v>291</v>
      </c>
      <c r="E6931">
        <v>294063</v>
      </c>
      <c r="F6931">
        <v>2020</v>
      </c>
      <c r="G6931">
        <v>26.99</v>
      </c>
      <c r="H6931">
        <v>18.5</v>
      </c>
      <c r="I6931">
        <v>25.5</v>
      </c>
      <c r="J6931">
        <v>25.3</v>
      </c>
      <c r="K6931">
        <v>33.5</v>
      </c>
      <c r="L6931">
        <v>57.8</v>
      </c>
      <c r="M6931">
        <v>45.9</v>
      </c>
    </row>
    <row r="6932" spans="1:13" x14ac:dyDescent="0.25">
      <c r="A6932">
        <f t="shared" si="110"/>
        <v>439</v>
      </c>
      <c r="B6932" t="s">
        <v>69</v>
      </c>
      <c r="C6932" t="s">
        <v>41</v>
      </c>
      <c r="D6932" t="s">
        <v>580</v>
      </c>
      <c r="E6932">
        <v>297252</v>
      </c>
      <c r="F6932">
        <v>2020</v>
      </c>
      <c r="G6932">
        <v>26.98</v>
      </c>
      <c r="H6932">
        <v>17.899999999999999</v>
      </c>
      <c r="I6932">
        <v>3.5</v>
      </c>
      <c r="J6932">
        <v>21.5</v>
      </c>
      <c r="K6932">
        <v>71.599999999999994</v>
      </c>
      <c r="L6932">
        <v>6.2</v>
      </c>
      <c r="M6932">
        <v>9</v>
      </c>
    </row>
    <row r="6933" spans="1:13" x14ac:dyDescent="0.25">
      <c r="A6933">
        <f t="shared" si="110"/>
        <v>440</v>
      </c>
      <c r="B6933" t="s">
        <v>12</v>
      </c>
      <c r="C6933" t="s">
        <v>13</v>
      </c>
      <c r="D6933" t="s">
        <v>383</v>
      </c>
      <c r="E6933">
        <v>297105</v>
      </c>
      <c r="F6933">
        <v>2020</v>
      </c>
      <c r="G6933">
        <v>26.73</v>
      </c>
      <c r="H6933">
        <v>22.9</v>
      </c>
      <c r="I6933">
        <v>21.1</v>
      </c>
      <c r="J6933">
        <v>37.5</v>
      </c>
      <c r="K6933">
        <v>23.6</v>
      </c>
      <c r="L6933">
        <v>19.5</v>
      </c>
      <c r="M6933">
        <v>43.6</v>
      </c>
    </row>
    <row r="6934" spans="1:13" x14ac:dyDescent="0.25">
      <c r="A6934">
        <f t="shared" si="110"/>
        <v>441</v>
      </c>
      <c r="B6934" t="s">
        <v>80</v>
      </c>
      <c r="C6934" t="s">
        <v>16</v>
      </c>
      <c r="D6934" t="s">
        <v>393</v>
      </c>
      <c r="E6934">
        <v>297475</v>
      </c>
      <c r="F6934">
        <v>2020</v>
      </c>
      <c r="G6934">
        <v>26.71</v>
      </c>
      <c r="H6934">
        <v>22.8</v>
      </c>
      <c r="I6934">
        <v>16.7</v>
      </c>
      <c r="J6934">
        <v>2.5</v>
      </c>
      <c r="K6934">
        <v>59.6</v>
      </c>
      <c r="L6934">
        <v>33.799999999999997</v>
      </c>
      <c r="M6934">
        <v>34.299999999999997</v>
      </c>
    </row>
    <row r="6935" spans="1:13" x14ac:dyDescent="0.25">
      <c r="A6935">
        <f t="shared" si="110"/>
        <v>442</v>
      </c>
      <c r="B6935" t="s">
        <v>221</v>
      </c>
      <c r="C6935" t="s">
        <v>16</v>
      </c>
      <c r="D6935" t="s">
        <v>616</v>
      </c>
      <c r="E6935">
        <v>297124</v>
      </c>
      <c r="F6935">
        <v>2020</v>
      </c>
      <c r="G6935">
        <v>26.67</v>
      </c>
      <c r="H6935">
        <v>19.2</v>
      </c>
      <c r="I6935">
        <v>9.9</v>
      </c>
      <c r="J6935">
        <v>74.8</v>
      </c>
      <c r="K6935">
        <v>12</v>
      </c>
      <c r="L6935">
        <v>6.1</v>
      </c>
      <c r="M6935">
        <v>4.8</v>
      </c>
    </row>
    <row r="6936" spans="1:13" x14ac:dyDescent="0.25">
      <c r="A6936">
        <f t="shared" si="110"/>
        <v>443</v>
      </c>
      <c r="B6936" t="s">
        <v>221</v>
      </c>
      <c r="C6936" t="s">
        <v>16</v>
      </c>
      <c r="D6936" t="s">
        <v>552</v>
      </c>
      <c r="E6936">
        <v>296465</v>
      </c>
      <c r="F6936">
        <v>2020</v>
      </c>
      <c r="G6936">
        <v>26.49</v>
      </c>
      <c r="H6936">
        <v>27.6</v>
      </c>
      <c r="I6936">
        <v>61.2</v>
      </c>
      <c r="J6936">
        <v>23.9</v>
      </c>
      <c r="K6936">
        <v>12.7</v>
      </c>
      <c r="L6936">
        <v>34.799999999999997</v>
      </c>
      <c r="M6936">
        <v>3.7</v>
      </c>
    </row>
    <row r="6937" spans="1:13" x14ac:dyDescent="0.25">
      <c r="A6937">
        <f t="shared" si="110"/>
        <v>444</v>
      </c>
      <c r="B6937" t="s">
        <v>152</v>
      </c>
      <c r="C6937" t="s">
        <v>16</v>
      </c>
      <c r="D6937" t="s">
        <v>1144</v>
      </c>
      <c r="E6937">
        <v>294172</v>
      </c>
      <c r="F6937">
        <v>2020</v>
      </c>
      <c r="G6937">
        <v>26.42</v>
      </c>
      <c r="H6937">
        <v>9.8000000000000007</v>
      </c>
      <c r="I6937">
        <v>13.7</v>
      </c>
      <c r="J6937">
        <v>83.3</v>
      </c>
      <c r="K6937">
        <v>6.3</v>
      </c>
      <c r="L6937">
        <v>44.1</v>
      </c>
      <c r="M6937">
        <v>18.3</v>
      </c>
    </row>
    <row r="6938" spans="1:13" x14ac:dyDescent="0.25">
      <c r="A6938">
        <f t="shared" si="110"/>
        <v>445</v>
      </c>
      <c r="B6938" t="s">
        <v>69</v>
      </c>
      <c r="C6938" t="s">
        <v>41</v>
      </c>
      <c r="D6938" t="s">
        <v>562</v>
      </c>
      <c r="E6938">
        <v>297023</v>
      </c>
      <c r="F6938">
        <v>2020</v>
      </c>
      <c r="G6938">
        <v>26.41</v>
      </c>
      <c r="H6938">
        <v>20.9</v>
      </c>
      <c r="I6938">
        <v>7</v>
      </c>
      <c r="J6938">
        <v>35.1</v>
      </c>
      <c r="K6938">
        <v>47.9</v>
      </c>
      <c r="L6938">
        <v>8.1</v>
      </c>
      <c r="M6938">
        <v>5</v>
      </c>
    </row>
    <row r="6939" spans="1:13" x14ac:dyDescent="0.25">
      <c r="A6939">
        <f t="shared" si="110"/>
        <v>446</v>
      </c>
      <c r="B6939" t="s">
        <v>281</v>
      </c>
      <c r="C6939" t="s">
        <v>177</v>
      </c>
      <c r="D6939" t="s">
        <v>755</v>
      </c>
      <c r="E6939">
        <v>294605</v>
      </c>
      <c r="F6939">
        <v>2020</v>
      </c>
      <c r="G6939">
        <v>26.27</v>
      </c>
      <c r="H6939">
        <v>7.7</v>
      </c>
      <c r="I6939">
        <v>19</v>
      </c>
      <c r="J6939">
        <v>89.2</v>
      </c>
      <c r="K6939">
        <v>1.1000000000000001</v>
      </c>
      <c r="L6939">
        <v>55.8</v>
      </c>
      <c r="M6939">
        <v>6.9</v>
      </c>
    </row>
    <row r="6940" spans="1:13" x14ac:dyDescent="0.25">
      <c r="A6940">
        <f t="shared" si="110"/>
        <v>447</v>
      </c>
      <c r="B6940" t="s">
        <v>176</v>
      </c>
      <c r="C6940" t="s">
        <v>177</v>
      </c>
      <c r="D6940" t="s">
        <v>477</v>
      </c>
      <c r="E6940">
        <v>293558</v>
      </c>
      <c r="F6940">
        <v>2020</v>
      </c>
      <c r="G6940">
        <v>26.25</v>
      </c>
      <c r="H6940">
        <v>11.7</v>
      </c>
      <c r="I6940">
        <v>5.0999999999999996</v>
      </c>
      <c r="J6940">
        <v>93</v>
      </c>
      <c r="K6940">
        <v>10</v>
      </c>
      <c r="L6940">
        <v>1.8</v>
      </c>
      <c r="M6940">
        <v>5.5</v>
      </c>
    </row>
    <row r="6941" spans="1:13" x14ac:dyDescent="0.25">
      <c r="A6941">
        <f t="shared" si="110"/>
        <v>448</v>
      </c>
      <c r="B6941" t="s">
        <v>152</v>
      </c>
      <c r="C6941" t="s">
        <v>16</v>
      </c>
      <c r="D6941" t="s">
        <v>962</v>
      </c>
      <c r="E6941">
        <v>295116</v>
      </c>
      <c r="F6941">
        <v>2020</v>
      </c>
      <c r="G6941">
        <v>26.19</v>
      </c>
      <c r="H6941">
        <v>10.5</v>
      </c>
      <c r="I6941">
        <v>10.5</v>
      </c>
      <c r="J6941">
        <v>77.2</v>
      </c>
      <c r="K6941">
        <v>3.3</v>
      </c>
      <c r="L6941">
        <v>78.099999999999994</v>
      </c>
      <c r="M6941">
        <v>16.8</v>
      </c>
    </row>
    <row r="6942" spans="1:13" x14ac:dyDescent="0.25">
      <c r="A6942">
        <f t="shared" si="110"/>
        <v>449</v>
      </c>
      <c r="B6942" t="s">
        <v>34</v>
      </c>
      <c r="C6942" t="s">
        <v>13</v>
      </c>
      <c r="D6942" t="s">
        <v>454</v>
      </c>
      <c r="E6942">
        <v>296893</v>
      </c>
      <c r="F6942">
        <v>2020</v>
      </c>
      <c r="G6942">
        <v>26.19</v>
      </c>
      <c r="H6942">
        <v>11.5</v>
      </c>
      <c r="I6942">
        <v>10.199999999999999</v>
      </c>
      <c r="J6942">
        <v>31.3</v>
      </c>
      <c r="K6942">
        <v>39.299999999999997</v>
      </c>
      <c r="L6942">
        <v>53.6</v>
      </c>
      <c r="M6942">
        <v>73.5</v>
      </c>
    </row>
    <row r="6943" spans="1:13" x14ac:dyDescent="0.25">
      <c r="A6943">
        <f t="shared" si="110"/>
        <v>450</v>
      </c>
      <c r="B6943" t="s">
        <v>52</v>
      </c>
      <c r="C6943" t="s">
        <v>41</v>
      </c>
      <c r="D6943" t="s">
        <v>439</v>
      </c>
      <c r="E6943">
        <v>294537</v>
      </c>
      <c r="F6943">
        <v>2020</v>
      </c>
      <c r="G6943">
        <v>26.05</v>
      </c>
      <c r="H6943">
        <v>14.6</v>
      </c>
      <c r="I6943">
        <v>4.9000000000000004</v>
      </c>
      <c r="J6943">
        <v>79.8</v>
      </c>
      <c r="K6943">
        <v>14.7</v>
      </c>
      <c r="L6943">
        <v>6.1</v>
      </c>
      <c r="M6943">
        <v>8.5</v>
      </c>
    </row>
    <row r="6944" spans="1:13" x14ac:dyDescent="0.25">
      <c r="A6944">
        <f t="shared" ref="A6944:A7007" si="111">A6943+1</f>
        <v>451</v>
      </c>
      <c r="B6944" t="s">
        <v>15</v>
      </c>
      <c r="C6944" t="s">
        <v>16</v>
      </c>
      <c r="D6944" t="s">
        <v>400</v>
      </c>
      <c r="E6944">
        <v>294627</v>
      </c>
      <c r="F6944">
        <v>2020</v>
      </c>
      <c r="G6944">
        <v>26.01</v>
      </c>
      <c r="H6944">
        <v>10.9</v>
      </c>
      <c r="I6944">
        <v>41.9</v>
      </c>
      <c r="J6944">
        <v>13.2</v>
      </c>
      <c r="K6944">
        <v>35.700000000000003</v>
      </c>
      <c r="L6944">
        <v>54.4</v>
      </c>
      <c r="M6944">
        <v>97.3</v>
      </c>
    </row>
    <row r="6945" spans="1:13" x14ac:dyDescent="0.25">
      <c r="A6945">
        <f t="shared" si="111"/>
        <v>452</v>
      </c>
      <c r="B6945" t="s">
        <v>117</v>
      </c>
      <c r="C6945" t="s">
        <v>44</v>
      </c>
      <c r="D6945" t="s">
        <v>523</v>
      </c>
      <c r="E6945">
        <v>297138</v>
      </c>
      <c r="F6945">
        <v>2020</v>
      </c>
      <c r="G6945">
        <v>25.99</v>
      </c>
      <c r="H6945">
        <v>19.600000000000001</v>
      </c>
      <c r="I6945">
        <v>25.9</v>
      </c>
      <c r="J6945">
        <v>14.7</v>
      </c>
      <c r="K6945">
        <v>12.8</v>
      </c>
      <c r="L6945">
        <v>100</v>
      </c>
      <c r="M6945">
        <v>99.5</v>
      </c>
    </row>
    <row r="6946" spans="1:13" x14ac:dyDescent="0.25">
      <c r="A6946">
        <f t="shared" si="111"/>
        <v>453</v>
      </c>
      <c r="B6946" t="s">
        <v>199</v>
      </c>
      <c r="C6946" t="s">
        <v>41</v>
      </c>
      <c r="D6946" t="s">
        <v>1180</v>
      </c>
      <c r="E6946">
        <v>295828</v>
      </c>
      <c r="F6946">
        <v>2020</v>
      </c>
      <c r="G6946">
        <v>25.98</v>
      </c>
      <c r="H6946">
        <v>10</v>
      </c>
      <c r="I6946">
        <v>35.1</v>
      </c>
      <c r="J6946">
        <v>57.6</v>
      </c>
      <c r="K6946">
        <v>3.6</v>
      </c>
      <c r="L6946">
        <v>81.099999999999994</v>
      </c>
      <c r="M6946">
        <v>41.7</v>
      </c>
    </row>
    <row r="6947" spans="1:13" x14ac:dyDescent="0.25">
      <c r="A6947">
        <f t="shared" si="111"/>
        <v>454</v>
      </c>
      <c r="B6947" t="s">
        <v>43</v>
      </c>
      <c r="C6947" t="s">
        <v>44</v>
      </c>
      <c r="D6947" t="s">
        <v>438</v>
      </c>
      <c r="E6947">
        <v>297113</v>
      </c>
      <c r="F6947">
        <v>2020</v>
      </c>
      <c r="G6947">
        <v>25.97</v>
      </c>
      <c r="H6947">
        <v>4.0999999999999996</v>
      </c>
      <c r="I6947">
        <v>8.4</v>
      </c>
      <c r="J6947">
        <v>47.3</v>
      </c>
      <c r="K6947">
        <v>20.3</v>
      </c>
      <c r="L6947">
        <v>99.1</v>
      </c>
      <c r="M6947">
        <v>98.6</v>
      </c>
    </row>
    <row r="6948" spans="1:13" x14ac:dyDescent="0.25">
      <c r="A6948">
        <f t="shared" si="111"/>
        <v>455</v>
      </c>
      <c r="B6948" t="s">
        <v>12</v>
      </c>
      <c r="C6948" t="s">
        <v>13</v>
      </c>
      <c r="D6948" t="s">
        <v>421</v>
      </c>
      <c r="E6948">
        <v>294521</v>
      </c>
      <c r="F6948">
        <v>2020</v>
      </c>
      <c r="G6948">
        <v>25.96</v>
      </c>
      <c r="H6948">
        <v>18.2</v>
      </c>
      <c r="I6948">
        <v>20.8</v>
      </c>
      <c r="J6948">
        <v>46</v>
      </c>
      <c r="K6948">
        <v>26.7</v>
      </c>
      <c r="L6948">
        <v>8.5</v>
      </c>
      <c r="M6948">
        <v>30.9</v>
      </c>
    </row>
    <row r="6949" spans="1:13" x14ac:dyDescent="0.25">
      <c r="A6949">
        <f t="shared" si="111"/>
        <v>456</v>
      </c>
      <c r="B6949" t="s">
        <v>12</v>
      </c>
      <c r="C6949" t="s">
        <v>13</v>
      </c>
      <c r="D6949" t="s">
        <v>498</v>
      </c>
      <c r="E6949">
        <v>294402</v>
      </c>
      <c r="F6949">
        <v>2020</v>
      </c>
      <c r="G6949">
        <v>25.83</v>
      </c>
      <c r="H6949">
        <v>26.9</v>
      </c>
      <c r="I6949">
        <v>43.3</v>
      </c>
      <c r="J6949">
        <v>12</v>
      </c>
      <c r="K6949">
        <v>35.4</v>
      </c>
      <c r="L6949">
        <v>5.7</v>
      </c>
      <c r="M6949">
        <v>17.8</v>
      </c>
    </row>
    <row r="6950" spans="1:13" x14ac:dyDescent="0.25">
      <c r="A6950">
        <f t="shared" si="111"/>
        <v>457</v>
      </c>
      <c r="B6950" t="s">
        <v>52</v>
      </c>
      <c r="C6950" t="s">
        <v>41</v>
      </c>
      <c r="D6950" t="s">
        <v>952</v>
      </c>
      <c r="E6950">
        <v>294259</v>
      </c>
      <c r="F6950">
        <v>2020</v>
      </c>
      <c r="G6950">
        <v>25.83</v>
      </c>
      <c r="H6950">
        <v>21.2</v>
      </c>
      <c r="I6950">
        <v>66.8</v>
      </c>
      <c r="J6950">
        <v>35.9</v>
      </c>
      <c r="K6950">
        <v>4.3</v>
      </c>
      <c r="L6950">
        <v>21.5</v>
      </c>
      <c r="M6950">
        <v>29.2</v>
      </c>
    </row>
    <row r="6951" spans="1:13" x14ac:dyDescent="0.25">
      <c r="A6951">
        <f t="shared" si="111"/>
        <v>458</v>
      </c>
      <c r="B6951" t="s">
        <v>240</v>
      </c>
      <c r="C6951" t="s">
        <v>16</v>
      </c>
      <c r="D6951" t="s">
        <v>471</v>
      </c>
      <c r="E6951">
        <v>294412</v>
      </c>
      <c r="F6951">
        <v>2020</v>
      </c>
      <c r="G6951">
        <v>25.79</v>
      </c>
      <c r="H6951">
        <v>34.200000000000003</v>
      </c>
      <c r="I6951">
        <v>6.2</v>
      </c>
      <c r="J6951">
        <v>10.6</v>
      </c>
      <c r="K6951">
        <v>39.200000000000003</v>
      </c>
      <c r="L6951">
        <v>20.3</v>
      </c>
      <c r="M6951">
        <v>8.5</v>
      </c>
    </row>
    <row r="6952" spans="1:13" x14ac:dyDescent="0.25">
      <c r="A6952">
        <f t="shared" si="111"/>
        <v>459</v>
      </c>
      <c r="B6952" t="s">
        <v>464</v>
      </c>
      <c r="C6952" t="s">
        <v>41</v>
      </c>
      <c r="D6952" t="s">
        <v>575</v>
      </c>
      <c r="E6952">
        <v>297068</v>
      </c>
      <c r="F6952">
        <v>2020</v>
      </c>
      <c r="G6952">
        <v>25.72</v>
      </c>
      <c r="H6952">
        <v>16.3</v>
      </c>
      <c r="I6952">
        <v>31.4</v>
      </c>
      <c r="J6952">
        <v>49.8</v>
      </c>
      <c r="K6952">
        <v>18.399999999999999</v>
      </c>
      <c r="L6952">
        <v>6.7</v>
      </c>
      <c r="M6952">
        <v>39.9</v>
      </c>
    </row>
    <row r="6953" spans="1:13" x14ac:dyDescent="0.25">
      <c r="A6953">
        <f t="shared" si="111"/>
        <v>460</v>
      </c>
      <c r="B6953" t="s">
        <v>152</v>
      </c>
      <c r="C6953" t="s">
        <v>16</v>
      </c>
      <c r="D6953" t="s">
        <v>1080</v>
      </c>
      <c r="E6953">
        <v>294116</v>
      </c>
      <c r="F6953">
        <v>2020</v>
      </c>
      <c r="G6953">
        <v>25.69</v>
      </c>
      <c r="H6953">
        <v>9.3000000000000007</v>
      </c>
      <c r="I6953">
        <v>16.5</v>
      </c>
      <c r="J6953">
        <v>74.099999999999994</v>
      </c>
      <c r="K6953">
        <v>7.3</v>
      </c>
      <c r="L6953">
        <v>68.099999999999994</v>
      </c>
      <c r="M6953">
        <v>11</v>
      </c>
    </row>
    <row r="6954" spans="1:13" x14ac:dyDescent="0.25">
      <c r="A6954">
        <f t="shared" si="111"/>
        <v>461</v>
      </c>
      <c r="B6954" t="s">
        <v>69</v>
      </c>
      <c r="C6954" t="s">
        <v>41</v>
      </c>
      <c r="D6954" t="s">
        <v>519</v>
      </c>
      <c r="E6954">
        <v>296994</v>
      </c>
      <c r="F6954">
        <v>2020</v>
      </c>
      <c r="G6954">
        <v>25.65</v>
      </c>
      <c r="H6954">
        <v>26.1</v>
      </c>
      <c r="I6954">
        <v>4</v>
      </c>
      <c r="J6954">
        <v>26.5</v>
      </c>
      <c r="K6954">
        <v>44.1</v>
      </c>
      <c r="L6954">
        <v>4.5</v>
      </c>
      <c r="M6954">
        <v>7.6</v>
      </c>
    </row>
    <row r="6955" spans="1:13" x14ac:dyDescent="0.25">
      <c r="A6955">
        <f t="shared" si="111"/>
        <v>462</v>
      </c>
      <c r="B6955" t="s">
        <v>61</v>
      </c>
      <c r="C6955" t="s">
        <v>41</v>
      </c>
      <c r="D6955" t="s">
        <v>976</v>
      </c>
      <c r="E6955">
        <v>296757</v>
      </c>
      <c r="F6955">
        <v>2020</v>
      </c>
      <c r="G6955">
        <v>25.65</v>
      </c>
      <c r="H6955">
        <v>10.4</v>
      </c>
      <c r="I6955">
        <v>7</v>
      </c>
      <c r="J6955">
        <v>82</v>
      </c>
      <c r="K6955">
        <v>9.1</v>
      </c>
      <c r="L6955">
        <v>35.1</v>
      </c>
      <c r="M6955">
        <v>14.4</v>
      </c>
    </row>
    <row r="6956" spans="1:13" x14ac:dyDescent="0.25">
      <c r="A6956">
        <f t="shared" si="111"/>
        <v>463</v>
      </c>
      <c r="B6956" t="s">
        <v>12</v>
      </c>
      <c r="C6956" t="s">
        <v>13</v>
      </c>
      <c r="D6956" t="s">
        <v>357</v>
      </c>
      <c r="E6956">
        <v>294568</v>
      </c>
      <c r="F6956">
        <v>2020</v>
      </c>
      <c r="G6956">
        <v>25.61</v>
      </c>
      <c r="H6956">
        <v>16.899999999999999</v>
      </c>
      <c r="I6956">
        <v>12.4</v>
      </c>
      <c r="J6956">
        <v>16.600000000000001</v>
      </c>
      <c r="K6956">
        <v>57.3</v>
      </c>
      <c r="L6956">
        <v>9.9</v>
      </c>
      <c r="M6956">
        <v>44.8</v>
      </c>
    </row>
    <row r="6957" spans="1:13" x14ac:dyDescent="0.25">
      <c r="A6957">
        <f t="shared" si="111"/>
        <v>464</v>
      </c>
      <c r="B6957" t="s">
        <v>537</v>
      </c>
      <c r="C6957" t="s">
        <v>16</v>
      </c>
      <c r="D6957" t="s">
        <v>627</v>
      </c>
      <c r="E6957">
        <v>294624</v>
      </c>
      <c r="F6957">
        <v>2020</v>
      </c>
      <c r="G6957">
        <v>25.57</v>
      </c>
      <c r="H6957">
        <v>18.7</v>
      </c>
      <c r="I6957">
        <v>45</v>
      </c>
      <c r="J6957">
        <v>9</v>
      </c>
      <c r="K6957">
        <v>56.3</v>
      </c>
      <c r="L6957">
        <v>7.3</v>
      </c>
      <c r="M6957">
        <v>1.6</v>
      </c>
    </row>
    <row r="6958" spans="1:13" x14ac:dyDescent="0.25">
      <c r="A6958">
        <f t="shared" si="111"/>
        <v>465</v>
      </c>
      <c r="B6958" t="s">
        <v>61</v>
      </c>
      <c r="C6958" t="s">
        <v>41</v>
      </c>
      <c r="D6958" t="s">
        <v>450</v>
      </c>
      <c r="E6958">
        <v>297290</v>
      </c>
      <c r="F6958">
        <v>2020</v>
      </c>
      <c r="G6958">
        <v>25.56</v>
      </c>
      <c r="H6958">
        <v>18.600000000000001</v>
      </c>
      <c r="I6958">
        <v>34.1</v>
      </c>
      <c r="J6958">
        <v>51.9</v>
      </c>
      <c r="K6958">
        <v>13</v>
      </c>
      <c r="L6958">
        <v>21</v>
      </c>
      <c r="M6958">
        <v>11.8</v>
      </c>
    </row>
    <row r="6959" spans="1:13" x14ac:dyDescent="0.25">
      <c r="A6959">
        <f t="shared" si="111"/>
        <v>466</v>
      </c>
      <c r="B6959" t="s">
        <v>605</v>
      </c>
      <c r="C6959" t="s">
        <v>16</v>
      </c>
      <c r="D6959" t="s">
        <v>606</v>
      </c>
      <c r="E6959">
        <v>297067</v>
      </c>
      <c r="F6959">
        <v>2020</v>
      </c>
      <c r="G6959">
        <v>25.53</v>
      </c>
      <c r="H6959">
        <v>18.600000000000001</v>
      </c>
      <c r="I6959">
        <v>22.9</v>
      </c>
      <c r="J6959">
        <v>69.5</v>
      </c>
      <c r="K6959">
        <v>5.2</v>
      </c>
      <c r="L6959">
        <v>6.1</v>
      </c>
      <c r="M6959">
        <v>9.1999999999999993</v>
      </c>
    </row>
    <row r="6960" spans="1:13" x14ac:dyDescent="0.25">
      <c r="A6960">
        <f t="shared" si="111"/>
        <v>467</v>
      </c>
      <c r="B6960" t="s">
        <v>240</v>
      </c>
      <c r="C6960" t="s">
        <v>16</v>
      </c>
      <c r="D6960" t="s">
        <v>837</v>
      </c>
      <c r="E6960">
        <v>294596</v>
      </c>
      <c r="F6960">
        <v>2020</v>
      </c>
      <c r="G6960">
        <v>25.51</v>
      </c>
      <c r="H6960">
        <v>24.6</v>
      </c>
      <c r="I6960">
        <v>82.2</v>
      </c>
      <c r="K6960">
        <v>19.899999999999999</v>
      </c>
      <c r="L6960">
        <v>28.9</v>
      </c>
      <c r="M6960">
        <v>38.700000000000003</v>
      </c>
    </row>
    <row r="6961" spans="1:13" x14ac:dyDescent="0.25">
      <c r="A6961">
        <f t="shared" si="111"/>
        <v>468</v>
      </c>
      <c r="B6961" t="s">
        <v>57</v>
      </c>
      <c r="C6961" t="s">
        <v>16</v>
      </c>
      <c r="D6961" t="s">
        <v>360</v>
      </c>
      <c r="E6961">
        <v>296634</v>
      </c>
      <c r="F6961">
        <v>2020</v>
      </c>
      <c r="G6961">
        <v>25.47</v>
      </c>
      <c r="H6961">
        <v>32.700000000000003</v>
      </c>
      <c r="I6961">
        <v>5.7</v>
      </c>
      <c r="J6961">
        <v>28.9</v>
      </c>
      <c r="K6961">
        <v>6.5</v>
      </c>
      <c r="L6961">
        <v>41.6</v>
      </c>
      <c r="M6961">
        <v>51.4</v>
      </c>
    </row>
    <row r="6962" spans="1:13" x14ac:dyDescent="0.25">
      <c r="A6962">
        <f t="shared" si="111"/>
        <v>469</v>
      </c>
      <c r="B6962" t="s">
        <v>12</v>
      </c>
      <c r="C6962" t="s">
        <v>13</v>
      </c>
      <c r="D6962" t="s">
        <v>855</v>
      </c>
      <c r="E6962">
        <v>295062</v>
      </c>
      <c r="F6962">
        <v>2020</v>
      </c>
      <c r="G6962">
        <v>25.42</v>
      </c>
      <c r="H6962">
        <v>10.3</v>
      </c>
      <c r="I6962">
        <v>5.4</v>
      </c>
      <c r="J6962">
        <v>12.6</v>
      </c>
      <c r="K6962">
        <v>83.7</v>
      </c>
      <c r="L6962">
        <v>13.3</v>
      </c>
      <c r="M6962">
        <v>14.9</v>
      </c>
    </row>
    <row r="6963" spans="1:13" x14ac:dyDescent="0.25">
      <c r="A6963">
        <f t="shared" si="111"/>
        <v>470</v>
      </c>
      <c r="B6963" t="s">
        <v>12</v>
      </c>
      <c r="C6963" t="s">
        <v>13</v>
      </c>
      <c r="D6963" t="s">
        <v>480</v>
      </c>
      <c r="E6963">
        <v>297522</v>
      </c>
      <c r="F6963">
        <v>2020</v>
      </c>
      <c r="G6963">
        <v>25.35</v>
      </c>
      <c r="H6963">
        <v>17.899999999999999</v>
      </c>
      <c r="I6963">
        <v>7.9</v>
      </c>
      <c r="J6963">
        <v>29.6</v>
      </c>
      <c r="K6963">
        <v>37.6</v>
      </c>
      <c r="L6963">
        <v>21</v>
      </c>
      <c r="M6963">
        <v>56.3</v>
      </c>
    </row>
    <row r="6964" spans="1:13" x14ac:dyDescent="0.25">
      <c r="A6964">
        <f t="shared" si="111"/>
        <v>471</v>
      </c>
      <c r="B6964" t="s">
        <v>61</v>
      </c>
      <c r="C6964" t="s">
        <v>41</v>
      </c>
      <c r="D6964" t="s">
        <v>561</v>
      </c>
      <c r="E6964">
        <v>297168</v>
      </c>
      <c r="F6964">
        <v>2020</v>
      </c>
      <c r="G6964">
        <v>25.25</v>
      </c>
      <c r="H6964">
        <v>4.7</v>
      </c>
      <c r="I6964">
        <v>1.9</v>
      </c>
      <c r="J6964">
        <v>96.5</v>
      </c>
      <c r="K6964">
        <v>17.100000000000001</v>
      </c>
      <c r="L6964">
        <v>4.3</v>
      </c>
      <c r="M6964">
        <v>3.2</v>
      </c>
    </row>
    <row r="6965" spans="1:13" x14ac:dyDescent="0.25">
      <c r="A6965">
        <f t="shared" si="111"/>
        <v>472</v>
      </c>
      <c r="B6965" t="s">
        <v>80</v>
      </c>
      <c r="C6965" t="s">
        <v>16</v>
      </c>
      <c r="D6965" t="s">
        <v>346</v>
      </c>
      <c r="E6965">
        <v>297179</v>
      </c>
      <c r="F6965">
        <v>2020</v>
      </c>
      <c r="G6965">
        <v>25.24</v>
      </c>
      <c r="H6965">
        <v>15.8</v>
      </c>
      <c r="I6965">
        <v>6</v>
      </c>
      <c r="J6965">
        <v>10</v>
      </c>
      <c r="K6965">
        <v>66</v>
      </c>
      <c r="L6965">
        <v>12.7</v>
      </c>
      <c r="M6965">
        <v>47.9</v>
      </c>
    </row>
    <row r="6966" spans="1:13" x14ac:dyDescent="0.25">
      <c r="A6966">
        <f t="shared" si="111"/>
        <v>473</v>
      </c>
      <c r="B6966" t="s">
        <v>69</v>
      </c>
      <c r="C6966" t="s">
        <v>41</v>
      </c>
      <c r="D6966" t="s">
        <v>817</v>
      </c>
      <c r="E6966">
        <v>297021</v>
      </c>
      <c r="F6966">
        <v>2020</v>
      </c>
      <c r="G6966">
        <v>25.23</v>
      </c>
      <c r="H6966">
        <v>15.5</v>
      </c>
      <c r="I6966">
        <v>6</v>
      </c>
      <c r="J6966">
        <v>31.8</v>
      </c>
      <c r="K6966">
        <v>55.8</v>
      </c>
      <c r="L6966">
        <v>6.2</v>
      </c>
      <c r="M6966">
        <v>10.1</v>
      </c>
    </row>
    <row r="6967" spans="1:13" x14ac:dyDescent="0.25">
      <c r="A6967">
        <f t="shared" si="111"/>
        <v>474</v>
      </c>
      <c r="B6967" t="s">
        <v>15</v>
      </c>
      <c r="C6967" t="s">
        <v>16</v>
      </c>
      <c r="D6967" t="s">
        <v>505</v>
      </c>
      <c r="E6967">
        <v>297274</v>
      </c>
      <c r="F6967">
        <v>2020</v>
      </c>
      <c r="G6967">
        <v>25.23</v>
      </c>
      <c r="H6967">
        <v>12.9</v>
      </c>
      <c r="I6967">
        <v>12.9</v>
      </c>
      <c r="J6967">
        <v>33.799999999999997</v>
      </c>
      <c r="K6967">
        <v>25.9</v>
      </c>
      <c r="L6967">
        <v>61</v>
      </c>
      <c r="M6967">
        <v>73.900000000000006</v>
      </c>
    </row>
    <row r="6968" spans="1:13" x14ac:dyDescent="0.25">
      <c r="A6968">
        <f t="shared" si="111"/>
        <v>475</v>
      </c>
      <c r="B6968" t="s">
        <v>69</v>
      </c>
      <c r="C6968" t="s">
        <v>41</v>
      </c>
      <c r="D6968" t="s">
        <v>833</v>
      </c>
      <c r="E6968">
        <v>294974</v>
      </c>
      <c r="F6968">
        <v>2020</v>
      </c>
      <c r="G6968">
        <v>25.22</v>
      </c>
      <c r="H6968">
        <v>19.2</v>
      </c>
      <c r="I6968">
        <v>5</v>
      </c>
      <c r="J6968">
        <v>17</v>
      </c>
      <c r="K6968">
        <v>65.599999999999994</v>
      </c>
      <c r="L6968">
        <v>4.0999999999999996</v>
      </c>
      <c r="M6968">
        <v>4.5</v>
      </c>
    </row>
    <row r="6969" spans="1:13" x14ac:dyDescent="0.25">
      <c r="A6969">
        <f t="shared" si="111"/>
        <v>476</v>
      </c>
      <c r="B6969" t="s">
        <v>34</v>
      </c>
      <c r="C6969" t="s">
        <v>13</v>
      </c>
      <c r="D6969" t="s">
        <v>598</v>
      </c>
      <c r="E6969">
        <v>294518</v>
      </c>
      <c r="F6969">
        <v>2020</v>
      </c>
      <c r="G6969">
        <v>25.21</v>
      </c>
      <c r="H6969">
        <v>15.3</v>
      </c>
      <c r="I6969">
        <v>36.200000000000003</v>
      </c>
      <c r="J6969">
        <v>5.4</v>
      </c>
      <c r="K6969">
        <v>28</v>
      </c>
      <c r="L6969">
        <v>89.6</v>
      </c>
      <c r="M6969">
        <v>84.4</v>
      </c>
    </row>
    <row r="6970" spans="1:13" x14ac:dyDescent="0.25">
      <c r="A6970">
        <f t="shared" si="111"/>
        <v>477</v>
      </c>
      <c r="B6970" t="s">
        <v>43</v>
      </c>
      <c r="C6970" t="s">
        <v>44</v>
      </c>
      <c r="D6970" t="s">
        <v>757</v>
      </c>
      <c r="E6970">
        <v>297041</v>
      </c>
      <c r="F6970">
        <v>2020</v>
      </c>
      <c r="G6970">
        <v>25.15</v>
      </c>
      <c r="H6970">
        <v>18.3</v>
      </c>
      <c r="I6970">
        <v>25.9</v>
      </c>
      <c r="J6970">
        <v>8.6999999999999993</v>
      </c>
      <c r="K6970">
        <v>28.3</v>
      </c>
      <c r="L6970">
        <v>55.1</v>
      </c>
      <c r="M6970">
        <v>100</v>
      </c>
    </row>
    <row r="6971" spans="1:13" x14ac:dyDescent="0.25">
      <c r="A6971">
        <f t="shared" si="111"/>
        <v>478</v>
      </c>
      <c r="B6971" t="s">
        <v>12</v>
      </c>
      <c r="C6971" t="s">
        <v>13</v>
      </c>
      <c r="D6971" t="s">
        <v>386</v>
      </c>
      <c r="E6971">
        <v>294590</v>
      </c>
      <c r="F6971">
        <v>2020</v>
      </c>
      <c r="G6971">
        <v>25.09</v>
      </c>
      <c r="H6971">
        <v>11.7</v>
      </c>
      <c r="I6971">
        <v>11</v>
      </c>
      <c r="J6971">
        <v>41.2</v>
      </c>
      <c r="K6971">
        <v>27.3</v>
      </c>
      <c r="L6971">
        <v>80.900000000000006</v>
      </c>
      <c r="M6971">
        <v>29.6</v>
      </c>
    </row>
    <row r="6972" spans="1:13" x14ac:dyDescent="0.25">
      <c r="A6972">
        <f t="shared" si="111"/>
        <v>479</v>
      </c>
      <c r="B6972" t="s">
        <v>80</v>
      </c>
      <c r="C6972" t="s">
        <v>16</v>
      </c>
      <c r="D6972" t="s">
        <v>420</v>
      </c>
      <c r="E6972">
        <v>297479</v>
      </c>
      <c r="F6972">
        <v>2020</v>
      </c>
      <c r="G6972">
        <v>25.09</v>
      </c>
      <c r="H6972">
        <v>11.9</v>
      </c>
      <c r="I6972">
        <v>5.8</v>
      </c>
      <c r="J6972">
        <v>57.9</v>
      </c>
      <c r="K6972">
        <v>18.399999999999999</v>
      </c>
      <c r="L6972">
        <v>47.3</v>
      </c>
      <c r="M6972">
        <v>40.799999999999997</v>
      </c>
    </row>
    <row r="6973" spans="1:13" x14ac:dyDescent="0.25">
      <c r="A6973">
        <f t="shared" si="111"/>
        <v>480</v>
      </c>
      <c r="B6973" t="s">
        <v>389</v>
      </c>
      <c r="C6973" t="s">
        <v>177</v>
      </c>
      <c r="D6973" t="s">
        <v>486</v>
      </c>
      <c r="E6973">
        <v>296872</v>
      </c>
      <c r="F6973">
        <v>2020</v>
      </c>
      <c r="G6973">
        <v>25.07</v>
      </c>
      <c r="H6973">
        <v>34</v>
      </c>
      <c r="I6973">
        <v>70.599999999999994</v>
      </c>
      <c r="J6973">
        <v>17</v>
      </c>
      <c r="K6973">
        <v>2.5</v>
      </c>
      <c r="L6973">
        <v>2</v>
      </c>
      <c r="M6973">
        <v>6.5</v>
      </c>
    </row>
    <row r="6974" spans="1:13" x14ac:dyDescent="0.25">
      <c r="A6974">
        <f t="shared" si="111"/>
        <v>481</v>
      </c>
      <c r="B6974" t="s">
        <v>69</v>
      </c>
      <c r="C6974" t="s">
        <v>41</v>
      </c>
      <c r="D6974" t="s">
        <v>778</v>
      </c>
      <c r="E6974">
        <v>297386</v>
      </c>
      <c r="F6974">
        <v>2020</v>
      </c>
      <c r="G6974">
        <v>25.07</v>
      </c>
      <c r="H6974">
        <v>16.399999999999999</v>
      </c>
      <c r="I6974">
        <v>10.4</v>
      </c>
      <c r="J6974">
        <v>27.5</v>
      </c>
      <c r="K6974">
        <v>55.7</v>
      </c>
      <c r="L6974">
        <v>5.5</v>
      </c>
      <c r="M6974">
        <v>9.3000000000000007</v>
      </c>
    </row>
    <row r="6975" spans="1:13" x14ac:dyDescent="0.25">
      <c r="A6975">
        <f t="shared" si="111"/>
        <v>482</v>
      </c>
      <c r="B6975" t="s">
        <v>52</v>
      </c>
      <c r="C6975" t="s">
        <v>41</v>
      </c>
      <c r="D6975" t="s">
        <v>515</v>
      </c>
      <c r="E6975">
        <v>297175</v>
      </c>
      <c r="F6975">
        <v>2020</v>
      </c>
      <c r="G6975">
        <v>25.07</v>
      </c>
      <c r="H6975">
        <v>6</v>
      </c>
      <c r="I6975">
        <v>2.4</v>
      </c>
      <c r="J6975">
        <v>99.9</v>
      </c>
      <c r="K6975">
        <v>10</v>
      </c>
      <c r="L6975">
        <v>2.6</v>
      </c>
      <c r="M6975">
        <v>4.5999999999999996</v>
      </c>
    </row>
    <row r="6976" spans="1:13" x14ac:dyDescent="0.25">
      <c r="A6976">
        <f t="shared" si="111"/>
        <v>483</v>
      </c>
      <c r="B6976" t="s">
        <v>262</v>
      </c>
      <c r="C6976" t="s">
        <v>41</v>
      </c>
      <c r="D6976" t="s">
        <v>501</v>
      </c>
      <c r="E6976">
        <v>294501</v>
      </c>
      <c r="F6976">
        <v>2020</v>
      </c>
      <c r="G6976">
        <v>25.01</v>
      </c>
      <c r="H6976">
        <v>37.1</v>
      </c>
      <c r="I6976">
        <v>43.7</v>
      </c>
      <c r="J6976">
        <v>12.1</v>
      </c>
      <c r="K6976">
        <v>15.6</v>
      </c>
      <c r="L6976">
        <v>1.8</v>
      </c>
      <c r="M6976">
        <v>1.7</v>
      </c>
    </row>
    <row r="6977" spans="1:13" x14ac:dyDescent="0.25">
      <c r="A6977">
        <f t="shared" si="111"/>
        <v>484</v>
      </c>
      <c r="B6977" t="s">
        <v>12</v>
      </c>
      <c r="C6977" t="s">
        <v>13</v>
      </c>
      <c r="D6977" t="s">
        <v>956</v>
      </c>
      <c r="E6977">
        <v>294608</v>
      </c>
      <c r="F6977">
        <v>2020</v>
      </c>
      <c r="G6977">
        <v>24.99</v>
      </c>
      <c r="J6977">
        <v>100</v>
      </c>
      <c r="K6977">
        <v>17.5</v>
      </c>
      <c r="L6977">
        <v>28.2</v>
      </c>
    </row>
    <row r="6978" spans="1:13" x14ac:dyDescent="0.25">
      <c r="A6978">
        <f t="shared" si="111"/>
        <v>485</v>
      </c>
      <c r="B6978" t="s">
        <v>12</v>
      </c>
      <c r="C6978" t="s">
        <v>13</v>
      </c>
      <c r="D6978" t="s">
        <v>446</v>
      </c>
      <c r="E6978">
        <v>294337</v>
      </c>
      <c r="F6978">
        <v>2020</v>
      </c>
      <c r="G6978">
        <v>24.98</v>
      </c>
      <c r="H6978">
        <v>24.5</v>
      </c>
      <c r="I6978">
        <v>26.3</v>
      </c>
      <c r="J6978">
        <v>16.100000000000001</v>
      </c>
      <c r="K6978">
        <v>36.6</v>
      </c>
      <c r="L6978">
        <v>6.6</v>
      </c>
      <c r="M6978">
        <v>32.1</v>
      </c>
    </row>
    <row r="6979" spans="1:13" x14ac:dyDescent="0.25">
      <c r="A6979">
        <f t="shared" si="111"/>
        <v>486</v>
      </c>
      <c r="B6979" t="s">
        <v>677</v>
      </c>
      <c r="C6979" t="s">
        <v>177</v>
      </c>
      <c r="D6979" t="s">
        <v>735</v>
      </c>
      <c r="E6979">
        <v>294548</v>
      </c>
      <c r="F6979">
        <v>2020</v>
      </c>
      <c r="G6979">
        <v>24.96</v>
      </c>
      <c r="H6979">
        <v>36.5</v>
      </c>
      <c r="I6979">
        <v>56.3</v>
      </c>
      <c r="J6979">
        <v>19.2</v>
      </c>
      <c r="K6979">
        <v>1.7</v>
      </c>
      <c r="L6979">
        <v>2.2999999999999998</v>
      </c>
      <c r="M6979">
        <v>7</v>
      </c>
    </row>
    <row r="6980" spans="1:13" x14ac:dyDescent="0.25">
      <c r="A6980">
        <f t="shared" si="111"/>
        <v>487</v>
      </c>
      <c r="B6980" t="s">
        <v>46</v>
      </c>
      <c r="C6980" t="s">
        <v>41</v>
      </c>
      <c r="D6980" t="s">
        <v>890</v>
      </c>
      <c r="E6980">
        <v>297648</v>
      </c>
      <c r="F6980">
        <v>2020</v>
      </c>
      <c r="G6980">
        <v>24.85</v>
      </c>
      <c r="H6980">
        <v>14.5</v>
      </c>
      <c r="I6980">
        <v>25.8</v>
      </c>
      <c r="J6980">
        <v>15.7</v>
      </c>
      <c r="K6980">
        <v>24.3</v>
      </c>
      <c r="L6980">
        <v>67.8</v>
      </c>
      <c r="M6980">
        <v>100</v>
      </c>
    </row>
    <row r="6981" spans="1:13" x14ac:dyDescent="0.25">
      <c r="A6981">
        <f t="shared" si="111"/>
        <v>488</v>
      </c>
      <c r="B6981" t="s">
        <v>80</v>
      </c>
      <c r="C6981" t="s">
        <v>16</v>
      </c>
      <c r="D6981" t="s">
        <v>317</v>
      </c>
      <c r="E6981">
        <v>294141</v>
      </c>
      <c r="F6981">
        <v>2020</v>
      </c>
      <c r="G6981">
        <v>24.8</v>
      </c>
      <c r="H6981">
        <v>18</v>
      </c>
      <c r="I6981">
        <v>4.7</v>
      </c>
      <c r="J6981">
        <v>55.1</v>
      </c>
      <c r="K6981">
        <v>24.1</v>
      </c>
      <c r="L6981">
        <v>12.7</v>
      </c>
      <c r="M6981">
        <v>11.6</v>
      </c>
    </row>
    <row r="6982" spans="1:13" x14ac:dyDescent="0.25">
      <c r="A6982">
        <f t="shared" si="111"/>
        <v>489</v>
      </c>
      <c r="B6982" t="s">
        <v>15</v>
      </c>
      <c r="C6982" t="s">
        <v>16</v>
      </c>
      <c r="D6982" t="s">
        <v>968</v>
      </c>
      <c r="E6982">
        <v>297280</v>
      </c>
      <c r="F6982">
        <v>2020</v>
      </c>
      <c r="G6982">
        <v>24.8</v>
      </c>
      <c r="H6982">
        <v>10.6</v>
      </c>
      <c r="I6982">
        <v>10.6</v>
      </c>
      <c r="J6982">
        <v>21.1</v>
      </c>
      <c r="K6982">
        <v>40.700000000000003</v>
      </c>
      <c r="L6982">
        <v>65.3</v>
      </c>
      <c r="M6982">
        <v>75.900000000000006</v>
      </c>
    </row>
    <row r="6983" spans="1:13" x14ac:dyDescent="0.25">
      <c r="A6983">
        <f t="shared" si="111"/>
        <v>490</v>
      </c>
      <c r="B6983" t="s">
        <v>57</v>
      </c>
      <c r="C6983" t="s">
        <v>16</v>
      </c>
      <c r="D6983" t="s">
        <v>912</v>
      </c>
      <c r="E6983">
        <v>294440</v>
      </c>
      <c r="F6983">
        <v>2020</v>
      </c>
      <c r="G6983">
        <v>24.72</v>
      </c>
      <c r="I6983">
        <v>68.7</v>
      </c>
      <c r="K6983">
        <v>41.3</v>
      </c>
      <c r="L6983">
        <v>90.5</v>
      </c>
      <c r="M6983">
        <v>99.6</v>
      </c>
    </row>
    <row r="6984" spans="1:13" x14ac:dyDescent="0.25">
      <c r="A6984">
        <f t="shared" si="111"/>
        <v>491</v>
      </c>
      <c r="B6984" t="s">
        <v>69</v>
      </c>
      <c r="C6984" t="s">
        <v>41</v>
      </c>
      <c r="D6984" t="s">
        <v>1058</v>
      </c>
      <c r="E6984">
        <v>297000</v>
      </c>
      <c r="F6984">
        <v>2020</v>
      </c>
      <c r="G6984">
        <v>24.7</v>
      </c>
      <c r="H6984">
        <v>12.1</v>
      </c>
      <c r="I6984">
        <v>3.9</v>
      </c>
      <c r="J6984">
        <v>21.2</v>
      </c>
      <c r="K6984">
        <v>71.3</v>
      </c>
      <c r="L6984">
        <v>4.3</v>
      </c>
      <c r="M6984">
        <v>13.5</v>
      </c>
    </row>
    <row r="6985" spans="1:13" x14ac:dyDescent="0.25">
      <c r="A6985">
        <f t="shared" si="111"/>
        <v>492</v>
      </c>
      <c r="B6985" t="s">
        <v>389</v>
      </c>
      <c r="C6985" t="s">
        <v>177</v>
      </c>
      <c r="D6985" t="s">
        <v>861</v>
      </c>
      <c r="E6985">
        <v>294710</v>
      </c>
      <c r="F6985">
        <v>2020</v>
      </c>
      <c r="G6985">
        <v>24.66</v>
      </c>
      <c r="H6985">
        <v>8.9</v>
      </c>
      <c r="I6985">
        <v>39</v>
      </c>
      <c r="J6985">
        <v>79.8</v>
      </c>
      <c r="K6985">
        <v>1</v>
      </c>
      <c r="L6985">
        <v>2.2000000000000002</v>
      </c>
      <c r="M6985">
        <v>16.899999999999999</v>
      </c>
    </row>
    <row r="6986" spans="1:13" x14ac:dyDescent="0.25">
      <c r="A6986">
        <f t="shared" si="111"/>
        <v>493</v>
      </c>
      <c r="B6986" t="s">
        <v>199</v>
      </c>
      <c r="C6986" t="s">
        <v>41</v>
      </c>
      <c r="D6986" t="s">
        <v>1123</v>
      </c>
      <c r="E6986">
        <v>297140</v>
      </c>
      <c r="F6986">
        <v>2020</v>
      </c>
      <c r="G6986">
        <v>24.64</v>
      </c>
      <c r="H6986">
        <v>12.6</v>
      </c>
      <c r="I6986">
        <v>26.2</v>
      </c>
      <c r="J6986">
        <v>35.5</v>
      </c>
      <c r="K6986">
        <v>20.9</v>
      </c>
      <c r="L6986">
        <v>30.1</v>
      </c>
      <c r="M6986">
        <v>82.2</v>
      </c>
    </row>
    <row r="6987" spans="1:13" x14ac:dyDescent="0.25">
      <c r="A6987">
        <f t="shared" si="111"/>
        <v>494</v>
      </c>
      <c r="B6987" t="s">
        <v>176</v>
      </c>
      <c r="C6987" t="s">
        <v>177</v>
      </c>
      <c r="D6987" t="s">
        <v>671</v>
      </c>
      <c r="E6987">
        <v>297517</v>
      </c>
      <c r="F6987">
        <v>2020</v>
      </c>
      <c r="G6987">
        <v>24.56</v>
      </c>
      <c r="H6987">
        <v>31.2</v>
      </c>
      <c r="I6987">
        <v>15.5</v>
      </c>
      <c r="J6987">
        <v>35.5</v>
      </c>
      <c r="K6987">
        <v>14.7</v>
      </c>
      <c r="L6987">
        <v>2.2000000000000002</v>
      </c>
      <c r="M6987">
        <v>5.9</v>
      </c>
    </row>
    <row r="6988" spans="1:13" x14ac:dyDescent="0.25">
      <c r="A6988">
        <f t="shared" si="111"/>
        <v>495</v>
      </c>
      <c r="B6988" t="s">
        <v>112</v>
      </c>
      <c r="C6988" t="s">
        <v>41</v>
      </c>
      <c r="D6988" t="s">
        <v>518</v>
      </c>
      <c r="E6988">
        <v>294682</v>
      </c>
      <c r="F6988">
        <v>2020</v>
      </c>
      <c r="G6988">
        <v>24.54</v>
      </c>
      <c r="H6988">
        <v>3.8</v>
      </c>
      <c r="I6988">
        <v>4.5</v>
      </c>
      <c r="J6988">
        <v>59.3</v>
      </c>
      <c r="K6988">
        <v>50.2</v>
      </c>
      <c r="L6988">
        <v>8.1</v>
      </c>
      <c r="M6988">
        <v>3.7</v>
      </c>
    </row>
    <row r="6989" spans="1:13" x14ac:dyDescent="0.25">
      <c r="A6989">
        <f t="shared" si="111"/>
        <v>496</v>
      </c>
      <c r="B6989" t="s">
        <v>43</v>
      </c>
      <c r="C6989" t="s">
        <v>44</v>
      </c>
      <c r="D6989" t="s">
        <v>824</v>
      </c>
      <c r="E6989">
        <v>296820</v>
      </c>
      <c r="F6989">
        <v>2020</v>
      </c>
      <c r="G6989">
        <v>24.53</v>
      </c>
      <c r="H6989">
        <v>15.5</v>
      </c>
      <c r="I6989">
        <v>12.6</v>
      </c>
      <c r="J6989">
        <v>5.2</v>
      </c>
      <c r="K6989">
        <v>38.700000000000003</v>
      </c>
      <c r="L6989">
        <v>68.7</v>
      </c>
      <c r="M6989">
        <v>95.5</v>
      </c>
    </row>
    <row r="6990" spans="1:13" x14ac:dyDescent="0.25">
      <c r="A6990">
        <f t="shared" si="111"/>
        <v>497</v>
      </c>
      <c r="B6990" t="s">
        <v>15</v>
      </c>
      <c r="C6990" t="s">
        <v>16</v>
      </c>
      <c r="D6990" t="s">
        <v>548</v>
      </c>
      <c r="E6990">
        <v>294646</v>
      </c>
      <c r="F6990">
        <v>2020</v>
      </c>
      <c r="G6990">
        <v>24.52</v>
      </c>
      <c r="H6990">
        <v>9.9</v>
      </c>
      <c r="I6990">
        <v>6</v>
      </c>
      <c r="J6990">
        <v>28</v>
      </c>
      <c r="K6990">
        <v>42.1</v>
      </c>
      <c r="L6990">
        <v>57.3</v>
      </c>
      <c r="M6990">
        <v>59.8</v>
      </c>
    </row>
    <row r="6991" spans="1:13" x14ac:dyDescent="0.25">
      <c r="A6991">
        <f t="shared" si="111"/>
        <v>498</v>
      </c>
      <c r="B6991" t="s">
        <v>12</v>
      </c>
      <c r="C6991" t="s">
        <v>13</v>
      </c>
      <c r="D6991" t="s">
        <v>1096</v>
      </c>
      <c r="E6991">
        <v>294766</v>
      </c>
      <c r="F6991">
        <v>2020</v>
      </c>
      <c r="G6991">
        <v>24.51</v>
      </c>
      <c r="H6991">
        <v>9.8000000000000007</v>
      </c>
      <c r="I6991">
        <v>3.8</v>
      </c>
      <c r="J6991">
        <v>72.599999999999994</v>
      </c>
      <c r="K6991">
        <v>20.100000000000001</v>
      </c>
      <c r="L6991">
        <v>13.3</v>
      </c>
      <c r="M6991">
        <v>18.5</v>
      </c>
    </row>
    <row r="6992" spans="1:13" x14ac:dyDescent="0.25">
      <c r="A6992">
        <f t="shared" si="111"/>
        <v>499</v>
      </c>
      <c r="B6992" t="s">
        <v>69</v>
      </c>
      <c r="C6992" t="s">
        <v>41</v>
      </c>
      <c r="D6992" t="s">
        <v>747</v>
      </c>
      <c r="E6992">
        <v>294186</v>
      </c>
      <c r="F6992">
        <v>2020</v>
      </c>
      <c r="G6992">
        <v>24.48</v>
      </c>
      <c r="H6992">
        <v>16.600000000000001</v>
      </c>
      <c r="I6992">
        <v>12.6</v>
      </c>
      <c r="J6992">
        <v>53.1</v>
      </c>
      <c r="K6992">
        <v>25.2</v>
      </c>
      <c r="L6992">
        <v>3</v>
      </c>
      <c r="M6992">
        <v>13.9</v>
      </c>
    </row>
    <row r="6993" spans="1:13" x14ac:dyDescent="0.25">
      <c r="A6993">
        <f t="shared" si="111"/>
        <v>500</v>
      </c>
      <c r="B6993" t="s">
        <v>242</v>
      </c>
      <c r="C6993" t="s">
        <v>177</v>
      </c>
      <c r="D6993" t="s">
        <v>565</v>
      </c>
      <c r="E6993">
        <v>297429</v>
      </c>
      <c r="F6993">
        <v>2020</v>
      </c>
      <c r="G6993">
        <v>24.42</v>
      </c>
      <c r="H6993">
        <v>35.6</v>
      </c>
      <c r="I6993">
        <v>60.2</v>
      </c>
      <c r="J6993">
        <v>13.1</v>
      </c>
      <c r="K6993">
        <v>4.7</v>
      </c>
      <c r="L6993">
        <v>2.2000000000000002</v>
      </c>
      <c r="M6993">
        <v>8.1999999999999993</v>
      </c>
    </row>
    <row r="6994" spans="1:13" x14ac:dyDescent="0.25">
      <c r="A6994">
        <f t="shared" si="111"/>
        <v>501</v>
      </c>
      <c r="B6994" t="s">
        <v>632</v>
      </c>
      <c r="C6994" t="s">
        <v>41</v>
      </c>
      <c r="D6994" t="s">
        <v>1119</v>
      </c>
      <c r="E6994">
        <v>296805</v>
      </c>
      <c r="F6994">
        <v>2020</v>
      </c>
      <c r="G6994">
        <v>24.4</v>
      </c>
      <c r="H6994">
        <v>4.7</v>
      </c>
      <c r="I6994">
        <v>15</v>
      </c>
      <c r="J6994">
        <v>7.4</v>
      </c>
      <c r="K6994">
        <v>94.9</v>
      </c>
      <c r="L6994">
        <v>2.6</v>
      </c>
      <c r="M6994">
        <v>7</v>
      </c>
    </row>
    <row r="6995" spans="1:13" x14ac:dyDescent="0.25">
      <c r="A6995">
        <f t="shared" si="111"/>
        <v>502</v>
      </c>
      <c r="B6995" t="s">
        <v>262</v>
      </c>
      <c r="C6995" t="s">
        <v>41</v>
      </c>
      <c r="D6995" t="s">
        <v>634</v>
      </c>
      <c r="E6995">
        <v>294241</v>
      </c>
      <c r="F6995">
        <v>2020</v>
      </c>
      <c r="G6995">
        <v>24.34</v>
      </c>
      <c r="H6995">
        <v>11.7</v>
      </c>
      <c r="I6995">
        <v>15.2</v>
      </c>
      <c r="J6995">
        <v>18.7</v>
      </c>
      <c r="K6995">
        <v>71.2</v>
      </c>
      <c r="L6995">
        <v>1.5</v>
      </c>
    </row>
    <row r="6996" spans="1:13" x14ac:dyDescent="0.25">
      <c r="A6996">
        <f t="shared" si="111"/>
        <v>503</v>
      </c>
      <c r="B6996" t="s">
        <v>541</v>
      </c>
      <c r="C6996" t="s">
        <v>177</v>
      </c>
      <c r="D6996" t="s">
        <v>1073</v>
      </c>
      <c r="E6996">
        <v>297121</v>
      </c>
      <c r="F6996">
        <v>2020</v>
      </c>
      <c r="G6996">
        <v>24.34</v>
      </c>
      <c r="H6996">
        <v>13.4</v>
      </c>
      <c r="I6996">
        <v>17.3</v>
      </c>
      <c r="J6996">
        <v>79.099999999999994</v>
      </c>
      <c r="K6996">
        <v>1.3</v>
      </c>
      <c r="L6996">
        <v>3.7</v>
      </c>
      <c r="M6996">
        <v>18.100000000000001</v>
      </c>
    </row>
    <row r="6997" spans="1:13" x14ac:dyDescent="0.25">
      <c r="A6997">
        <f t="shared" si="111"/>
        <v>504</v>
      </c>
      <c r="B6997" t="s">
        <v>57</v>
      </c>
      <c r="C6997" t="s">
        <v>16</v>
      </c>
      <c r="D6997" t="s">
        <v>867</v>
      </c>
      <c r="E6997">
        <v>294791</v>
      </c>
      <c r="F6997">
        <v>2020</v>
      </c>
      <c r="G6997">
        <v>24.34</v>
      </c>
      <c r="H6997">
        <v>33.9</v>
      </c>
      <c r="I6997">
        <v>4.9000000000000004</v>
      </c>
      <c r="J6997">
        <v>13.5</v>
      </c>
      <c r="K6997">
        <v>25</v>
      </c>
      <c r="L6997">
        <v>26.6</v>
      </c>
      <c r="M6997">
        <v>23.6</v>
      </c>
    </row>
    <row r="6998" spans="1:13" x14ac:dyDescent="0.25">
      <c r="A6998">
        <f t="shared" si="111"/>
        <v>505</v>
      </c>
      <c r="B6998" t="s">
        <v>12</v>
      </c>
      <c r="C6998" t="s">
        <v>13</v>
      </c>
      <c r="D6998" t="s">
        <v>491</v>
      </c>
      <c r="E6998">
        <v>294503</v>
      </c>
      <c r="F6998">
        <v>2020</v>
      </c>
      <c r="G6998">
        <v>24.33</v>
      </c>
      <c r="H6998">
        <v>11</v>
      </c>
      <c r="I6998">
        <v>10.199999999999999</v>
      </c>
      <c r="J6998">
        <v>11.6</v>
      </c>
      <c r="K6998">
        <v>67.099999999999994</v>
      </c>
      <c r="L6998">
        <v>22.5</v>
      </c>
      <c r="M6998">
        <v>39.299999999999997</v>
      </c>
    </row>
    <row r="6999" spans="1:13" x14ac:dyDescent="0.25">
      <c r="A6999">
        <f t="shared" si="111"/>
        <v>506</v>
      </c>
      <c r="B6999" t="s">
        <v>109</v>
      </c>
      <c r="C6999" t="s">
        <v>16</v>
      </c>
      <c r="D6999" t="s">
        <v>1117</v>
      </c>
      <c r="E6999">
        <v>296646</v>
      </c>
      <c r="F6999">
        <v>2020</v>
      </c>
      <c r="G6999">
        <v>24.32</v>
      </c>
      <c r="H6999">
        <v>6.6</v>
      </c>
      <c r="I6999">
        <v>17.2</v>
      </c>
      <c r="J6999">
        <v>23.6</v>
      </c>
      <c r="K6999">
        <v>56.3</v>
      </c>
      <c r="L6999">
        <v>28.6</v>
      </c>
      <c r="M6999">
        <v>49.4</v>
      </c>
    </row>
    <row r="7000" spans="1:13" x14ac:dyDescent="0.25">
      <c r="A7000">
        <f t="shared" si="111"/>
        <v>507</v>
      </c>
      <c r="B7000" t="s">
        <v>567</v>
      </c>
      <c r="C7000" t="s">
        <v>16</v>
      </c>
      <c r="D7000" t="s">
        <v>1065</v>
      </c>
      <c r="E7000">
        <v>296999</v>
      </c>
      <c r="F7000">
        <v>2020</v>
      </c>
      <c r="G7000">
        <v>24.32</v>
      </c>
      <c r="H7000">
        <v>10.8</v>
      </c>
      <c r="I7000">
        <v>11.4</v>
      </c>
      <c r="J7000">
        <v>72.2</v>
      </c>
      <c r="K7000">
        <v>1.8</v>
      </c>
      <c r="L7000">
        <v>78.400000000000006</v>
      </c>
      <c r="M7000">
        <v>1.3</v>
      </c>
    </row>
    <row r="7001" spans="1:13" x14ac:dyDescent="0.25">
      <c r="A7001">
        <f t="shared" si="111"/>
        <v>508</v>
      </c>
      <c r="B7001" t="s">
        <v>425</v>
      </c>
      <c r="C7001" t="s">
        <v>41</v>
      </c>
      <c r="D7001" t="s">
        <v>796</v>
      </c>
      <c r="E7001">
        <v>295113</v>
      </c>
      <c r="F7001">
        <v>2020</v>
      </c>
      <c r="G7001">
        <v>24.25</v>
      </c>
      <c r="H7001">
        <v>7</v>
      </c>
      <c r="I7001">
        <v>6.1</v>
      </c>
      <c r="J7001">
        <v>94.1</v>
      </c>
      <c r="K7001">
        <v>1</v>
      </c>
      <c r="L7001">
        <v>17.7</v>
      </c>
      <c r="M7001">
        <v>17.100000000000001</v>
      </c>
    </row>
    <row r="7002" spans="1:13" x14ac:dyDescent="0.25">
      <c r="A7002">
        <f t="shared" si="111"/>
        <v>509</v>
      </c>
      <c r="B7002" t="s">
        <v>109</v>
      </c>
      <c r="C7002" t="s">
        <v>16</v>
      </c>
      <c r="D7002" t="s">
        <v>356</v>
      </c>
      <c r="E7002">
        <v>294115</v>
      </c>
      <c r="F7002">
        <v>2020</v>
      </c>
      <c r="G7002">
        <v>24.24</v>
      </c>
      <c r="H7002">
        <v>14.5</v>
      </c>
      <c r="I7002">
        <v>10.5</v>
      </c>
      <c r="J7002">
        <v>43.8</v>
      </c>
      <c r="K7002">
        <v>33.5</v>
      </c>
      <c r="L7002">
        <v>9.1</v>
      </c>
      <c r="M7002">
        <v>27.9</v>
      </c>
    </row>
    <row r="7003" spans="1:13" x14ac:dyDescent="0.25">
      <c r="A7003">
        <f t="shared" si="111"/>
        <v>510</v>
      </c>
      <c r="B7003" t="s">
        <v>57</v>
      </c>
      <c r="C7003" t="s">
        <v>16</v>
      </c>
      <c r="D7003" t="s">
        <v>1094</v>
      </c>
      <c r="E7003">
        <v>309623</v>
      </c>
      <c r="F7003">
        <v>2020</v>
      </c>
      <c r="G7003">
        <v>24.23</v>
      </c>
      <c r="H7003">
        <v>20.3</v>
      </c>
      <c r="I7003">
        <v>18.8</v>
      </c>
      <c r="J7003">
        <v>13.1</v>
      </c>
      <c r="K7003">
        <v>42.8</v>
      </c>
      <c r="L7003">
        <v>39.299999999999997</v>
      </c>
      <c r="M7003">
        <v>20.100000000000001</v>
      </c>
    </row>
    <row r="7004" spans="1:13" x14ac:dyDescent="0.25">
      <c r="A7004">
        <f t="shared" si="111"/>
        <v>511</v>
      </c>
      <c r="B7004" t="s">
        <v>339</v>
      </c>
      <c r="C7004" t="s">
        <v>16</v>
      </c>
      <c r="D7004" t="s">
        <v>574</v>
      </c>
      <c r="E7004">
        <v>297125</v>
      </c>
      <c r="F7004">
        <v>2020</v>
      </c>
      <c r="G7004">
        <v>24.22</v>
      </c>
      <c r="H7004">
        <v>18.7</v>
      </c>
      <c r="I7004">
        <v>39.700000000000003</v>
      </c>
      <c r="J7004">
        <v>33.9</v>
      </c>
      <c r="K7004">
        <v>10.6</v>
      </c>
      <c r="L7004">
        <v>57.5</v>
      </c>
      <c r="M7004">
        <v>18.2</v>
      </c>
    </row>
    <row r="7005" spans="1:13" x14ac:dyDescent="0.25">
      <c r="A7005">
        <f t="shared" si="111"/>
        <v>512</v>
      </c>
      <c r="B7005" t="s">
        <v>262</v>
      </c>
      <c r="C7005" t="s">
        <v>41</v>
      </c>
      <c r="D7005" t="s">
        <v>881</v>
      </c>
      <c r="E7005">
        <v>294191</v>
      </c>
      <c r="F7005">
        <v>2020</v>
      </c>
      <c r="G7005">
        <v>23.68</v>
      </c>
      <c r="H7005">
        <v>29.3</v>
      </c>
      <c r="J7005">
        <v>40.4</v>
      </c>
      <c r="K7005">
        <v>19</v>
      </c>
    </row>
    <row r="7006" spans="1:13" x14ac:dyDescent="0.25">
      <c r="A7006">
        <f t="shared" si="111"/>
        <v>513</v>
      </c>
      <c r="B7006" t="s">
        <v>903</v>
      </c>
      <c r="C7006" t="s">
        <v>177</v>
      </c>
      <c r="D7006" t="s">
        <v>904</v>
      </c>
      <c r="E7006">
        <v>293444</v>
      </c>
      <c r="F7006">
        <v>2020</v>
      </c>
      <c r="G7006">
        <v>23.14</v>
      </c>
      <c r="H7006">
        <v>16.5</v>
      </c>
      <c r="I7006">
        <v>26.8</v>
      </c>
      <c r="J7006">
        <v>68.900000000000006</v>
      </c>
    </row>
    <row r="7007" spans="1:13" x14ac:dyDescent="0.25">
      <c r="A7007">
        <f t="shared" si="111"/>
        <v>514</v>
      </c>
      <c r="B7007" t="s">
        <v>922</v>
      </c>
      <c r="C7007" t="s">
        <v>177</v>
      </c>
      <c r="D7007" t="s">
        <v>923</v>
      </c>
      <c r="E7007">
        <v>294681</v>
      </c>
      <c r="F7007">
        <v>2020</v>
      </c>
      <c r="G7007">
        <v>22.66</v>
      </c>
      <c r="H7007">
        <v>27.5</v>
      </c>
      <c r="I7007">
        <v>45.2</v>
      </c>
      <c r="J7007">
        <v>35.299999999999997</v>
      </c>
    </row>
    <row r="7008" spans="1:13" x14ac:dyDescent="0.25">
      <c r="A7008">
        <f t="shared" ref="A7008:A7071" si="112">A7007+1</f>
        <v>515</v>
      </c>
      <c r="B7008" t="s">
        <v>57</v>
      </c>
      <c r="C7008" t="s">
        <v>16</v>
      </c>
      <c r="D7008" t="s">
        <v>825</v>
      </c>
      <c r="E7008">
        <v>293605</v>
      </c>
      <c r="F7008">
        <v>2020</v>
      </c>
      <c r="G7008">
        <v>22.03</v>
      </c>
      <c r="H7008">
        <v>37.700000000000003</v>
      </c>
      <c r="I7008">
        <v>19.5</v>
      </c>
      <c r="L7008">
        <v>98.5</v>
      </c>
    </row>
    <row r="7009" spans="1:13" x14ac:dyDescent="0.25">
      <c r="A7009">
        <f t="shared" si="112"/>
        <v>516</v>
      </c>
      <c r="B7009" t="s">
        <v>80</v>
      </c>
      <c r="C7009" t="s">
        <v>16</v>
      </c>
      <c r="D7009" t="s">
        <v>402</v>
      </c>
      <c r="E7009">
        <v>294589</v>
      </c>
      <c r="F7009">
        <v>2020</v>
      </c>
      <c r="G7009">
        <v>21.73</v>
      </c>
      <c r="H7009">
        <v>20.6</v>
      </c>
      <c r="J7009">
        <v>27.1</v>
      </c>
      <c r="K7009">
        <v>24.6</v>
      </c>
      <c r="L7009">
        <v>20</v>
      </c>
      <c r="M7009">
        <v>41.7</v>
      </c>
    </row>
    <row r="7010" spans="1:13" x14ac:dyDescent="0.25">
      <c r="A7010">
        <f t="shared" si="112"/>
        <v>517</v>
      </c>
      <c r="B7010" t="s">
        <v>599</v>
      </c>
      <c r="C7010" t="s">
        <v>16</v>
      </c>
      <c r="D7010" t="s">
        <v>600</v>
      </c>
      <c r="E7010">
        <v>297272</v>
      </c>
      <c r="F7010">
        <v>2020</v>
      </c>
      <c r="G7010">
        <v>20.89</v>
      </c>
      <c r="H7010">
        <v>17.8</v>
      </c>
      <c r="J7010">
        <v>53.9</v>
      </c>
      <c r="L7010">
        <v>58.4</v>
      </c>
    </row>
    <row r="7011" spans="1:13" x14ac:dyDescent="0.25">
      <c r="A7011">
        <f t="shared" si="112"/>
        <v>518</v>
      </c>
      <c r="B7011" t="s">
        <v>567</v>
      </c>
      <c r="C7011" t="s">
        <v>16</v>
      </c>
      <c r="D7011" t="s">
        <v>568</v>
      </c>
      <c r="E7011">
        <v>294139</v>
      </c>
      <c r="F7011">
        <v>2020</v>
      </c>
      <c r="G7011">
        <v>20.84</v>
      </c>
      <c r="H7011">
        <v>16.7</v>
      </c>
      <c r="I7011">
        <v>24.9</v>
      </c>
      <c r="J7011">
        <v>58</v>
      </c>
    </row>
    <row r="7012" spans="1:13" x14ac:dyDescent="0.25">
      <c r="A7012">
        <f t="shared" si="112"/>
        <v>519</v>
      </c>
      <c r="B7012" t="s">
        <v>34</v>
      </c>
      <c r="C7012" t="s">
        <v>13</v>
      </c>
      <c r="D7012" t="s">
        <v>478</v>
      </c>
      <c r="E7012">
        <v>297127</v>
      </c>
      <c r="F7012">
        <v>2020</v>
      </c>
      <c r="G7012">
        <v>20.81</v>
      </c>
      <c r="H7012">
        <v>21.3</v>
      </c>
      <c r="I7012">
        <v>31.9</v>
      </c>
      <c r="K7012">
        <v>19.7</v>
      </c>
      <c r="L7012">
        <v>71.400000000000006</v>
      </c>
      <c r="M7012">
        <v>30.4</v>
      </c>
    </row>
    <row r="7013" spans="1:13" x14ac:dyDescent="0.25">
      <c r="A7013">
        <f t="shared" si="112"/>
        <v>520</v>
      </c>
      <c r="B7013" t="s">
        <v>245</v>
      </c>
      <c r="C7013" t="s">
        <v>41</v>
      </c>
      <c r="D7013" t="s">
        <v>588</v>
      </c>
      <c r="E7013">
        <v>296685</v>
      </c>
      <c r="F7013">
        <v>2020</v>
      </c>
      <c r="G7013">
        <v>20.73</v>
      </c>
      <c r="J7013">
        <v>72.5</v>
      </c>
      <c r="L7013">
        <v>23.2</v>
      </c>
      <c r="M7013">
        <v>100</v>
      </c>
    </row>
    <row r="7014" spans="1:13" x14ac:dyDescent="0.25">
      <c r="A7014">
        <f t="shared" si="112"/>
        <v>521</v>
      </c>
      <c r="B7014" t="s">
        <v>152</v>
      </c>
      <c r="C7014" t="s">
        <v>16</v>
      </c>
      <c r="D7014" t="s">
        <v>1070</v>
      </c>
      <c r="E7014">
        <v>296471</v>
      </c>
      <c r="F7014">
        <v>2020</v>
      </c>
      <c r="G7014">
        <v>20.43</v>
      </c>
      <c r="J7014">
        <v>98.1</v>
      </c>
      <c r="L7014">
        <v>14.9</v>
      </c>
    </row>
    <row r="7015" spans="1:13" x14ac:dyDescent="0.25">
      <c r="A7015">
        <f t="shared" si="112"/>
        <v>522</v>
      </c>
      <c r="B7015" t="s">
        <v>537</v>
      </c>
      <c r="C7015" t="s">
        <v>16</v>
      </c>
      <c r="D7015" t="s">
        <v>538</v>
      </c>
      <c r="E7015">
        <v>294652</v>
      </c>
      <c r="F7015">
        <v>2020</v>
      </c>
      <c r="G7015">
        <v>20.39</v>
      </c>
      <c r="H7015">
        <v>24.9</v>
      </c>
      <c r="I7015">
        <v>27.3</v>
      </c>
      <c r="K7015">
        <v>33.799999999999997</v>
      </c>
      <c r="L7015">
        <v>17.5</v>
      </c>
    </row>
    <row r="7016" spans="1:13" x14ac:dyDescent="0.25">
      <c r="A7016">
        <f t="shared" si="112"/>
        <v>523</v>
      </c>
      <c r="B7016" t="s">
        <v>34</v>
      </c>
      <c r="C7016" t="s">
        <v>13</v>
      </c>
      <c r="D7016" t="s">
        <v>510</v>
      </c>
      <c r="E7016">
        <v>297463</v>
      </c>
      <c r="F7016">
        <v>2020</v>
      </c>
      <c r="G7016">
        <v>20.3</v>
      </c>
      <c r="H7016">
        <v>23.3</v>
      </c>
      <c r="I7016">
        <v>19.2</v>
      </c>
      <c r="K7016">
        <v>29.4</v>
      </c>
      <c r="L7016">
        <v>15.9</v>
      </c>
      <c r="M7016">
        <v>46.3</v>
      </c>
    </row>
    <row r="7017" spans="1:13" x14ac:dyDescent="0.25">
      <c r="A7017">
        <f t="shared" si="112"/>
        <v>524</v>
      </c>
      <c r="B7017" t="s">
        <v>195</v>
      </c>
      <c r="C7017" t="s">
        <v>196</v>
      </c>
      <c r="D7017" t="s">
        <v>597</v>
      </c>
      <c r="E7017">
        <v>297493</v>
      </c>
      <c r="F7017">
        <v>2020</v>
      </c>
      <c r="G7017">
        <v>20.27</v>
      </c>
      <c r="H7017">
        <v>22.1</v>
      </c>
      <c r="I7017">
        <v>41</v>
      </c>
      <c r="K7017">
        <v>21.7</v>
      </c>
      <c r="M7017">
        <v>58.3</v>
      </c>
    </row>
    <row r="7018" spans="1:13" x14ac:dyDescent="0.25">
      <c r="A7018">
        <f t="shared" si="112"/>
        <v>525</v>
      </c>
      <c r="B7018" t="s">
        <v>57</v>
      </c>
      <c r="C7018" t="s">
        <v>16</v>
      </c>
      <c r="D7018" t="s">
        <v>407</v>
      </c>
      <c r="E7018">
        <v>297239</v>
      </c>
      <c r="F7018">
        <v>2020</v>
      </c>
      <c r="G7018">
        <v>20.12</v>
      </c>
      <c r="H7018">
        <v>21.1</v>
      </c>
      <c r="J7018">
        <v>50.3</v>
      </c>
      <c r="L7018">
        <v>30.9</v>
      </c>
    </row>
    <row r="7019" spans="1:13" x14ac:dyDescent="0.25">
      <c r="A7019">
        <f t="shared" si="112"/>
        <v>526</v>
      </c>
      <c r="B7019" t="s">
        <v>101</v>
      </c>
      <c r="C7019" t="s">
        <v>16</v>
      </c>
      <c r="D7019" t="s">
        <v>875</v>
      </c>
      <c r="E7019">
        <v>297279</v>
      </c>
      <c r="F7019">
        <v>2020</v>
      </c>
      <c r="G7019">
        <v>20.12</v>
      </c>
      <c r="I7019">
        <v>25.3</v>
      </c>
      <c r="K7019">
        <v>58.3</v>
      </c>
      <c r="L7019">
        <v>29.5</v>
      </c>
      <c r="M7019">
        <v>87.7</v>
      </c>
    </row>
    <row r="7020" spans="1:13" x14ac:dyDescent="0.25">
      <c r="A7020">
        <f t="shared" si="112"/>
        <v>527</v>
      </c>
      <c r="B7020" t="s">
        <v>240</v>
      </c>
      <c r="C7020" t="s">
        <v>16</v>
      </c>
      <c r="D7020" t="s">
        <v>391</v>
      </c>
      <c r="E7020">
        <v>297487</v>
      </c>
      <c r="F7020">
        <v>2020</v>
      </c>
      <c r="G7020">
        <v>20.03</v>
      </c>
      <c r="H7020">
        <v>31.4</v>
      </c>
      <c r="K7020">
        <v>32.6</v>
      </c>
      <c r="L7020">
        <v>17.600000000000001</v>
      </c>
    </row>
    <row r="7021" spans="1:13" x14ac:dyDescent="0.25">
      <c r="A7021">
        <f t="shared" si="112"/>
        <v>528</v>
      </c>
      <c r="B7021" t="s">
        <v>112</v>
      </c>
      <c r="C7021" t="s">
        <v>41</v>
      </c>
      <c r="D7021" t="s">
        <v>650</v>
      </c>
      <c r="E7021">
        <v>294811</v>
      </c>
      <c r="F7021">
        <v>2020</v>
      </c>
      <c r="G7021">
        <v>19.97</v>
      </c>
      <c r="H7021">
        <v>20.2</v>
      </c>
      <c r="I7021">
        <v>31.2</v>
      </c>
      <c r="J7021">
        <v>29.3</v>
      </c>
      <c r="L7021">
        <v>56.7</v>
      </c>
    </row>
    <row r="7022" spans="1:13" x14ac:dyDescent="0.25">
      <c r="A7022">
        <f t="shared" si="112"/>
        <v>529</v>
      </c>
      <c r="B7022" t="s">
        <v>61</v>
      </c>
      <c r="C7022" t="s">
        <v>41</v>
      </c>
      <c r="D7022" t="s">
        <v>483</v>
      </c>
      <c r="E7022">
        <v>297483</v>
      </c>
      <c r="F7022">
        <v>2020</v>
      </c>
      <c r="G7022">
        <v>19.95</v>
      </c>
      <c r="H7022">
        <v>19.8</v>
      </c>
      <c r="J7022">
        <v>38</v>
      </c>
      <c r="K7022">
        <v>21.8</v>
      </c>
    </row>
    <row r="7023" spans="1:13" x14ac:dyDescent="0.25">
      <c r="A7023">
        <f t="shared" si="112"/>
        <v>530</v>
      </c>
      <c r="B7023" t="s">
        <v>61</v>
      </c>
      <c r="C7023" t="s">
        <v>41</v>
      </c>
      <c r="D7023" t="s">
        <v>642</v>
      </c>
      <c r="E7023">
        <v>297163</v>
      </c>
      <c r="F7023">
        <v>2020</v>
      </c>
      <c r="G7023">
        <v>19.829999999999998</v>
      </c>
      <c r="J7023">
        <v>67.8</v>
      </c>
      <c r="K7023">
        <v>31</v>
      </c>
    </row>
    <row r="7024" spans="1:13" x14ac:dyDescent="0.25">
      <c r="A7024">
        <f t="shared" si="112"/>
        <v>531</v>
      </c>
      <c r="B7024" t="s">
        <v>221</v>
      </c>
      <c r="C7024" t="s">
        <v>16</v>
      </c>
      <c r="D7024" t="s">
        <v>526</v>
      </c>
      <c r="E7024">
        <v>294309</v>
      </c>
      <c r="F7024">
        <v>2020</v>
      </c>
      <c r="G7024">
        <v>19.73</v>
      </c>
      <c r="H7024">
        <v>35.799999999999997</v>
      </c>
      <c r="K7024">
        <v>21.3</v>
      </c>
      <c r="L7024">
        <v>21.5</v>
      </c>
    </row>
    <row r="7025" spans="1:13" x14ac:dyDescent="0.25">
      <c r="A7025">
        <f t="shared" si="112"/>
        <v>532</v>
      </c>
      <c r="B7025" t="s">
        <v>240</v>
      </c>
      <c r="C7025" t="s">
        <v>16</v>
      </c>
      <c r="D7025" t="s">
        <v>560</v>
      </c>
      <c r="E7025">
        <v>294854</v>
      </c>
      <c r="F7025">
        <v>2020</v>
      </c>
      <c r="G7025">
        <v>19.64</v>
      </c>
      <c r="H7025">
        <v>24.8</v>
      </c>
      <c r="I7025">
        <v>39.5</v>
      </c>
      <c r="K7025">
        <v>23.6</v>
      </c>
      <c r="M7025">
        <v>19.5</v>
      </c>
    </row>
    <row r="7026" spans="1:13" x14ac:dyDescent="0.25">
      <c r="A7026">
        <f t="shared" si="112"/>
        <v>533</v>
      </c>
      <c r="B7026" t="s">
        <v>69</v>
      </c>
      <c r="C7026" t="s">
        <v>41</v>
      </c>
      <c r="D7026" t="s">
        <v>482</v>
      </c>
      <c r="E7026">
        <v>297005</v>
      </c>
      <c r="F7026">
        <v>2020</v>
      </c>
      <c r="G7026">
        <v>19.61</v>
      </c>
      <c r="H7026">
        <v>25.1</v>
      </c>
      <c r="I7026">
        <v>34.200000000000003</v>
      </c>
      <c r="J7026">
        <v>30.4</v>
      </c>
    </row>
    <row r="7027" spans="1:13" x14ac:dyDescent="0.25">
      <c r="A7027">
        <f t="shared" si="112"/>
        <v>534</v>
      </c>
      <c r="B7027" t="s">
        <v>250</v>
      </c>
      <c r="C7027" t="s">
        <v>41</v>
      </c>
      <c r="D7027" t="s">
        <v>658</v>
      </c>
      <c r="E7027">
        <v>297255</v>
      </c>
      <c r="F7027">
        <v>2020</v>
      </c>
      <c r="G7027">
        <v>19.559999999999999</v>
      </c>
      <c r="H7027">
        <v>23</v>
      </c>
      <c r="I7027">
        <v>34.299999999999997</v>
      </c>
      <c r="J7027">
        <v>29.6</v>
      </c>
      <c r="M7027">
        <v>18.8</v>
      </c>
    </row>
    <row r="7028" spans="1:13" x14ac:dyDescent="0.25">
      <c r="A7028">
        <f t="shared" si="112"/>
        <v>535</v>
      </c>
      <c r="B7028" t="s">
        <v>12</v>
      </c>
      <c r="C7028" t="s">
        <v>13</v>
      </c>
      <c r="D7028" t="s">
        <v>775</v>
      </c>
      <c r="E7028">
        <v>297558</v>
      </c>
      <c r="F7028">
        <v>2020</v>
      </c>
      <c r="G7028">
        <v>19.489999999999998</v>
      </c>
      <c r="J7028">
        <v>43.1</v>
      </c>
      <c r="K7028">
        <v>37.799999999999997</v>
      </c>
      <c r="L7028">
        <v>64.8</v>
      </c>
    </row>
    <row r="7029" spans="1:13" x14ac:dyDescent="0.25">
      <c r="A7029">
        <f t="shared" si="112"/>
        <v>536</v>
      </c>
      <c r="B7029" t="s">
        <v>464</v>
      </c>
      <c r="C7029" t="s">
        <v>41</v>
      </c>
      <c r="D7029" t="s">
        <v>465</v>
      </c>
      <c r="E7029">
        <v>294598</v>
      </c>
      <c r="F7029">
        <v>2020</v>
      </c>
      <c r="G7029">
        <v>19.43</v>
      </c>
      <c r="H7029">
        <v>20</v>
      </c>
      <c r="I7029">
        <v>28.8</v>
      </c>
      <c r="K7029">
        <v>24</v>
      </c>
      <c r="L7029">
        <v>14.9</v>
      </c>
      <c r="M7029">
        <v>58.6</v>
      </c>
    </row>
    <row r="7030" spans="1:13" x14ac:dyDescent="0.25">
      <c r="A7030">
        <f t="shared" si="112"/>
        <v>537</v>
      </c>
      <c r="B7030" t="s">
        <v>15</v>
      </c>
      <c r="C7030" t="s">
        <v>16</v>
      </c>
      <c r="D7030" t="s">
        <v>587</v>
      </c>
      <c r="E7030">
        <v>294253</v>
      </c>
      <c r="F7030">
        <v>2020</v>
      </c>
      <c r="G7030">
        <v>19.39</v>
      </c>
      <c r="H7030">
        <v>7.7</v>
      </c>
      <c r="I7030">
        <v>6.7</v>
      </c>
      <c r="J7030">
        <v>20.6</v>
      </c>
      <c r="K7030">
        <v>29.2</v>
      </c>
      <c r="L7030">
        <v>48.3</v>
      </c>
      <c r="M7030">
        <v>63.9</v>
      </c>
    </row>
    <row r="7031" spans="1:13" x14ac:dyDescent="0.25">
      <c r="A7031">
        <f t="shared" si="112"/>
        <v>538</v>
      </c>
      <c r="B7031" t="s">
        <v>245</v>
      </c>
      <c r="C7031" t="s">
        <v>41</v>
      </c>
      <c r="D7031" t="s">
        <v>1184</v>
      </c>
      <c r="E7031">
        <v>293876</v>
      </c>
      <c r="F7031">
        <v>2020</v>
      </c>
      <c r="G7031">
        <v>19.29</v>
      </c>
      <c r="J7031">
        <v>71.5</v>
      </c>
      <c r="M7031">
        <v>98.3</v>
      </c>
    </row>
    <row r="7032" spans="1:13" x14ac:dyDescent="0.25">
      <c r="A7032">
        <f t="shared" si="112"/>
        <v>539</v>
      </c>
      <c r="B7032" t="s">
        <v>152</v>
      </c>
      <c r="C7032" t="s">
        <v>16</v>
      </c>
      <c r="D7032" t="s">
        <v>795</v>
      </c>
      <c r="E7032">
        <v>293893</v>
      </c>
      <c r="F7032">
        <v>2020</v>
      </c>
      <c r="G7032">
        <v>19.27</v>
      </c>
      <c r="J7032">
        <v>79.900000000000006</v>
      </c>
      <c r="L7032">
        <v>45.8</v>
      </c>
      <c r="M7032">
        <v>18.7</v>
      </c>
    </row>
    <row r="7033" spans="1:13" x14ac:dyDescent="0.25">
      <c r="A7033">
        <f t="shared" si="112"/>
        <v>540</v>
      </c>
      <c r="B7033" t="s">
        <v>245</v>
      </c>
      <c r="C7033" t="s">
        <v>41</v>
      </c>
      <c r="D7033" t="s">
        <v>595</v>
      </c>
      <c r="E7033">
        <v>297377</v>
      </c>
      <c r="F7033">
        <v>2020</v>
      </c>
      <c r="G7033">
        <v>19.010000000000002</v>
      </c>
      <c r="J7033">
        <v>64.099999999999994</v>
      </c>
      <c r="L7033">
        <v>22.6</v>
      </c>
      <c r="M7033">
        <v>100</v>
      </c>
    </row>
    <row r="7034" spans="1:13" x14ac:dyDescent="0.25">
      <c r="A7034">
        <f t="shared" si="112"/>
        <v>541</v>
      </c>
      <c r="B7034" t="s">
        <v>240</v>
      </c>
      <c r="C7034" t="s">
        <v>16</v>
      </c>
      <c r="D7034" t="s">
        <v>473</v>
      </c>
      <c r="E7034">
        <v>297229</v>
      </c>
      <c r="F7034">
        <v>2020</v>
      </c>
      <c r="G7034">
        <v>18.98</v>
      </c>
      <c r="H7034">
        <v>29.2</v>
      </c>
      <c r="K7034">
        <v>36.200000000000003</v>
      </c>
    </row>
    <row r="7035" spans="1:13" x14ac:dyDescent="0.25">
      <c r="A7035">
        <f t="shared" si="112"/>
        <v>542</v>
      </c>
      <c r="B7035" t="s">
        <v>80</v>
      </c>
      <c r="C7035" t="s">
        <v>16</v>
      </c>
      <c r="D7035" t="s">
        <v>374</v>
      </c>
      <c r="E7035">
        <v>294065</v>
      </c>
      <c r="F7035">
        <v>2020</v>
      </c>
      <c r="G7035">
        <v>18.899999999999999</v>
      </c>
      <c r="H7035">
        <v>24.9</v>
      </c>
      <c r="J7035">
        <v>39.200000000000003</v>
      </c>
      <c r="L7035">
        <v>20.7</v>
      </c>
    </row>
    <row r="7036" spans="1:13" x14ac:dyDescent="0.25">
      <c r="A7036">
        <f t="shared" si="112"/>
        <v>543</v>
      </c>
      <c r="B7036" t="s">
        <v>77</v>
      </c>
      <c r="C7036" t="s">
        <v>16</v>
      </c>
      <c r="D7036" t="s">
        <v>829</v>
      </c>
      <c r="E7036">
        <v>297338</v>
      </c>
      <c r="F7036">
        <v>2020</v>
      </c>
      <c r="G7036">
        <v>18.739999999999998</v>
      </c>
      <c r="I7036">
        <v>20.8</v>
      </c>
      <c r="K7036">
        <v>43.8</v>
      </c>
      <c r="L7036">
        <v>69.400000000000006</v>
      </c>
      <c r="M7036">
        <v>87.4</v>
      </c>
    </row>
    <row r="7037" spans="1:13" x14ac:dyDescent="0.25">
      <c r="A7037">
        <f t="shared" si="112"/>
        <v>544</v>
      </c>
      <c r="B7037" t="s">
        <v>262</v>
      </c>
      <c r="C7037" t="s">
        <v>41</v>
      </c>
      <c r="D7037" t="s">
        <v>1146</v>
      </c>
      <c r="E7037">
        <v>297058</v>
      </c>
      <c r="F7037">
        <v>2020</v>
      </c>
      <c r="G7037">
        <v>18.68</v>
      </c>
      <c r="H7037">
        <v>10.8</v>
      </c>
      <c r="I7037">
        <v>5.3</v>
      </c>
      <c r="J7037">
        <v>26.9</v>
      </c>
      <c r="K7037">
        <v>40.5</v>
      </c>
      <c r="L7037">
        <v>3.4</v>
      </c>
      <c r="M7037">
        <v>2.5</v>
      </c>
    </row>
    <row r="7038" spans="1:13" x14ac:dyDescent="0.25">
      <c r="A7038">
        <f t="shared" si="112"/>
        <v>545</v>
      </c>
      <c r="B7038" t="s">
        <v>240</v>
      </c>
      <c r="C7038" t="s">
        <v>16</v>
      </c>
      <c r="D7038" t="s">
        <v>966</v>
      </c>
      <c r="E7038">
        <v>293783</v>
      </c>
      <c r="F7038">
        <v>2020</v>
      </c>
      <c r="G7038">
        <v>18.3</v>
      </c>
      <c r="H7038">
        <v>17.7</v>
      </c>
      <c r="K7038">
        <v>55.8</v>
      </c>
    </row>
    <row r="7039" spans="1:13" x14ac:dyDescent="0.25">
      <c r="A7039">
        <f t="shared" si="112"/>
        <v>546</v>
      </c>
      <c r="B7039" t="s">
        <v>112</v>
      </c>
      <c r="C7039" t="s">
        <v>41</v>
      </c>
      <c r="D7039" t="s">
        <v>971</v>
      </c>
      <c r="E7039">
        <v>294963</v>
      </c>
      <c r="F7039">
        <v>2020</v>
      </c>
      <c r="G7039">
        <v>18.260000000000002</v>
      </c>
      <c r="I7039">
        <v>19.100000000000001</v>
      </c>
      <c r="J7039">
        <v>38</v>
      </c>
      <c r="K7039">
        <v>32</v>
      </c>
      <c r="L7039">
        <v>18.899999999999999</v>
      </c>
      <c r="M7039">
        <v>27</v>
      </c>
    </row>
    <row r="7040" spans="1:13" x14ac:dyDescent="0.25">
      <c r="A7040">
        <f t="shared" si="112"/>
        <v>547</v>
      </c>
      <c r="B7040" t="s">
        <v>57</v>
      </c>
      <c r="C7040" t="s">
        <v>16</v>
      </c>
      <c r="D7040" t="s">
        <v>816</v>
      </c>
      <c r="E7040">
        <v>293278</v>
      </c>
      <c r="F7040">
        <v>2020</v>
      </c>
      <c r="G7040">
        <v>18.239999999999998</v>
      </c>
      <c r="I7040">
        <v>25.7</v>
      </c>
      <c r="J7040">
        <v>46.9</v>
      </c>
      <c r="L7040">
        <v>84</v>
      </c>
      <c r="M7040">
        <v>40.5</v>
      </c>
    </row>
    <row r="7041" spans="1:13" x14ac:dyDescent="0.25">
      <c r="A7041">
        <f t="shared" si="112"/>
        <v>548</v>
      </c>
      <c r="B7041" t="s">
        <v>61</v>
      </c>
      <c r="C7041" t="s">
        <v>41</v>
      </c>
      <c r="D7041" t="s">
        <v>989</v>
      </c>
      <c r="E7041">
        <v>296752</v>
      </c>
      <c r="F7041">
        <v>2020</v>
      </c>
      <c r="G7041">
        <v>18.22</v>
      </c>
      <c r="J7041">
        <v>90.8</v>
      </c>
    </row>
    <row r="7042" spans="1:13" x14ac:dyDescent="0.25">
      <c r="A7042">
        <f t="shared" si="112"/>
        <v>549</v>
      </c>
      <c r="B7042" t="s">
        <v>12</v>
      </c>
      <c r="C7042" t="s">
        <v>13</v>
      </c>
      <c r="D7042" t="s">
        <v>373</v>
      </c>
      <c r="E7042">
        <v>294222</v>
      </c>
      <c r="F7042">
        <v>2020</v>
      </c>
      <c r="G7042">
        <v>18.149999999999999</v>
      </c>
      <c r="H7042">
        <v>19.7</v>
      </c>
      <c r="K7042">
        <v>38.299999999999997</v>
      </c>
      <c r="L7042">
        <v>19.5</v>
      </c>
      <c r="M7042">
        <v>31.5</v>
      </c>
    </row>
    <row r="7043" spans="1:13" x14ac:dyDescent="0.25">
      <c r="A7043">
        <f t="shared" si="112"/>
        <v>550</v>
      </c>
      <c r="B7043" t="s">
        <v>451</v>
      </c>
      <c r="C7043" t="s">
        <v>196</v>
      </c>
      <c r="D7043" t="s">
        <v>585</v>
      </c>
      <c r="E7043">
        <v>294576</v>
      </c>
      <c r="F7043">
        <v>2020</v>
      </c>
      <c r="G7043">
        <v>18.13</v>
      </c>
      <c r="H7043">
        <v>34.1</v>
      </c>
      <c r="I7043">
        <v>44.3</v>
      </c>
    </row>
    <row r="7044" spans="1:13" x14ac:dyDescent="0.25">
      <c r="A7044">
        <f t="shared" si="112"/>
        <v>551</v>
      </c>
      <c r="B7044" t="s">
        <v>464</v>
      </c>
      <c r="C7044" t="s">
        <v>41</v>
      </c>
      <c r="D7044" t="s">
        <v>517</v>
      </c>
      <c r="E7044">
        <v>296110</v>
      </c>
      <c r="F7044">
        <v>2020</v>
      </c>
      <c r="G7044">
        <v>18.13</v>
      </c>
      <c r="H7044">
        <v>23.9</v>
      </c>
      <c r="I7044">
        <v>46.5</v>
      </c>
      <c r="K7044">
        <v>19.3</v>
      </c>
    </row>
    <row r="7045" spans="1:13" x14ac:dyDescent="0.25">
      <c r="A7045">
        <f t="shared" si="112"/>
        <v>552</v>
      </c>
      <c r="B7045" t="s">
        <v>12</v>
      </c>
      <c r="C7045" t="s">
        <v>13</v>
      </c>
      <c r="D7045" t="s">
        <v>521</v>
      </c>
      <c r="E7045">
        <v>297611</v>
      </c>
      <c r="F7045">
        <v>2020</v>
      </c>
      <c r="G7045">
        <v>18.12</v>
      </c>
      <c r="J7045">
        <v>68.2</v>
      </c>
      <c r="K7045">
        <v>22.1</v>
      </c>
    </row>
    <row r="7046" spans="1:13" x14ac:dyDescent="0.25">
      <c r="A7046">
        <f t="shared" si="112"/>
        <v>553</v>
      </c>
      <c r="B7046" t="s">
        <v>80</v>
      </c>
      <c r="C7046" t="s">
        <v>16</v>
      </c>
      <c r="D7046" t="s">
        <v>845</v>
      </c>
      <c r="E7046">
        <v>294131</v>
      </c>
      <c r="F7046">
        <v>2020</v>
      </c>
      <c r="G7046">
        <v>18.059999999999999</v>
      </c>
      <c r="I7046">
        <v>27.4</v>
      </c>
      <c r="K7046">
        <v>45.4</v>
      </c>
      <c r="L7046">
        <v>28.4</v>
      </c>
      <c r="M7046">
        <v>95.1</v>
      </c>
    </row>
    <row r="7047" spans="1:13" x14ac:dyDescent="0.25">
      <c r="A7047">
        <f t="shared" si="112"/>
        <v>554</v>
      </c>
      <c r="B7047" t="s">
        <v>204</v>
      </c>
      <c r="C7047" t="s">
        <v>16</v>
      </c>
      <c r="D7047" t="s">
        <v>431</v>
      </c>
      <c r="E7047">
        <v>294307</v>
      </c>
      <c r="F7047">
        <v>2020</v>
      </c>
      <c r="G7047">
        <v>18.04</v>
      </c>
      <c r="H7047">
        <v>19.8</v>
      </c>
      <c r="I7047">
        <v>19.899999999999999</v>
      </c>
      <c r="K7047">
        <v>17.899999999999999</v>
      </c>
      <c r="L7047">
        <v>36.6</v>
      </c>
      <c r="M7047">
        <v>53.1</v>
      </c>
    </row>
    <row r="7048" spans="1:13" x14ac:dyDescent="0.25">
      <c r="A7048">
        <f t="shared" si="112"/>
        <v>555</v>
      </c>
      <c r="B7048" t="s">
        <v>152</v>
      </c>
      <c r="C7048" t="s">
        <v>16</v>
      </c>
      <c r="D7048" t="s">
        <v>981</v>
      </c>
      <c r="E7048">
        <v>295118</v>
      </c>
      <c r="F7048">
        <v>2020</v>
      </c>
      <c r="G7048">
        <v>18.010000000000002</v>
      </c>
      <c r="J7048">
        <v>86</v>
      </c>
      <c r="L7048">
        <v>15.1</v>
      </c>
    </row>
    <row r="7049" spans="1:13" x14ac:dyDescent="0.25">
      <c r="A7049">
        <f t="shared" si="112"/>
        <v>556</v>
      </c>
      <c r="B7049" t="s">
        <v>69</v>
      </c>
      <c r="C7049" t="s">
        <v>41</v>
      </c>
      <c r="D7049" t="s">
        <v>637</v>
      </c>
      <c r="E7049">
        <v>297287</v>
      </c>
      <c r="F7049">
        <v>2020</v>
      </c>
      <c r="G7049">
        <v>18</v>
      </c>
      <c r="J7049">
        <v>39.700000000000003</v>
      </c>
      <c r="K7049">
        <v>50</v>
      </c>
    </row>
    <row r="7050" spans="1:13" x14ac:dyDescent="0.25">
      <c r="A7050">
        <f t="shared" si="112"/>
        <v>557</v>
      </c>
      <c r="B7050" t="s">
        <v>221</v>
      </c>
      <c r="C7050" t="s">
        <v>16</v>
      </c>
      <c r="D7050" t="s">
        <v>736</v>
      </c>
      <c r="E7050">
        <v>296405</v>
      </c>
      <c r="F7050">
        <v>2020</v>
      </c>
      <c r="G7050">
        <v>17.96</v>
      </c>
      <c r="I7050">
        <v>17.899999999999999</v>
      </c>
      <c r="J7050">
        <v>55.8</v>
      </c>
      <c r="L7050">
        <v>74.3</v>
      </c>
      <c r="M7050">
        <v>24.7</v>
      </c>
    </row>
    <row r="7051" spans="1:13" x14ac:dyDescent="0.25">
      <c r="A7051">
        <f t="shared" si="112"/>
        <v>558</v>
      </c>
      <c r="B7051" t="s">
        <v>281</v>
      </c>
      <c r="C7051" t="s">
        <v>177</v>
      </c>
      <c r="D7051" t="s">
        <v>468</v>
      </c>
      <c r="E7051">
        <v>296825</v>
      </c>
      <c r="F7051">
        <v>2020</v>
      </c>
      <c r="G7051">
        <v>17.86</v>
      </c>
      <c r="H7051">
        <v>31</v>
      </c>
      <c r="J7051">
        <v>27</v>
      </c>
    </row>
    <row r="7052" spans="1:13" x14ac:dyDescent="0.25">
      <c r="A7052">
        <f t="shared" si="112"/>
        <v>559</v>
      </c>
      <c r="B7052" t="s">
        <v>57</v>
      </c>
      <c r="C7052" t="s">
        <v>16</v>
      </c>
      <c r="D7052" t="s">
        <v>502</v>
      </c>
      <c r="E7052">
        <v>297551</v>
      </c>
      <c r="F7052">
        <v>2020</v>
      </c>
      <c r="G7052">
        <v>17.77</v>
      </c>
      <c r="J7052">
        <v>81.8</v>
      </c>
      <c r="L7052">
        <v>27</v>
      </c>
    </row>
    <row r="7053" spans="1:13" x14ac:dyDescent="0.25">
      <c r="A7053">
        <f t="shared" si="112"/>
        <v>560</v>
      </c>
      <c r="B7053" t="s">
        <v>12</v>
      </c>
      <c r="C7053" t="s">
        <v>13</v>
      </c>
      <c r="D7053" t="s">
        <v>584</v>
      </c>
      <c r="E7053">
        <v>297601</v>
      </c>
      <c r="F7053">
        <v>2020</v>
      </c>
      <c r="G7053">
        <v>17.739999999999998</v>
      </c>
      <c r="J7053">
        <v>35.5</v>
      </c>
      <c r="K7053">
        <v>42.1</v>
      </c>
      <c r="L7053">
        <v>43.2</v>
      </c>
    </row>
    <row r="7054" spans="1:13" x14ac:dyDescent="0.25">
      <c r="A7054">
        <f t="shared" si="112"/>
        <v>561</v>
      </c>
      <c r="B7054" t="s">
        <v>389</v>
      </c>
      <c r="C7054" t="s">
        <v>177</v>
      </c>
      <c r="D7054" t="s">
        <v>1239</v>
      </c>
      <c r="E7054">
        <v>293508</v>
      </c>
      <c r="F7054">
        <v>2020</v>
      </c>
      <c r="G7054">
        <v>17.71</v>
      </c>
      <c r="I7054">
        <v>28.1</v>
      </c>
      <c r="J7054">
        <v>74.2</v>
      </c>
    </row>
    <row r="7055" spans="1:13" x14ac:dyDescent="0.25">
      <c r="A7055">
        <f t="shared" si="112"/>
        <v>562</v>
      </c>
      <c r="B7055" t="s">
        <v>199</v>
      </c>
      <c r="C7055" t="s">
        <v>41</v>
      </c>
      <c r="D7055" t="s">
        <v>1187</v>
      </c>
      <c r="E7055">
        <v>293867</v>
      </c>
      <c r="F7055">
        <v>2020</v>
      </c>
      <c r="G7055">
        <v>17.649999999999999</v>
      </c>
      <c r="I7055">
        <v>46</v>
      </c>
      <c r="J7055">
        <v>32.299999999999997</v>
      </c>
      <c r="L7055">
        <v>75.2</v>
      </c>
      <c r="M7055">
        <v>55.4</v>
      </c>
    </row>
    <row r="7056" spans="1:13" x14ac:dyDescent="0.25">
      <c r="A7056">
        <f t="shared" si="112"/>
        <v>563</v>
      </c>
      <c r="B7056" t="s">
        <v>632</v>
      </c>
      <c r="C7056" t="s">
        <v>41</v>
      </c>
      <c r="D7056" t="s">
        <v>633</v>
      </c>
      <c r="E7056">
        <v>297117</v>
      </c>
      <c r="F7056">
        <v>2020</v>
      </c>
      <c r="G7056">
        <v>17.579999999999998</v>
      </c>
      <c r="H7056">
        <v>18.600000000000001</v>
      </c>
      <c r="I7056">
        <v>23.2</v>
      </c>
      <c r="K7056">
        <v>38.799999999999997</v>
      </c>
    </row>
    <row r="7057" spans="1:13" x14ac:dyDescent="0.25">
      <c r="A7057">
        <f t="shared" si="112"/>
        <v>564</v>
      </c>
      <c r="B7057" t="s">
        <v>240</v>
      </c>
      <c r="C7057" t="s">
        <v>16</v>
      </c>
      <c r="D7057" t="s">
        <v>490</v>
      </c>
      <c r="E7057">
        <v>297512</v>
      </c>
      <c r="F7057">
        <v>2020</v>
      </c>
      <c r="G7057">
        <v>17.54</v>
      </c>
      <c r="H7057">
        <v>21.3</v>
      </c>
      <c r="K7057">
        <v>44.8</v>
      </c>
    </row>
    <row r="7058" spans="1:13" x14ac:dyDescent="0.25">
      <c r="A7058">
        <f t="shared" si="112"/>
        <v>565</v>
      </c>
      <c r="B7058" t="s">
        <v>109</v>
      </c>
      <c r="C7058" t="s">
        <v>16</v>
      </c>
      <c r="D7058" t="s">
        <v>463</v>
      </c>
      <c r="E7058">
        <v>296649</v>
      </c>
      <c r="F7058">
        <v>2020</v>
      </c>
      <c r="G7058">
        <v>17.52</v>
      </c>
      <c r="J7058">
        <v>43.8</v>
      </c>
      <c r="K7058">
        <v>28.2</v>
      </c>
      <c r="L7058">
        <v>18.2</v>
      </c>
      <c r="M7058">
        <v>43</v>
      </c>
    </row>
    <row r="7059" spans="1:13" x14ac:dyDescent="0.25">
      <c r="A7059">
        <f t="shared" si="112"/>
        <v>566</v>
      </c>
      <c r="B7059" t="s">
        <v>403</v>
      </c>
      <c r="C7059" t="s">
        <v>41</v>
      </c>
      <c r="D7059" t="s">
        <v>547</v>
      </c>
      <c r="E7059">
        <v>294626</v>
      </c>
      <c r="F7059">
        <v>2020</v>
      </c>
      <c r="G7059">
        <v>17.510000000000002</v>
      </c>
      <c r="H7059">
        <v>18.399999999999999</v>
      </c>
      <c r="I7059">
        <v>30.7</v>
      </c>
      <c r="J7059">
        <v>35.1</v>
      </c>
    </row>
    <row r="7060" spans="1:13" x14ac:dyDescent="0.25">
      <c r="A7060">
        <f t="shared" si="112"/>
        <v>567</v>
      </c>
      <c r="B7060" t="s">
        <v>12</v>
      </c>
      <c r="C7060" t="s">
        <v>13</v>
      </c>
      <c r="D7060" t="s">
        <v>710</v>
      </c>
      <c r="E7060">
        <v>297535</v>
      </c>
      <c r="F7060">
        <v>2020</v>
      </c>
      <c r="G7060">
        <v>17.48</v>
      </c>
      <c r="J7060">
        <v>28.3</v>
      </c>
      <c r="K7060">
        <v>36.6</v>
      </c>
      <c r="L7060">
        <v>61.6</v>
      </c>
      <c r="M7060">
        <v>27.1</v>
      </c>
    </row>
    <row r="7061" spans="1:13" x14ac:dyDescent="0.25">
      <c r="A7061">
        <f t="shared" si="112"/>
        <v>568</v>
      </c>
      <c r="B7061" t="s">
        <v>325</v>
      </c>
      <c r="C7061" t="s">
        <v>41</v>
      </c>
      <c r="D7061" t="s">
        <v>711</v>
      </c>
      <c r="E7061">
        <v>294643</v>
      </c>
      <c r="F7061">
        <v>2020</v>
      </c>
      <c r="G7061">
        <v>17.329999999999998</v>
      </c>
      <c r="H7061">
        <v>20.6</v>
      </c>
      <c r="I7061">
        <v>23.7</v>
      </c>
      <c r="J7061">
        <v>33.299999999999997</v>
      </c>
    </row>
    <row r="7062" spans="1:13" x14ac:dyDescent="0.25">
      <c r="A7062">
        <f t="shared" si="112"/>
        <v>569</v>
      </c>
      <c r="B7062" t="s">
        <v>12</v>
      </c>
      <c r="C7062" t="s">
        <v>13</v>
      </c>
      <c r="D7062" t="s">
        <v>987</v>
      </c>
      <c r="E7062">
        <v>297397</v>
      </c>
      <c r="F7062">
        <v>2020</v>
      </c>
      <c r="G7062">
        <v>17.16</v>
      </c>
      <c r="J7062">
        <v>26.7</v>
      </c>
      <c r="K7062">
        <v>52.2</v>
      </c>
      <c r="M7062">
        <v>26.5</v>
      </c>
    </row>
    <row r="7063" spans="1:13" x14ac:dyDescent="0.25">
      <c r="A7063">
        <f t="shared" si="112"/>
        <v>570</v>
      </c>
      <c r="B7063" t="s">
        <v>301</v>
      </c>
      <c r="C7063" t="s">
        <v>41</v>
      </c>
      <c r="D7063" t="s">
        <v>1185</v>
      </c>
      <c r="E7063">
        <v>297143</v>
      </c>
      <c r="F7063">
        <v>2020</v>
      </c>
      <c r="G7063">
        <v>17.12</v>
      </c>
      <c r="J7063">
        <v>85.3</v>
      </c>
    </row>
    <row r="7064" spans="1:13" x14ac:dyDescent="0.25">
      <c r="A7064">
        <f t="shared" si="112"/>
        <v>571</v>
      </c>
      <c r="B7064" t="s">
        <v>12</v>
      </c>
      <c r="C7064" t="s">
        <v>13</v>
      </c>
      <c r="D7064" t="s">
        <v>589</v>
      </c>
      <c r="E7064">
        <v>297481</v>
      </c>
      <c r="F7064">
        <v>2020</v>
      </c>
      <c r="G7064">
        <v>17.11</v>
      </c>
      <c r="H7064">
        <v>16.7</v>
      </c>
      <c r="I7064">
        <v>19.3</v>
      </c>
      <c r="K7064">
        <v>31</v>
      </c>
      <c r="M7064">
        <v>44.8</v>
      </c>
    </row>
    <row r="7065" spans="1:13" x14ac:dyDescent="0.25">
      <c r="A7065">
        <f t="shared" si="112"/>
        <v>572</v>
      </c>
      <c r="B7065" t="s">
        <v>425</v>
      </c>
      <c r="C7065" t="s">
        <v>41</v>
      </c>
      <c r="D7065" t="s">
        <v>740</v>
      </c>
      <c r="E7065">
        <v>293628</v>
      </c>
      <c r="F7065">
        <v>2020</v>
      </c>
      <c r="G7065">
        <v>17.010000000000002</v>
      </c>
      <c r="J7065">
        <v>74.400000000000006</v>
      </c>
      <c r="M7065">
        <v>41.5</v>
      </c>
    </row>
    <row r="7066" spans="1:13" x14ac:dyDescent="0.25">
      <c r="A7066">
        <f t="shared" si="112"/>
        <v>573</v>
      </c>
      <c r="B7066" t="s">
        <v>40</v>
      </c>
      <c r="C7066" t="s">
        <v>41</v>
      </c>
      <c r="D7066" t="s">
        <v>969</v>
      </c>
      <c r="E7066">
        <v>296993</v>
      </c>
      <c r="F7066">
        <v>2020</v>
      </c>
      <c r="G7066">
        <v>17</v>
      </c>
      <c r="J7066">
        <v>28.4</v>
      </c>
      <c r="K7066">
        <v>18.5</v>
      </c>
      <c r="L7066">
        <v>51.2</v>
      </c>
      <c r="M7066">
        <v>100</v>
      </c>
    </row>
    <row r="7067" spans="1:13" x14ac:dyDescent="0.25">
      <c r="A7067">
        <f t="shared" si="112"/>
        <v>574</v>
      </c>
      <c r="B7067" t="s">
        <v>301</v>
      </c>
      <c r="C7067" t="s">
        <v>41</v>
      </c>
      <c r="D7067" t="s">
        <v>601</v>
      </c>
      <c r="E7067">
        <v>297144</v>
      </c>
      <c r="F7067">
        <v>2020</v>
      </c>
      <c r="G7067">
        <v>16.93</v>
      </c>
      <c r="I7067">
        <v>26.4</v>
      </c>
      <c r="J7067">
        <v>52.1</v>
      </c>
      <c r="M7067">
        <v>76.2</v>
      </c>
    </row>
    <row r="7068" spans="1:13" x14ac:dyDescent="0.25">
      <c r="A7068">
        <f t="shared" si="112"/>
        <v>575</v>
      </c>
      <c r="B7068" t="s">
        <v>52</v>
      </c>
      <c r="C7068" t="s">
        <v>41</v>
      </c>
      <c r="D7068" t="s">
        <v>602</v>
      </c>
      <c r="E7068">
        <v>294833</v>
      </c>
      <c r="F7068">
        <v>2020</v>
      </c>
      <c r="G7068">
        <v>16.920000000000002</v>
      </c>
      <c r="J7068">
        <v>84.3</v>
      </c>
    </row>
    <row r="7069" spans="1:13" x14ac:dyDescent="0.25">
      <c r="A7069">
        <f t="shared" si="112"/>
        <v>576</v>
      </c>
      <c r="B7069" t="s">
        <v>12</v>
      </c>
      <c r="C7069" t="s">
        <v>13</v>
      </c>
      <c r="D7069" t="s">
        <v>469</v>
      </c>
      <c r="E7069">
        <v>294495</v>
      </c>
      <c r="F7069">
        <v>2020</v>
      </c>
      <c r="G7069">
        <v>16.86</v>
      </c>
      <c r="J7069">
        <v>39.6</v>
      </c>
      <c r="K7069">
        <v>30.5</v>
      </c>
      <c r="L7069">
        <v>31.8</v>
      </c>
      <c r="M7069">
        <v>23.7</v>
      </c>
    </row>
    <row r="7070" spans="1:13" x14ac:dyDescent="0.25">
      <c r="A7070">
        <f t="shared" si="112"/>
        <v>577</v>
      </c>
      <c r="B7070" t="s">
        <v>69</v>
      </c>
      <c r="C7070" t="s">
        <v>41</v>
      </c>
      <c r="D7070" t="s">
        <v>910</v>
      </c>
      <c r="E7070">
        <v>297016</v>
      </c>
      <c r="F7070">
        <v>2020</v>
      </c>
      <c r="G7070">
        <v>16.82</v>
      </c>
      <c r="J7070">
        <v>31.9</v>
      </c>
      <c r="K7070">
        <v>29.6</v>
      </c>
      <c r="L7070">
        <v>28.7</v>
      </c>
      <c r="M7070">
        <v>60.6</v>
      </c>
    </row>
    <row r="7071" spans="1:13" x14ac:dyDescent="0.25">
      <c r="A7071">
        <f t="shared" si="112"/>
        <v>578</v>
      </c>
      <c r="B7071" t="s">
        <v>325</v>
      </c>
      <c r="C7071" t="s">
        <v>41</v>
      </c>
      <c r="D7071" t="s">
        <v>804</v>
      </c>
      <c r="E7071">
        <v>297389</v>
      </c>
      <c r="F7071">
        <v>2020</v>
      </c>
      <c r="G7071">
        <v>16.77</v>
      </c>
      <c r="H7071">
        <v>17.600000000000001</v>
      </c>
      <c r="J7071">
        <v>36.9</v>
      </c>
      <c r="M7071">
        <v>45.8</v>
      </c>
    </row>
    <row r="7072" spans="1:13" x14ac:dyDescent="0.25">
      <c r="A7072">
        <f t="shared" ref="A7072:A7135" si="113">A7071+1</f>
        <v>579</v>
      </c>
      <c r="B7072" t="s">
        <v>537</v>
      </c>
      <c r="C7072" t="s">
        <v>16</v>
      </c>
      <c r="D7072" t="s">
        <v>609</v>
      </c>
      <c r="E7072">
        <v>294623</v>
      </c>
      <c r="F7072">
        <v>2020</v>
      </c>
      <c r="G7072">
        <v>16.760000000000002</v>
      </c>
      <c r="H7072">
        <v>19.5</v>
      </c>
      <c r="I7072">
        <v>27.7</v>
      </c>
      <c r="K7072">
        <v>26.7</v>
      </c>
      <c r="L7072">
        <v>15.8</v>
      </c>
    </row>
    <row r="7073" spans="1:13" x14ac:dyDescent="0.25">
      <c r="A7073">
        <f t="shared" si="113"/>
        <v>580</v>
      </c>
      <c r="B7073" t="s">
        <v>186</v>
      </c>
      <c r="C7073" t="s">
        <v>177</v>
      </c>
      <c r="D7073" t="s">
        <v>1017</v>
      </c>
      <c r="E7073">
        <v>294636</v>
      </c>
      <c r="F7073">
        <v>2020</v>
      </c>
      <c r="G7073">
        <v>16.66</v>
      </c>
      <c r="I7073">
        <v>36.200000000000003</v>
      </c>
      <c r="J7073">
        <v>64.900000000000006</v>
      </c>
    </row>
    <row r="7074" spans="1:13" x14ac:dyDescent="0.25">
      <c r="A7074">
        <f t="shared" si="113"/>
        <v>581</v>
      </c>
      <c r="B7074" t="s">
        <v>80</v>
      </c>
      <c r="C7074" t="s">
        <v>16</v>
      </c>
      <c r="D7074" t="s">
        <v>617</v>
      </c>
      <c r="E7074">
        <v>297265</v>
      </c>
      <c r="F7074">
        <v>2020</v>
      </c>
      <c r="G7074">
        <v>16.61</v>
      </c>
      <c r="I7074">
        <v>18.7</v>
      </c>
      <c r="J7074">
        <v>65</v>
      </c>
      <c r="L7074">
        <v>33.6</v>
      </c>
    </row>
    <row r="7075" spans="1:13" x14ac:dyDescent="0.25">
      <c r="A7075">
        <f t="shared" si="113"/>
        <v>582</v>
      </c>
      <c r="B7075" t="s">
        <v>281</v>
      </c>
      <c r="C7075" t="s">
        <v>177</v>
      </c>
      <c r="D7075" t="s">
        <v>863</v>
      </c>
      <c r="E7075">
        <v>294200</v>
      </c>
      <c r="F7075">
        <v>2020</v>
      </c>
      <c r="G7075">
        <v>16.57</v>
      </c>
      <c r="I7075">
        <v>26.7</v>
      </c>
      <c r="J7075">
        <v>59.4</v>
      </c>
      <c r="L7075">
        <v>17.399999999999999</v>
      </c>
      <c r="M7075">
        <v>21.8</v>
      </c>
    </row>
    <row r="7076" spans="1:13" x14ac:dyDescent="0.25">
      <c r="A7076">
        <f t="shared" si="113"/>
        <v>583</v>
      </c>
      <c r="B7076" t="s">
        <v>199</v>
      </c>
      <c r="C7076" t="s">
        <v>41</v>
      </c>
      <c r="D7076" t="s">
        <v>1238</v>
      </c>
      <c r="E7076">
        <v>295796</v>
      </c>
      <c r="F7076">
        <v>2020</v>
      </c>
      <c r="G7076">
        <v>16.48</v>
      </c>
      <c r="I7076">
        <v>23.4</v>
      </c>
      <c r="J7076">
        <v>47.3</v>
      </c>
      <c r="L7076">
        <v>41.7</v>
      </c>
      <c r="M7076">
        <v>50.6</v>
      </c>
    </row>
    <row r="7077" spans="1:13" x14ac:dyDescent="0.25">
      <c r="A7077">
        <f t="shared" si="113"/>
        <v>584</v>
      </c>
      <c r="B7077" t="s">
        <v>15</v>
      </c>
      <c r="C7077" t="s">
        <v>16</v>
      </c>
      <c r="D7077" t="s">
        <v>546</v>
      </c>
      <c r="E7077">
        <v>294614</v>
      </c>
      <c r="F7077">
        <v>2020</v>
      </c>
      <c r="G7077">
        <v>16.399999999999999</v>
      </c>
      <c r="K7077">
        <v>51.5</v>
      </c>
      <c r="L7077">
        <v>70.5</v>
      </c>
      <c r="M7077">
        <v>50.4</v>
      </c>
    </row>
    <row r="7078" spans="1:13" x14ac:dyDescent="0.25">
      <c r="A7078">
        <f t="shared" si="113"/>
        <v>585</v>
      </c>
      <c r="B7078" t="s">
        <v>57</v>
      </c>
      <c r="C7078" t="s">
        <v>16</v>
      </c>
      <c r="D7078" t="s">
        <v>899</v>
      </c>
      <c r="E7078">
        <v>296636</v>
      </c>
      <c r="F7078">
        <v>2020</v>
      </c>
      <c r="G7078">
        <v>16.399999999999999</v>
      </c>
      <c r="I7078">
        <v>18</v>
      </c>
      <c r="J7078">
        <v>38.4</v>
      </c>
      <c r="K7078">
        <v>25.4</v>
      </c>
      <c r="L7078">
        <v>35.6</v>
      </c>
    </row>
    <row r="7079" spans="1:13" x14ac:dyDescent="0.25">
      <c r="A7079">
        <f t="shared" si="113"/>
        <v>586</v>
      </c>
      <c r="B7079" t="s">
        <v>12</v>
      </c>
      <c r="C7079" t="s">
        <v>13</v>
      </c>
      <c r="D7079" t="s">
        <v>933</v>
      </c>
      <c r="E7079">
        <v>297650</v>
      </c>
      <c r="F7079">
        <v>2020</v>
      </c>
      <c r="G7079">
        <v>16.38</v>
      </c>
      <c r="J7079">
        <v>57.5</v>
      </c>
      <c r="L7079">
        <v>96.3</v>
      </c>
    </row>
    <row r="7080" spans="1:13" x14ac:dyDescent="0.25">
      <c r="A7080">
        <f t="shared" si="113"/>
        <v>587</v>
      </c>
      <c r="B7080" t="s">
        <v>12</v>
      </c>
      <c r="C7080" t="s">
        <v>13</v>
      </c>
      <c r="D7080" t="s">
        <v>443</v>
      </c>
      <c r="E7080">
        <v>294851</v>
      </c>
      <c r="F7080">
        <v>2020</v>
      </c>
      <c r="G7080">
        <v>16.36</v>
      </c>
      <c r="H7080">
        <v>16.7</v>
      </c>
      <c r="J7080">
        <v>39.5</v>
      </c>
      <c r="M7080">
        <v>34.5</v>
      </c>
    </row>
    <row r="7081" spans="1:13" x14ac:dyDescent="0.25">
      <c r="A7081">
        <f t="shared" si="113"/>
        <v>588</v>
      </c>
      <c r="B7081" t="s">
        <v>52</v>
      </c>
      <c r="C7081" t="s">
        <v>41</v>
      </c>
      <c r="D7081" t="s">
        <v>571</v>
      </c>
      <c r="E7081">
        <v>294119</v>
      </c>
      <c r="F7081">
        <v>2020</v>
      </c>
      <c r="G7081">
        <v>16.32</v>
      </c>
      <c r="J7081">
        <v>81.3</v>
      </c>
    </row>
    <row r="7082" spans="1:13" x14ac:dyDescent="0.25">
      <c r="A7082">
        <f t="shared" si="113"/>
        <v>589</v>
      </c>
      <c r="B7082" t="s">
        <v>643</v>
      </c>
      <c r="C7082" t="s">
        <v>16</v>
      </c>
      <c r="D7082" t="s">
        <v>644</v>
      </c>
      <c r="E7082">
        <v>294040</v>
      </c>
      <c r="F7082">
        <v>2020</v>
      </c>
      <c r="G7082">
        <v>16.32</v>
      </c>
      <c r="H7082">
        <v>18.2</v>
      </c>
      <c r="J7082">
        <v>44.9</v>
      </c>
    </row>
    <row r="7083" spans="1:13" x14ac:dyDescent="0.25">
      <c r="A7083">
        <f t="shared" si="113"/>
        <v>590</v>
      </c>
      <c r="B7083" t="s">
        <v>195</v>
      </c>
      <c r="C7083" t="s">
        <v>196</v>
      </c>
      <c r="D7083" t="s">
        <v>985</v>
      </c>
      <c r="E7083">
        <v>297592</v>
      </c>
      <c r="F7083">
        <v>2020</v>
      </c>
      <c r="G7083">
        <v>16.260000000000002</v>
      </c>
      <c r="I7083">
        <v>27.3</v>
      </c>
      <c r="J7083">
        <v>37.700000000000003</v>
      </c>
      <c r="L7083">
        <v>38.5</v>
      </c>
      <c r="M7083">
        <v>80.099999999999994</v>
      </c>
    </row>
    <row r="7084" spans="1:13" x14ac:dyDescent="0.25">
      <c r="A7084">
        <f t="shared" si="113"/>
        <v>591</v>
      </c>
      <c r="B7084" t="s">
        <v>80</v>
      </c>
      <c r="C7084" t="s">
        <v>16</v>
      </c>
      <c r="D7084" t="s">
        <v>459</v>
      </c>
      <c r="E7084">
        <v>294607</v>
      </c>
      <c r="F7084">
        <v>2020</v>
      </c>
      <c r="G7084">
        <v>16.100000000000001</v>
      </c>
      <c r="J7084">
        <v>28.5</v>
      </c>
      <c r="K7084">
        <v>34</v>
      </c>
      <c r="L7084">
        <v>26.5</v>
      </c>
      <c r="M7084">
        <v>44.5</v>
      </c>
    </row>
    <row r="7085" spans="1:13" x14ac:dyDescent="0.25">
      <c r="A7085">
        <f t="shared" si="113"/>
        <v>592</v>
      </c>
      <c r="B7085" t="s">
        <v>301</v>
      </c>
      <c r="C7085" t="s">
        <v>41</v>
      </c>
      <c r="D7085" t="s">
        <v>1071</v>
      </c>
      <c r="E7085">
        <v>297147</v>
      </c>
      <c r="F7085">
        <v>2020</v>
      </c>
      <c r="G7085">
        <v>16.100000000000001</v>
      </c>
      <c r="I7085">
        <v>27.7</v>
      </c>
      <c r="J7085">
        <v>30.1</v>
      </c>
      <c r="L7085">
        <v>49.6</v>
      </c>
      <c r="M7085">
        <v>95.6</v>
      </c>
    </row>
    <row r="7086" spans="1:13" x14ac:dyDescent="0.25">
      <c r="A7086">
        <f t="shared" si="113"/>
        <v>593</v>
      </c>
      <c r="B7086" t="s">
        <v>632</v>
      </c>
      <c r="C7086" t="s">
        <v>41</v>
      </c>
      <c r="D7086" t="s">
        <v>1118</v>
      </c>
      <c r="E7086">
        <v>296801</v>
      </c>
      <c r="F7086">
        <v>2020</v>
      </c>
      <c r="G7086">
        <v>16.09</v>
      </c>
      <c r="K7086">
        <v>80.2</v>
      </c>
    </row>
    <row r="7087" spans="1:13" x14ac:dyDescent="0.25">
      <c r="A7087">
        <f t="shared" si="113"/>
        <v>594</v>
      </c>
      <c r="B7087" t="s">
        <v>464</v>
      </c>
      <c r="C7087" t="s">
        <v>41</v>
      </c>
      <c r="D7087" t="s">
        <v>572</v>
      </c>
      <c r="E7087">
        <v>297478</v>
      </c>
      <c r="F7087">
        <v>2020</v>
      </c>
      <c r="G7087">
        <v>16</v>
      </c>
      <c r="I7087">
        <v>21.3</v>
      </c>
      <c r="J7087">
        <v>37.200000000000003</v>
      </c>
      <c r="K7087">
        <v>20.6</v>
      </c>
      <c r="M7087">
        <v>45.2</v>
      </c>
    </row>
    <row r="7088" spans="1:13" x14ac:dyDescent="0.25">
      <c r="A7088">
        <f t="shared" si="113"/>
        <v>595</v>
      </c>
      <c r="B7088" t="s">
        <v>425</v>
      </c>
      <c r="C7088" t="s">
        <v>41</v>
      </c>
      <c r="D7088" t="s">
        <v>780</v>
      </c>
      <c r="E7088">
        <v>295111</v>
      </c>
      <c r="F7088">
        <v>2020</v>
      </c>
      <c r="G7088">
        <v>15.99</v>
      </c>
      <c r="I7088">
        <v>20.8</v>
      </c>
      <c r="J7088">
        <v>69.3</v>
      </c>
    </row>
    <row r="7089" spans="1:13" x14ac:dyDescent="0.25">
      <c r="A7089">
        <f t="shared" si="113"/>
        <v>596</v>
      </c>
      <c r="B7089" t="s">
        <v>15</v>
      </c>
      <c r="C7089" t="s">
        <v>16</v>
      </c>
      <c r="D7089" t="s">
        <v>967</v>
      </c>
      <c r="E7089">
        <v>297527</v>
      </c>
      <c r="F7089">
        <v>2020</v>
      </c>
      <c r="G7089">
        <v>15.91</v>
      </c>
      <c r="J7089">
        <v>30.1</v>
      </c>
      <c r="K7089">
        <v>24.2</v>
      </c>
      <c r="L7089">
        <v>41.7</v>
      </c>
      <c r="M7089">
        <v>58.2</v>
      </c>
    </row>
    <row r="7090" spans="1:13" x14ac:dyDescent="0.25">
      <c r="A7090">
        <f t="shared" si="113"/>
        <v>597</v>
      </c>
      <c r="B7090" t="s">
        <v>766</v>
      </c>
      <c r="C7090" t="s">
        <v>41</v>
      </c>
      <c r="D7090" t="s">
        <v>767</v>
      </c>
      <c r="E7090">
        <v>295192</v>
      </c>
      <c r="F7090">
        <v>2020</v>
      </c>
      <c r="G7090">
        <v>15.91</v>
      </c>
      <c r="H7090">
        <v>23.4</v>
      </c>
      <c r="I7090">
        <v>34</v>
      </c>
      <c r="L7090">
        <v>35.1</v>
      </c>
      <c r="M7090">
        <v>26.9</v>
      </c>
    </row>
    <row r="7091" spans="1:13" x14ac:dyDescent="0.25">
      <c r="A7091">
        <f t="shared" si="113"/>
        <v>598</v>
      </c>
      <c r="B7091" t="s">
        <v>301</v>
      </c>
      <c r="C7091" t="s">
        <v>41</v>
      </c>
      <c r="D7091" t="s">
        <v>1188</v>
      </c>
      <c r="E7091">
        <v>297150</v>
      </c>
      <c r="F7091">
        <v>2020</v>
      </c>
      <c r="G7091">
        <v>15.87</v>
      </c>
      <c r="J7091">
        <v>45.2</v>
      </c>
      <c r="L7091">
        <v>36.799999999999997</v>
      </c>
      <c r="M7091">
        <v>98.8</v>
      </c>
    </row>
    <row r="7092" spans="1:13" x14ac:dyDescent="0.25">
      <c r="A7092">
        <f t="shared" si="113"/>
        <v>599</v>
      </c>
      <c r="B7092" t="s">
        <v>115</v>
      </c>
      <c r="C7092" t="s">
        <v>16</v>
      </c>
      <c r="D7092" t="s">
        <v>1121</v>
      </c>
      <c r="E7092">
        <v>296666</v>
      </c>
      <c r="F7092">
        <v>2020</v>
      </c>
      <c r="G7092">
        <v>15.83</v>
      </c>
      <c r="K7092">
        <v>62.6</v>
      </c>
      <c r="L7092">
        <v>34.799999999999997</v>
      </c>
      <c r="M7092">
        <v>30.4</v>
      </c>
    </row>
    <row r="7093" spans="1:13" x14ac:dyDescent="0.25">
      <c r="A7093">
        <f t="shared" si="113"/>
        <v>600</v>
      </c>
      <c r="B7093" t="s">
        <v>464</v>
      </c>
      <c r="C7093" t="s">
        <v>41</v>
      </c>
      <c r="D7093" t="s">
        <v>625</v>
      </c>
      <c r="E7093">
        <v>297652</v>
      </c>
      <c r="F7093">
        <v>2020</v>
      </c>
      <c r="G7093">
        <v>15.81</v>
      </c>
      <c r="H7093">
        <v>19</v>
      </c>
      <c r="I7093">
        <v>42</v>
      </c>
      <c r="K7093">
        <v>19.8</v>
      </c>
    </row>
    <row r="7094" spans="1:13" x14ac:dyDescent="0.25">
      <c r="A7094">
        <f t="shared" si="113"/>
        <v>601</v>
      </c>
      <c r="B7094" t="s">
        <v>12</v>
      </c>
      <c r="C7094" t="s">
        <v>13</v>
      </c>
      <c r="D7094" t="s">
        <v>626</v>
      </c>
      <c r="E7094">
        <v>297291</v>
      </c>
      <c r="F7094">
        <v>2020</v>
      </c>
      <c r="G7094">
        <v>15.77</v>
      </c>
      <c r="J7094">
        <v>72</v>
      </c>
      <c r="L7094">
        <v>26.3</v>
      </c>
    </row>
    <row r="7095" spans="1:13" x14ac:dyDescent="0.25">
      <c r="A7095">
        <f t="shared" si="113"/>
        <v>602</v>
      </c>
      <c r="B7095" t="s">
        <v>221</v>
      </c>
      <c r="C7095" t="s">
        <v>16</v>
      </c>
      <c r="D7095" t="s">
        <v>536</v>
      </c>
      <c r="E7095">
        <v>297214</v>
      </c>
      <c r="F7095">
        <v>2020</v>
      </c>
      <c r="G7095">
        <v>15.73</v>
      </c>
      <c r="H7095">
        <v>27.6</v>
      </c>
      <c r="K7095">
        <v>23.2</v>
      </c>
    </row>
    <row r="7096" spans="1:13" x14ac:dyDescent="0.25">
      <c r="A7096">
        <f t="shared" si="113"/>
        <v>603</v>
      </c>
      <c r="B7096" t="s">
        <v>52</v>
      </c>
      <c r="C7096" t="s">
        <v>41</v>
      </c>
      <c r="D7096" t="s">
        <v>566</v>
      </c>
      <c r="E7096">
        <v>294779</v>
      </c>
      <c r="F7096">
        <v>2020</v>
      </c>
      <c r="G7096">
        <v>15.73</v>
      </c>
      <c r="J7096">
        <v>78.400000000000006</v>
      </c>
    </row>
    <row r="7097" spans="1:13" x14ac:dyDescent="0.25">
      <c r="A7097">
        <f t="shared" si="113"/>
        <v>604</v>
      </c>
      <c r="B7097" t="s">
        <v>61</v>
      </c>
      <c r="C7097" t="s">
        <v>41</v>
      </c>
      <c r="D7097" t="s">
        <v>603</v>
      </c>
      <c r="E7097">
        <v>297122</v>
      </c>
      <c r="F7097">
        <v>2020</v>
      </c>
      <c r="G7097">
        <v>15.71</v>
      </c>
      <c r="J7097">
        <v>78.3</v>
      </c>
    </row>
    <row r="7098" spans="1:13" x14ac:dyDescent="0.25">
      <c r="A7098">
        <f t="shared" si="113"/>
        <v>605</v>
      </c>
      <c r="B7098" t="s">
        <v>339</v>
      </c>
      <c r="C7098" t="s">
        <v>16</v>
      </c>
      <c r="D7098" t="s">
        <v>620</v>
      </c>
      <c r="E7098">
        <v>297103</v>
      </c>
      <c r="F7098">
        <v>2020</v>
      </c>
      <c r="G7098">
        <v>15.63</v>
      </c>
      <c r="H7098">
        <v>21.7</v>
      </c>
      <c r="I7098">
        <v>21</v>
      </c>
      <c r="L7098">
        <v>70.900000000000006</v>
      </c>
      <c r="M7098">
        <v>25.2</v>
      </c>
    </row>
    <row r="7099" spans="1:13" x14ac:dyDescent="0.25">
      <c r="A7099">
        <f t="shared" si="113"/>
        <v>606</v>
      </c>
      <c r="B7099" t="s">
        <v>493</v>
      </c>
      <c r="C7099" t="s">
        <v>41</v>
      </c>
      <c r="D7099" t="s">
        <v>1049</v>
      </c>
      <c r="E7099">
        <v>297404</v>
      </c>
      <c r="F7099">
        <v>2020</v>
      </c>
      <c r="G7099">
        <v>15.53</v>
      </c>
      <c r="K7099">
        <v>77.400000000000006</v>
      </c>
    </row>
    <row r="7100" spans="1:13" x14ac:dyDescent="0.25">
      <c r="A7100">
        <f t="shared" si="113"/>
        <v>607</v>
      </c>
      <c r="B7100" t="s">
        <v>186</v>
      </c>
      <c r="C7100" t="s">
        <v>177</v>
      </c>
      <c r="D7100" t="s">
        <v>1067</v>
      </c>
      <c r="E7100">
        <v>293506</v>
      </c>
      <c r="F7100">
        <v>2020</v>
      </c>
      <c r="G7100">
        <v>15.53</v>
      </c>
      <c r="I7100">
        <v>29</v>
      </c>
      <c r="J7100">
        <v>58.7</v>
      </c>
      <c r="M7100">
        <v>16.899999999999999</v>
      </c>
    </row>
    <row r="7101" spans="1:13" x14ac:dyDescent="0.25">
      <c r="A7101">
        <f t="shared" si="113"/>
        <v>608</v>
      </c>
      <c r="B7101" t="s">
        <v>80</v>
      </c>
      <c r="C7101" t="s">
        <v>16</v>
      </c>
      <c r="D7101" t="s">
        <v>476</v>
      </c>
      <c r="E7101">
        <v>294274</v>
      </c>
      <c r="F7101">
        <v>2020</v>
      </c>
      <c r="G7101">
        <v>15.53</v>
      </c>
      <c r="H7101">
        <v>19.600000000000001</v>
      </c>
      <c r="K7101">
        <v>21.7</v>
      </c>
      <c r="L7101">
        <v>34.4</v>
      </c>
      <c r="M7101">
        <v>31.5</v>
      </c>
    </row>
    <row r="7102" spans="1:13" x14ac:dyDescent="0.25">
      <c r="A7102">
        <f t="shared" si="113"/>
        <v>609</v>
      </c>
      <c r="B7102" t="s">
        <v>12</v>
      </c>
      <c r="C7102" t="s">
        <v>13</v>
      </c>
      <c r="D7102" t="s">
        <v>610</v>
      </c>
      <c r="E7102">
        <v>297531</v>
      </c>
      <c r="F7102">
        <v>2020</v>
      </c>
      <c r="G7102">
        <v>15.49</v>
      </c>
      <c r="J7102">
        <v>77.2</v>
      </c>
    </row>
    <row r="7103" spans="1:13" x14ac:dyDescent="0.25">
      <c r="A7103">
        <f t="shared" si="113"/>
        <v>610</v>
      </c>
      <c r="B7103" t="s">
        <v>52</v>
      </c>
      <c r="C7103" t="s">
        <v>41</v>
      </c>
      <c r="D7103" t="s">
        <v>980</v>
      </c>
      <c r="E7103">
        <v>297328</v>
      </c>
      <c r="F7103">
        <v>2020</v>
      </c>
      <c r="G7103">
        <v>15.49</v>
      </c>
      <c r="J7103">
        <v>56.1</v>
      </c>
      <c r="K7103">
        <v>21.1</v>
      </c>
    </row>
    <row r="7104" spans="1:13" x14ac:dyDescent="0.25">
      <c r="A7104">
        <f t="shared" si="113"/>
        <v>611</v>
      </c>
      <c r="B7104" t="s">
        <v>80</v>
      </c>
      <c r="C7104" t="s">
        <v>16</v>
      </c>
      <c r="D7104" t="s">
        <v>590</v>
      </c>
      <c r="E7104">
        <v>294327</v>
      </c>
      <c r="F7104">
        <v>2020</v>
      </c>
      <c r="G7104">
        <v>15.47</v>
      </c>
      <c r="K7104">
        <v>77.099999999999994</v>
      </c>
    </row>
    <row r="7105" spans="1:13" x14ac:dyDescent="0.25">
      <c r="A7105">
        <f t="shared" si="113"/>
        <v>612</v>
      </c>
      <c r="B7105" t="s">
        <v>61</v>
      </c>
      <c r="C7105" t="s">
        <v>41</v>
      </c>
      <c r="D7105" t="s">
        <v>704</v>
      </c>
      <c r="E7105">
        <v>294533</v>
      </c>
      <c r="F7105">
        <v>2020</v>
      </c>
      <c r="G7105">
        <v>15.43</v>
      </c>
      <c r="J7105">
        <v>58.6</v>
      </c>
      <c r="K7105">
        <v>18.3</v>
      </c>
    </row>
    <row r="7106" spans="1:13" x14ac:dyDescent="0.25">
      <c r="A7106">
        <f t="shared" si="113"/>
        <v>613</v>
      </c>
      <c r="B7106" t="s">
        <v>80</v>
      </c>
      <c r="C7106" t="s">
        <v>16</v>
      </c>
      <c r="D7106" t="s">
        <v>652</v>
      </c>
      <c r="E7106">
        <v>294285</v>
      </c>
      <c r="F7106">
        <v>2020</v>
      </c>
      <c r="G7106">
        <v>15.37</v>
      </c>
      <c r="J7106">
        <v>76.599999999999994</v>
      </c>
    </row>
    <row r="7107" spans="1:13" x14ac:dyDescent="0.25">
      <c r="A7107">
        <f t="shared" si="113"/>
        <v>614</v>
      </c>
      <c r="B7107" t="s">
        <v>457</v>
      </c>
      <c r="C7107" t="s">
        <v>16</v>
      </c>
      <c r="D7107" t="s">
        <v>799</v>
      </c>
      <c r="E7107">
        <v>297199</v>
      </c>
      <c r="F7107">
        <v>2020</v>
      </c>
      <c r="G7107">
        <v>15.35</v>
      </c>
      <c r="H7107">
        <v>24.1</v>
      </c>
      <c r="I7107">
        <v>56.6</v>
      </c>
    </row>
    <row r="7108" spans="1:13" x14ac:dyDescent="0.25">
      <c r="A7108">
        <f t="shared" si="113"/>
        <v>615</v>
      </c>
      <c r="B7108" t="s">
        <v>152</v>
      </c>
      <c r="C7108" t="s">
        <v>16</v>
      </c>
      <c r="D7108" t="s">
        <v>1170</v>
      </c>
      <c r="E7108">
        <v>295946</v>
      </c>
      <c r="F7108">
        <v>2020</v>
      </c>
      <c r="G7108">
        <v>15.33</v>
      </c>
      <c r="J7108">
        <v>71.900000000000006</v>
      </c>
      <c r="L7108">
        <v>17.899999999999999</v>
      </c>
    </row>
    <row r="7109" spans="1:13" x14ac:dyDescent="0.25">
      <c r="A7109">
        <f t="shared" si="113"/>
        <v>616</v>
      </c>
      <c r="B7109" t="s">
        <v>12</v>
      </c>
      <c r="C7109" t="s">
        <v>13</v>
      </c>
      <c r="D7109" t="s">
        <v>970</v>
      </c>
      <c r="E7109">
        <v>297446</v>
      </c>
      <c r="F7109">
        <v>2020</v>
      </c>
      <c r="G7109">
        <v>15.25</v>
      </c>
      <c r="J7109">
        <v>30.7</v>
      </c>
      <c r="K7109">
        <v>38.200000000000003</v>
      </c>
      <c r="L7109">
        <v>28.5</v>
      </c>
    </row>
    <row r="7110" spans="1:13" x14ac:dyDescent="0.25">
      <c r="A7110">
        <f t="shared" si="113"/>
        <v>617</v>
      </c>
      <c r="B7110" t="s">
        <v>12</v>
      </c>
      <c r="C7110" t="s">
        <v>13</v>
      </c>
      <c r="D7110" t="s">
        <v>554</v>
      </c>
      <c r="E7110">
        <v>294734</v>
      </c>
      <c r="F7110">
        <v>2020</v>
      </c>
      <c r="G7110">
        <v>15.01</v>
      </c>
      <c r="J7110">
        <v>41.3</v>
      </c>
      <c r="K7110">
        <v>26.5</v>
      </c>
      <c r="M7110">
        <v>28</v>
      </c>
    </row>
    <row r="7111" spans="1:13" x14ac:dyDescent="0.25">
      <c r="A7111">
        <f t="shared" si="113"/>
        <v>618</v>
      </c>
      <c r="B7111" t="s">
        <v>43</v>
      </c>
      <c r="C7111" t="s">
        <v>44</v>
      </c>
      <c r="D7111" t="s">
        <v>1044</v>
      </c>
      <c r="E7111">
        <v>297040</v>
      </c>
      <c r="F7111">
        <v>2020</v>
      </c>
      <c r="G7111">
        <v>14.99</v>
      </c>
      <c r="K7111">
        <v>43.1</v>
      </c>
      <c r="L7111">
        <v>78.3</v>
      </c>
      <c r="M7111">
        <v>48.2</v>
      </c>
    </row>
    <row r="7112" spans="1:13" x14ac:dyDescent="0.25">
      <c r="A7112">
        <f t="shared" si="113"/>
        <v>619</v>
      </c>
      <c r="B7112" t="s">
        <v>61</v>
      </c>
      <c r="C7112" t="s">
        <v>41</v>
      </c>
      <c r="D7112" t="s">
        <v>975</v>
      </c>
      <c r="E7112">
        <v>296433</v>
      </c>
      <c r="F7112">
        <v>2020</v>
      </c>
      <c r="G7112">
        <v>14.91</v>
      </c>
      <c r="J7112">
        <v>53.1</v>
      </c>
      <c r="K7112">
        <v>21.2</v>
      </c>
    </row>
    <row r="7113" spans="1:13" x14ac:dyDescent="0.25">
      <c r="A7113">
        <f t="shared" si="113"/>
        <v>620</v>
      </c>
      <c r="B7113" t="s">
        <v>52</v>
      </c>
      <c r="C7113" t="s">
        <v>41</v>
      </c>
      <c r="D7113" t="s">
        <v>706</v>
      </c>
      <c r="E7113">
        <v>294173</v>
      </c>
      <c r="F7113">
        <v>2020</v>
      </c>
      <c r="G7113">
        <v>14.87</v>
      </c>
      <c r="J7113">
        <v>74.099999999999994</v>
      </c>
    </row>
    <row r="7114" spans="1:13" x14ac:dyDescent="0.25">
      <c r="A7114">
        <f t="shared" si="113"/>
        <v>621</v>
      </c>
      <c r="B7114" t="s">
        <v>204</v>
      </c>
      <c r="C7114" t="s">
        <v>16</v>
      </c>
      <c r="D7114" t="s">
        <v>686</v>
      </c>
      <c r="E7114">
        <v>294797</v>
      </c>
      <c r="F7114">
        <v>2020</v>
      </c>
      <c r="G7114">
        <v>14.85</v>
      </c>
      <c r="J7114">
        <v>34.9</v>
      </c>
      <c r="L7114">
        <v>66.8</v>
      </c>
      <c r="M7114">
        <v>89.7</v>
      </c>
    </row>
    <row r="7115" spans="1:13" x14ac:dyDescent="0.25">
      <c r="A7115">
        <f t="shared" si="113"/>
        <v>622</v>
      </c>
      <c r="B7115" t="s">
        <v>34</v>
      </c>
      <c r="C7115" t="s">
        <v>13</v>
      </c>
      <c r="D7115" t="s">
        <v>1041</v>
      </c>
      <c r="E7115">
        <v>296897</v>
      </c>
      <c r="F7115">
        <v>2020</v>
      </c>
      <c r="G7115">
        <v>14.84</v>
      </c>
      <c r="K7115">
        <v>62.3</v>
      </c>
      <c r="L7115">
        <v>46.6</v>
      </c>
    </row>
    <row r="7116" spans="1:13" x14ac:dyDescent="0.25">
      <c r="A7116">
        <f t="shared" si="113"/>
        <v>623</v>
      </c>
      <c r="B7116" t="s">
        <v>57</v>
      </c>
      <c r="C7116" t="s">
        <v>16</v>
      </c>
      <c r="D7116" t="s">
        <v>1284</v>
      </c>
      <c r="E7116">
        <v>884382</v>
      </c>
      <c r="F7116">
        <v>2020</v>
      </c>
      <c r="G7116">
        <v>14.79</v>
      </c>
      <c r="I7116">
        <v>47.5</v>
      </c>
      <c r="L7116">
        <v>99.9</v>
      </c>
      <c r="M7116">
        <v>100</v>
      </c>
    </row>
    <row r="7117" spans="1:13" x14ac:dyDescent="0.25">
      <c r="A7117">
        <f t="shared" si="113"/>
        <v>624</v>
      </c>
      <c r="B7117" t="s">
        <v>69</v>
      </c>
      <c r="C7117" t="s">
        <v>41</v>
      </c>
      <c r="D7117" t="s">
        <v>1056</v>
      </c>
      <c r="E7117">
        <v>297004</v>
      </c>
      <c r="F7117">
        <v>2020</v>
      </c>
      <c r="G7117">
        <v>14.67</v>
      </c>
      <c r="H7117">
        <v>17.899999999999999</v>
      </c>
      <c r="K7117">
        <v>37.299999999999997</v>
      </c>
    </row>
    <row r="7118" spans="1:13" x14ac:dyDescent="0.25">
      <c r="A7118">
        <f t="shared" si="113"/>
        <v>625</v>
      </c>
      <c r="B7118" t="s">
        <v>389</v>
      </c>
      <c r="C7118" t="s">
        <v>177</v>
      </c>
      <c r="D7118" t="s">
        <v>558</v>
      </c>
      <c r="E7118">
        <v>296871</v>
      </c>
      <c r="F7118">
        <v>2020</v>
      </c>
      <c r="G7118">
        <v>14.55</v>
      </c>
      <c r="H7118">
        <v>25.4</v>
      </c>
      <c r="I7118">
        <v>43.4</v>
      </c>
    </row>
    <row r="7119" spans="1:13" x14ac:dyDescent="0.25">
      <c r="A7119">
        <f t="shared" si="113"/>
        <v>626</v>
      </c>
      <c r="B7119" t="s">
        <v>179</v>
      </c>
      <c r="C7119" t="s">
        <v>41</v>
      </c>
      <c r="D7119" t="s">
        <v>733</v>
      </c>
      <c r="E7119">
        <v>296784</v>
      </c>
      <c r="F7119">
        <v>2020</v>
      </c>
      <c r="G7119">
        <v>14.41</v>
      </c>
      <c r="K7119">
        <v>53.4</v>
      </c>
      <c r="M7119">
        <v>73.5</v>
      </c>
    </row>
    <row r="7120" spans="1:13" x14ac:dyDescent="0.25">
      <c r="A7120">
        <f t="shared" si="113"/>
        <v>627</v>
      </c>
      <c r="B7120" t="s">
        <v>52</v>
      </c>
      <c r="C7120" t="s">
        <v>41</v>
      </c>
      <c r="D7120" t="s">
        <v>573</v>
      </c>
      <c r="E7120">
        <v>297633</v>
      </c>
      <c r="F7120">
        <v>2020</v>
      </c>
      <c r="G7120">
        <v>14.35</v>
      </c>
      <c r="J7120">
        <v>71.5</v>
      </c>
    </row>
    <row r="7121" spans="1:13" x14ac:dyDescent="0.25">
      <c r="A7121">
        <f t="shared" si="113"/>
        <v>628</v>
      </c>
      <c r="B7121" t="s">
        <v>281</v>
      </c>
      <c r="C7121" t="s">
        <v>177</v>
      </c>
      <c r="D7121" t="s">
        <v>893</v>
      </c>
      <c r="E7121">
        <v>296833</v>
      </c>
      <c r="F7121">
        <v>2020</v>
      </c>
      <c r="G7121">
        <v>14.27</v>
      </c>
      <c r="I7121">
        <v>29</v>
      </c>
      <c r="J7121">
        <v>56.6</v>
      </c>
    </row>
    <row r="7122" spans="1:13" x14ac:dyDescent="0.25">
      <c r="A7122">
        <f t="shared" si="113"/>
        <v>629</v>
      </c>
      <c r="B7122" t="s">
        <v>250</v>
      </c>
      <c r="C7122" t="s">
        <v>41</v>
      </c>
      <c r="D7122" t="s">
        <v>613</v>
      </c>
      <c r="E7122">
        <v>294538</v>
      </c>
      <c r="F7122">
        <v>2020</v>
      </c>
      <c r="G7122">
        <v>14.21</v>
      </c>
      <c r="H7122">
        <v>29.8</v>
      </c>
      <c r="I7122">
        <v>22.4</v>
      </c>
    </row>
    <row r="7123" spans="1:13" x14ac:dyDescent="0.25">
      <c r="A7123">
        <f t="shared" si="113"/>
        <v>630</v>
      </c>
      <c r="B7123" t="s">
        <v>12</v>
      </c>
      <c r="C7123" t="s">
        <v>13</v>
      </c>
      <c r="D7123" t="s">
        <v>713</v>
      </c>
      <c r="E7123">
        <v>294500</v>
      </c>
      <c r="F7123">
        <v>2020</v>
      </c>
      <c r="G7123">
        <v>14.21</v>
      </c>
      <c r="J7123">
        <v>50.4</v>
      </c>
      <c r="K7123">
        <v>20.399999999999999</v>
      </c>
    </row>
    <row r="7124" spans="1:13" x14ac:dyDescent="0.25">
      <c r="A7124">
        <f t="shared" si="113"/>
        <v>631</v>
      </c>
      <c r="B7124" t="s">
        <v>186</v>
      </c>
      <c r="C7124" t="s">
        <v>177</v>
      </c>
      <c r="D7124" t="s">
        <v>579</v>
      </c>
      <c r="E7124">
        <v>296848</v>
      </c>
      <c r="F7124">
        <v>2020</v>
      </c>
      <c r="G7124">
        <v>14.15</v>
      </c>
      <c r="H7124">
        <v>18.399999999999999</v>
      </c>
      <c r="J7124">
        <v>33.700000000000003</v>
      </c>
    </row>
    <row r="7125" spans="1:13" x14ac:dyDescent="0.25">
      <c r="A7125">
        <f t="shared" si="113"/>
        <v>632</v>
      </c>
      <c r="B7125" t="s">
        <v>152</v>
      </c>
      <c r="C7125" t="s">
        <v>16</v>
      </c>
      <c r="D7125" t="s">
        <v>760</v>
      </c>
      <c r="E7125">
        <v>295629</v>
      </c>
      <c r="F7125">
        <v>2020</v>
      </c>
      <c r="G7125">
        <v>14.13</v>
      </c>
      <c r="J7125">
        <v>66.2</v>
      </c>
      <c r="L7125">
        <v>16.8</v>
      </c>
    </row>
    <row r="7126" spans="1:13" x14ac:dyDescent="0.25">
      <c r="A7126">
        <f t="shared" si="113"/>
        <v>633</v>
      </c>
      <c r="B7126" t="s">
        <v>240</v>
      </c>
      <c r="C7126" t="s">
        <v>16</v>
      </c>
      <c r="D7126" t="s">
        <v>594</v>
      </c>
      <c r="E7126">
        <v>294360</v>
      </c>
      <c r="F7126">
        <v>2020</v>
      </c>
      <c r="G7126">
        <v>14.07</v>
      </c>
      <c r="H7126">
        <v>16.5</v>
      </c>
      <c r="K7126">
        <v>33.1</v>
      </c>
      <c r="L7126">
        <v>15.9</v>
      </c>
    </row>
    <row r="7127" spans="1:13" x14ac:dyDescent="0.25">
      <c r="A7127">
        <f t="shared" si="113"/>
        <v>634</v>
      </c>
      <c r="B7127" t="s">
        <v>12</v>
      </c>
      <c r="C7127" t="s">
        <v>13</v>
      </c>
      <c r="D7127" t="s">
        <v>586</v>
      </c>
      <c r="E7127">
        <v>297207</v>
      </c>
      <c r="F7127">
        <v>2020</v>
      </c>
      <c r="G7127">
        <v>14.05</v>
      </c>
      <c r="J7127">
        <v>51.3</v>
      </c>
      <c r="K7127">
        <v>18.7</v>
      </c>
    </row>
    <row r="7128" spans="1:13" x14ac:dyDescent="0.25">
      <c r="A7128">
        <f t="shared" si="113"/>
        <v>635</v>
      </c>
      <c r="B7128" t="s">
        <v>12</v>
      </c>
      <c r="C7128" t="s">
        <v>13</v>
      </c>
      <c r="D7128" t="s">
        <v>1100</v>
      </c>
      <c r="E7128">
        <v>294762</v>
      </c>
      <c r="F7128">
        <v>2020</v>
      </c>
      <c r="G7128">
        <v>14.05</v>
      </c>
      <c r="J7128">
        <v>32.299999999999997</v>
      </c>
      <c r="K7128">
        <v>33.200000000000003</v>
      </c>
      <c r="M7128">
        <v>17.899999999999999</v>
      </c>
    </row>
    <row r="7129" spans="1:13" x14ac:dyDescent="0.25">
      <c r="A7129">
        <f t="shared" si="113"/>
        <v>636</v>
      </c>
      <c r="B7129" t="s">
        <v>28</v>
      </c>
      <c r="C7129" t="s">
        <v>16</v>
      </c>
      <c r="D7129" t="s">
        <v>914</v>
      </c>
      <c r="E7129">
        <v>297641</v>
      </c>
      <c r="F7129">
        <v>2020</v>
      </c>
      <c r="G7129">
        <v>14.01</v>
      </c>
      <c r="K7129">
        <v>32</v>
      </c>
      <c r="L7129">
        <v>51.2</v>
      </c>
      <c r="M7129">
        <v>100</v>
      </c>
    </row>
    <row r="7130" spans="1:13" x14ac:dyDescent="0.25">
      <c r="A7130">
        <f t="shared" si="113"/>
        <v>637</v>
      </c>
      <c r="B7130" t="s">
        <v>43</v>
      </c>
      <c r="C7130" t="s">
        <v>44</v>
      </c>
      <c r="D7130" t="s">
        <v>963</v>
      </c>
      <c r="E7130">
        <v>297046</v>
      </c>
      <c r="F7130">
        <v>2020</v>
      </c>
      <c r="G7130">
        <v>13.99</v>
      </c>
      <c r="K7130">
        <v>33.5</v>
      </c>
      <c r="L7130">
        <v>94.5</v>
      </c>
      <c r="M7130">
        <v>50.2</v>
      </c>
    </row>
    <row r="7131" spans="1:13" x14ac:dyDescent="0.25">
      <c r="A7131">
        <f t="shared" si="113"/>
        <v>638</v>
      </c>
      <c r="B7131" t="s">
        <v>52</v>
      </c>
      <c r="C7131" t="s">
        <v>41</v>
      </c>
      <c r="D7131" t="s">
        <v>527</v>
      </c>
      <c r="E7131">
        <v>294737</v>
      </c>
      <c r="F7131">
        <v>2020</v>
      </c>
      <c r="G7131">
        <v>13.97</v>
      </c>
      <c r="J7131">
        <v>69.599999999999994</v>
      </c>
    </row>
    <row r="7132" spans="1:13" x14ac:dyDescent="0.25">
      <c r="A7132">
        <f t="shared" si="113"/>
        <v>639</v>
      </c>
      <c r="B7132" t="s">
        <v>12</v>
      </c>
      <c r="C7132" t="s">
        <v>13</v>
      </c>
      <c r="D7132" t="s">
        <v>448</v>
      </c>
      <c r="E7132">
        <v>294528</v>
      </c>
      <c r="F7132">
        <v>2020</v>
      </c>
      <c r="G7132">
        <v>13.97</v>
      </c>
      <c r="J7132">
        <v>35</v>
      </c>
      <c r="K7132">
        <v>30.9</v>
      </c>
      <c r="L7132">
        <v>14.7</v>
      </c>
    </row>
    <row r="7133" spans="1:13" x14ac:dyDescent="0.25">
      <c r="A7133">
        <f t="shared" si="113"/>
        <v>640</v>
      </c>
      <c r="B7133" t="s">
        <v>52</v>
      </c>
      <c r="C7133" t="s">
        <v>41</v>
      </c>
      <c r="D7133" t="s">
        <v>674</v>
      </c>
      <c r="E7133">
        <v>294325</v>
      </c>
      <c r="F7133">
        <v>2020</v>
      </c>
      <c r="G7133">
        <v>13.93</v>
      </c>
      <c r="J7133">
        <v>69.400000000000006</v>
      </c>
    </row>
    <row r="7134" spans="1:13" x14ac:dyDescent="0.25">
      <c r="A7134">
        <f t="shared" si="113"/>
        <v>641</v>
      </c>
      <c r="B7134" t="s">
        <v>12</v>
      </c>
      <c r="C7134" t="s">
        <v>13</v>
      </c>
      <c r="D7134" t="s">
        <v>958</v>
      </c>
      <c r="E7134">
        <v>295219</v>
      </c>
      <c r="F7134">
        <v>2020</v>
      </c>
      <c r="G7134">
        <v>13.81</v>
      </c>
      <c r="K7134">
        <v>52.2</v>
      </c>
      <c r="L7134">
        <v>66.400000000000006</v>
      </c>
    </row>
    <row r="7135" spans="1:13" x14ac:dyDescent="0.25">
      <c r="A7135">
        <f t="shared" si="113"/>
        <v>642</v>
      </c>
      <c r="B7135" t="s">
        <v>57</v>
      </c>
      <c r="C7135" t="s">
        <v>16</v>
      </c>
      <c r="D7135" t="s">
        <v>401</v>
      </c>
      <c r="E7135">
        <v>293992</v>
      </c>
      <c r="F7135">
        <v>2020</v>
      </c>
      <c r="G7135">
        <v>13.75</v>
      </c>
      <c r="H7135">
        <v>20.5</v>
      </c>
      <c r="K7135">
        <v>23</v>
      </c>
      <c r="L7135">
        <v>18.100000000000001</v>
      </c>
    </row>
    <row r="7136" spans="1:13" x14ac:dyDescent="0.25">
      <c r="A7136">
        <f t="shared" ref="A7136:A7199" si="114">A7135+1</f>
        <v>643</v>
      </c>
      <c r="B7136" t="s">
        <v>112</v>
      </c>
      <c r="C7136" t="s">
        <v>41</v>
      </c>
      <c r="D7136" t="s">
        <v>1241</v>
      </c>
      <c r="E7136">
        <v>295787</v>
      </c>
      <c r="F7136">
        <v>2020</v>
      </c>
      <c r="G7136">
        <v>13.71</v>
      </c>
      <c r="J7136">
        <v>45.2</v>
      </c>
      <c r="K7136">
        <v>23.1</v>
      </c>
    </row>
    <row r="7137" spans="1:13" x14ac:dyDescent="0.25">
      <c r="A7137">
        <f t="shared" si="114"/>
        <v>644</v>
      </c>
      <c r="B7137" t="s">
        <v>12</v>
      </c>
      <c r="C7137" t="s">
        <v>13</v>
      </c>
      <c r="D7137" t="s">
        <v>672</v>
      </c>
      <c r="E7137">
        <v>297643</v>
      </c>
      <c r="F7137">
        <v>2020</v>
      </c>
      <c r="G7137">
        <v>13.69</v>
      </c>
      <c r="H7137">
        <v>17.2</v>
      </c>
      <c r="K7137">
        <v>27.7</v>
      </c>
      <c r="L7137">
        <v>24.4</v>
      </c>
    </row>
    <row r="7138" spans="1:13" x14ac:dyDescent="0.25">
      <c r="A7138">
        <f t="shared" si="114"/>
        <v>645</v>
      </c>
      <c r="B7138" t="s">
        <v>12</v>
      </c>
      <c r="C7138" t="s">
        <v>13</v>
      </c>
      <c r="D7138" t="s">
        <v>752</v>
      </c>
      <c r="E7138">
        <v>297562</v>
      </c>
      <c r="F7138">
        <v>2020</v>
      </c>
      <c r="G7138">
        <v>13.69</v>
      </c>
      <c r="K7138">
        <v>32.5</v>
      </c>
      <c r="L7138">
        <v>96.1</v>
      </c>
      <c r="M7138">
        <v>46.8</v>
      </c>
    </row>
    <row r="7139" spans="1:13" x14ac:dyDescent="0.25">
      <c r="A7139">
        <f t="shared" si="114"/>
        <v>646</v>
      </c>
      <c r="B7139" t="s">
        <v>43</v>
      </c>
      <c r="C7139" t="s">
        <v>44</v>
      </c>
      <c r="D7139" t="s">
        <v>489</v>
      </c>
      <c r="E7139">
        <v>297514</v>
      </c>
      <c r="F7139">
        <v>2020</v>
      </c>
      <c r="G7139">
        <v>13.61</v>
      </c>
      <c r="K7139">
        <v>36.4</v>
      </c>
      <c r="L7139">
        <v>44.1</v>
      </c>
      <c r="M7139">
        <v>81.5</v>
      </c>
    </row>
    <row r="7140" spans="1:13" x14ac:dyDescent="0.25">
      <c r="A7140">
        <f t="shared" si="114"/>
        <v>647</v>
      </c>
      <c r="B7140" t="s">
        <v>15</v>
      </c>
      <c r="C7140" t="s">
        <v>16</v>
      </c>
      <c r="D7140" t="s">
        <v>1002</v>
      </c>
      <c r="E7140">
        <v>294512</v>
      </c>
      <c r="F7140">
        <v>2020</v>
      </c>
      <c r="G7140">
        <v>13.58</v>
      </c>
      <c r="I7140">
        <v>49.3</v>
      </c>
      <c r="L7140">
        <v>99.6</v>
      </c>
      <c r="M7140">
        <v>72.400000000000006</v>
      </c>
    </row>
    <row r="7141" spans="1:13" x14ac:dyDescent="0.25">
      <c r="A7141">
        <f t="shared" si="114"/>
        <v>648</v>
      </c>
      <c r="B7141" t="s">
        <v>221</v>
      </c>
      <c r="C7141" t="s">
        <v>16</v>
      </c>
      <c r="D7141" t="s">
        <v>1242</v>
      </c>
      <c r="E7141">
        <v>294166</v>
      </c>
      <c r="F7141">
        <v>2020</v>
      </c>
      <c r="G7141">
        <v>13.46</v>
      </c>
      <c r="J7141">
        <v>28.8</v>
      </c>
      <c r="K7141">
        <v>32.200000000000003</v>
      </c>
      <c r="L7141">
        <v>24.2</v>
      </c>
    </row>
    <row r="7142" spans="1:13" x14ac:dyDescent="0.25">
      <c r="A7142">
        <f t="shared" si="114"/>
        <v>649</v>
      </c>
      <c r="B7142" t="s">
        <v>242</v>
      </c>
      <c r="C7142" t="s">
        <v>177</v>
      </c>
      <c r="D7142" t="s">
        <v>623</v>
      </c>
      <c r="E7142">
        <v>296834</v>
      </c>
      <c r="F7142">
        <v>2020</v>
      </c>
      <c r="G7142">
        <v>13.43</v>
      </c>
      <c r="H7142">
        <v>23.6</v>
      </c>
      <c r="I7142">
        <v>39.4</v>
      </c>
    </row>
    <row r="7143" spans="1:13" x14ac:dyDescent="0.25">
      <c r="A7143">
        <f t="shared" si="114"/>
        <v>650</v>
      </c>
      <c r="B7143" t="s">
        <v>567</v>
      </c>
      <c r="C7143" t="s">
        <v>16</v>
      </c>
      <c r="D7143" t="s">
        <v>1007</v>
      </c>
      <c r="E7143">
        <v>293830</v>
      </c>
      <c r="F7143">
        <v>2020</v>
      </c>
      <c r="G7143">
        <v>13.33</v>
      </c>
      <c r="J7143">
        <v>66.400000000000006</v>
      </c>
    </row>
    <row r="7144" spans="1:13" x14ac:dyDescent="0.25">
      <c r="A7144">
        <f t="shared" si="114"/>
        <v>651</v>
      </c>
      <c r="B7144" t="s">
        <v>69</v>
      </c>
      <c r="C7144" t="s">
        <v>41</v>
      </c>
      <c r="D7144" t="s">
        <v>1057</v>
      </c>
      <c r="E7144">
        <v>297015</v>
      </c>
      <c r="F7144">
        <v>2020</v>
      </c>
      <c r="G7144">
        <v>13.31</v>
      </c>
      <c r="K7144">
        <v>66.3</v>
      </c>
    </row>
    <row r="7145" spans="1:13" x14ac:dyDescent="0.25">
      <c r="A7145">
        <f t="shared" si="114"/>
        <v>652</v>
      </c>
      <c r="B7145" t="s">
        <v>52</v>
      </c>
      <c r="C7145" t="s">
        <v>41</v>
      </c>
      <c r="D7145" t="s">
        <v>988</v>
      </c>
      <c r="E7145">
        <v>294288</v>
      </c>
      <c r="F7145">
        <v>2020</v>
      </c>
      <c r="G7145">
        <v>13.23</v>
      </c>
      <c r="J7145">
        <v>42.6</v>
      </c>
      <c r="K7145">
        <v>18.899999999999999</v>
      </c>
      <c r="M7145">
        <v>17.8</v>
      </c>
    </row>
    <row r="7146" spans="1:13" x14ac:dyDescent="0.25">
      <c r="A7146">
        <f t="shared" si="114"/>
        <v>653</v>
      </c>
      <c r="B7146" t="s">
        <v>1193</v>
      </c>
      <c r="C7146" t="s">
        <v>41</v>
      </c>
      <c r="D7146" t="s">
        <v>1194</v>
      </c>
      <c r="E7146">
        <v>297651</v>
      </c>
      <c r="F7146">
        <v>2020</v>
      </c>
      <c r="G7146">
        <v>13.2</v>
      </c>
      <c r="H7146">
        <v>19.399999999999999</v>
      </c>
      <c r="J7146">
        <v>27</v>
      </c>
    </row>
    <row r="7147" spans="1:13" x14ac:dyDescent="0.25">
      <c r="A7147">
        <f t="shared" si="114"/>
        <v>654</v>
      </c>
      <c r="B7147" t="s">
        <v>12</v>
      </c>
      <c r="C7147" t="s">
        <v>13</v>
      </c>
      <c r="D7147" t="s">
        <v>631</v>
      </c>
      <c r="E7147">
        <v>294803</v>
      </c>
      <c r="F7147">
        <v>2020</v>
      </c>
      <c r="G7147">
        <v>13.15</v>
      </c>
      <c r="K7147">
        <v>49.3</v>
      </c>
      <c r="L7147">
        <v>24.5</v>
      </c>
      <c r="M7147">
        <v>40.5</v>
      </c>
    </row>
    <row r="7148" spans="1:13" x14ac:dyDescent="0.25">
      <c r="A7148">
        <f t="shared" si="114"/>
        <v>655</v>
      </c>
      <c r="B7148" t="s">
        <v>61</v>
      </c>
      <c r="C7148" t="s">
        <v>41</v>
      </c>
      <c r="D7148" t="s">
        <v>1101</v>
      </c>
      <c r="E7148">
        <v>296758</v>
      </c>
      <c r="F7148">
        <v>2020</v>
      </c>
      <c r="G7148">
        <v>13.12</v>
      </c>
      <c r="J7148">
        <v>65.400000000000006</v>
      </c>
    </row>
    <row r="7149" spans="1:13" x14ac:dyDescent="0.25">
      <c r="A7149">
        <f t="shared" si="114"/>
        <v>656</v>
      </c>
      <c r="B7149" t="s">
        <v>80</v>
      </c>
      <c r="C7149" t="s">
        <v>16</v>
      </c>
      <c r="D7149" t="s">
        <v>430</v>
      </c>
      <c r="E7149">
        <v>297455</v>
      </c>
      <c r="F7149">
        <v>2020</v>
      </c>
      <c r="G7149">
        <v>13.02</v>
      </c>
      <c r="J7149">
        <v>38.6</v>
      </c>
      <c r="K7149">
        <v>21.8</v>
      </c>
      <c r="M7149">
        <v>18</v>
      </c>
    </row>
    <row r="7150" spans="1:13" x14ac:dyDescent="0.25">
      <c r="A7150">
        <f t="shared" si="114"/>
        <v>657</v>
      </c>
      <c r="B7150" t="s">
        <v>186</v>
      </c>
      <c r="C7150" t="s">
        <v>177</v>
      </c>
      <c r="D7150" t="s">
        <v>630</v>
      </c>
      <c r="E7150">
        <v>293370</v>
      </c>
      <c r="F7150">
        <v>2020</v>
      </c>
      <c r="G7150">
        <v>13.02</v>
      </c>
      <c r="H7150">
        <v>19.399999999999999</v>
      </c>
      <c r="I7150">
        <v>52.2</v>
      </c>
    </row>
    <row r="7151" spans="1:13" x14ac:dyDescent="0.25">
      <c r="A7151">
        <f t="shared" si="114"/>
        <v>658</v>
      </c>
      <c r="B7151" t="s">
        <v>69</v>
      </c>
      <c r="C7151" t="s">
        <v>41</v>
      </c>
      <c r="D7151" t="s">
        <v>901</v>
      </c>
      <c r="E7151">
        <v>297019</v>
      </c>
      <c r="F7151">
        <v>2020</v>
      </c>
      <c r="G7151">
        <v>13</v>
      </c>
      <c r="J7151">
        <v>28.5</v>
      </c>
      <c r="K7151">
        <v>36.299999999999997</v>
      </c>
    </row>
    <row r="7152" spans="1:13" x14ac:dyDescent="0.25">
      <c r="A7152">
        <f t="shared" si="114"/>
        <v>659</v>
      </c>
      <c r="B7152" t="s">
        <v>605</v>
      </c>
      <c r="C7152" t="s">
        <v>16</v>
      </c>
      <c r="D7152" t="s">
        <v>714</v>
      </c>
      <c r="E7152">
        <v>293792</v>
      </c>
      <c r="F7152">
        <v>2020</v>
      </c>
      <c r="G7152">
        <v>12.94</v>
      </c>
      <c r="I7152">
        <v>26.4</v>
      </c>
      <c r="J7152">
        <v>42.3</v>
      </c>
      <c r="L7152">
        <v>36.1</v>
      </c>
    </row>
    <row r="7153" spans="1:13" x14ac:dyDescent="0.25">
      <c r="A7153">
        <f t="shared" si="114"/>
        <v>660</v>
      </c>
      <c r="B7153" t="s">
        <v>96</v>
      </c>
      <c r="C7153" t="s">
        <v>16</v>
      </c>
      <c r="D7153" t="s">
        <v>525</v>
      </c>
      <c r="E7153">
        <v>294053</v>
      </c>
      <c r="F7153">
        <v>2020</v>
      </c>
      <c r="G7153">
        <v>12.87</v>
      </c>
      <c r="I7153">
        <v>21.6</v>
      </c>
      <c r="K7153">
        <v>26.9</v>
      </c>
      <c r="L7153">
        <v>21.8</v>
      </c>
      <c r="M7153">
        <v>84</v>
      </c>
    </row>
    <row r="7154" spans="1:13" x14ac:dyDescent="0.25">
      <c r="A7154">
        <f t="shared" si="114"/>
        <v>661</v>
      </c>
      <c r="B7154" t="s">
        <v>12</v>
      </c>
      <c r="C7154" t="s">
        <v>13</v>
      </c>
      <c r="D7154" t="s">
        <v>481</v>
      </c>
      <c r="E7154">
        <v>294149</v>
      </c>
      <c r="F7154">
        <v>2020</v>
      </c>
      <c r="G7154">
        <v>12.86</v>
      </c>
      <c r="J7154">
        <v>24.8</v>
      </c>
      <c r="K7154">
        <v>34.200000000000003</v>
      </c>
      <c r="M7154">
        <v>20.5</v>
      </c>
    </row>
    <row r="7155" spans="1:13" x14ac:dyDescent="0.25">
      <c r="A7155">
        <f t="shared" si="114"/>
        <v>662</v>
      </c>
      <c r="B7155" t="s">
        <v>52</v>
      </c>
      <c r="C7155" t="s">
        <v>41</v>
      </c>
      <c r="D7155" t="s">
        <v>462</v>
      </c>
      <c r="E7155">
        <v>297247</v>
      </c>
      <c r="F7155">
        <v>2020</v>
      </c>
      <c r="G7155">
        <v>12.84</v>
      </c>
      <c r="J7155">
        <v>37.4</v>
      </c>
      <c r="K7155">
        <v>26.6</v>
      </c>
    </row>
    <row r="7156" spans="1:13" x14ac:dyDescent="0.25">
      <c r="A7156">
        <f t="shared" si="114"/>
        <v>663</v>
      </c>
      <c r="B7156" t="s">
        <v>176</v>
      </c>
      <c r="C7156" t="s">
        <v>177</v>
      </c>
      <c r="D7156" t="s">
        <v>696</v>
      </c>
      <c r="E7156">
        <v>293554</v>
      </c>
      <c r="F7156">
        <v>2020</v>
      </c>
      <c r="G7156">
        <v>12.84</v>
      </c>
      <c r="H7156">
        <v>17.2</v>
      </c>
      <c r="J7156">
        <v>29.6</v>
      </c>
    </row>
    <row r="7157" spans="1:13" x14ac:dyDescent="0.25">
      <c r="A7157">
        <f t="shared" si="114"/>
        <v>664</v>
      </c>
      <c r="B7157" t="s">
        <v>80</v>
      </c>
      <c r="C7157" t="s">
        <v>16</v>
      </c>
      <c r="D7157" t="s">
        <v>529</v>
      </c>
      <c r="E7157">
        <v>294436</v>
      </c>
      <c r="F7157">
        <v>2020</v>
      </c>
      <c r="G7157">
        <v>12.81</v>
      </c>
      <c r="K7157">
        <v>44.5</v>
      </c>
      <c r="L7157">
        <v>49.6</v>
      </c>
      <c r="M7157">
        <v>27.8</v>
      </c>
    </row>
    <row r="7158" spans="1:13" x14ac:dyDescent="0.25">
      <c r="A7158">
        <f t="shared" si="114"/>
        <v>665</v>
      </c>
      <c r="B7158" t="s">
        <v>567</v>
      </c>
      <c r="C7158" t="s">
        <v>16</v>
      </c>
      <c r="D7158" t="s">
        <v>1072</v>
      </c>
      <c r="E7158">
        <v>293892</v>
      </c>
      <c r="F7158">
        <v>2020</v>
      </c>
      <c r="G7158">
        <v>12.79</v>
      </c>
      <c r="J7158">
        <v>52.8</v>
      </c>
      <c r="L7158">
        <v>43.8</v>
      </c>
    </row>
    <row r="7159" spans="1:13" x14ac:dyDescent="0.25">
      <c r="A7159">
        <f t="shared" si="114"/>
        <v>666</v>
      </c>
      <c r="B7159" t="s">
        <v>12</v>
      </c>
      <c r="C7159" t="s">
        <v>13</v>
      </c>
      <c r="D7159" t="s">
        <v>522</v>
      </c>
      <c r="E7159">
        <v>297560</v>
      </c>
      <c r="F7159">
        <v>2020</v>
      </c>
      <c r="G7159">
        <v>12.76</v>
      </c>
      <c r="K7159">
        <v>37.6</v>
      </c>
      <c r="L7159">
        <v>26.6</v>
      </c>
      <c r="M7159">
        <v>77.400000000000006</v>
      </c>
    </row>
    <row r="7160" spans="1:13" x14ac:dyDescent="0.25">
      <c r="A7160">
        <f t="shared" si="114"/>
        <v>667</v>
      </c>
      <c r="B7160" t="s">
        <v>34</v>
      </c>
      <c r="C7160" t="s">
        <v>13</v>
      </c>
      <c r="D7160" t="s">
        <v>495</v>
      </c>
      <c r="E7160">
        <v>296894</v>
      </c>
      <c r="F7160">
        <v>2020</v>
      </c>
      <c r="G7160">
        <v>12.73</v>
      </c>
      <c r="I7160">
        <v>23</v>
      </c>
      <c r="K7160">
        <v>40.200000000000003</v>
      </c>
      <c r="M7160">
        <v>47</v>
      </c>
    </row>
    <row r="7161" spans="1:13" x14ac:dyDescent="0.25">
      <c r="A7161">
        <f t="shared" si="114"/>
        <v>668</v>
      </c>
      <c r="B7161" t="s">
        <v>57</v>
      </c>
      <c r="C7161" t="s">
        <v>16</v>
      </c>
      <c r="D7161" t="s">
        <v>1240</v>
      </c>
      <c r="E7161">
        <v>913867</v>
      </c>
      <c r="F7161">
        <v>2020</v>
      </c>
      <c r="G7161">
        <v>12.72</v>
      </c>
      <c r="K7161">
        <v>29.8</v>
      </c>
      <c r="L7161">
        <v>68.2</v>
      </c>
      <c r="M7161">
        <v>66.2</v>
      </c>
    </row>
    <row r="7162" spans="1:13" x14ac:dyDescent="0.25">
      <c r="A7162">
        <f t="shared" si="114"/>
        <v>669</v>
      </c>
      <c r="B7162" t="s">
        <v>52</v>
      </c>
      <c r="C7162" t="s">
        <v>41</v>
      </c>
      <c r="D7162" t="s">
        <v>612</v>
      </c>
      <c r="E7162">
        <v>294171</v>
      </c>
      <c r="F7162">
        <v>2020</v>
      </c>
      <c r="G7162">
        <v>12.7</v>
      </c>
      <c r="J7162">
        <v>63.3</v>
      </c>
    </row>
    <row r="7163" spans="1:13" x14ac:dyDescent="0.25">
      <c r="A7163">
        <f t="shared" si="114"/>
        <v>670</v>
      </c>
      <c r="B7163" t="s">
        <v>61</v>
      </c>
      <c r="C7163" t="s">
        <v>41</v>
      </c>
      <c r="D7163" t="s">
        <v>1103</v>
      </c>
      <c r="E7163">
        <v>296429</v>
      </c>
      <c r="F7163">
        <v>2020</v>
      </c>
      <c r="G7163">
        <v>12.67</v>
      </c>
      <c r="J7163">
        <v>59.1</v>
      </c>
      <c r="L7163">
        <v>16.2</v>
      </c>
    </row>
    <row r="7164" spans="1:13" x14ac:dyDescent="0.25">
      <c r="A7164">
        <f t="shared" si="114"/>
        <v>671</v>
      </c>
      <c r="B7164" t="s">
        <v>57</v>
      </c>
      <c r="C7164" t="s">
        <v>16</v>
      </c>
      <c r="D7164" t="s">
        <v>1191</v>
      </c>
      <c r="E7164">
        <v>397495</v>
      </c>
      <c r="F7164">
        <v>2020</v>
      </c>
      <c r="G7164">
        <v>12.66</v>
      </c>
      <c r="H7164">
        <v>25.9</v>
      </c>
      <c r="L7164">
        <v>23.8</v>
      </c>
      <c r="M7164">
        <v>21.5</v>
      </c>
    </row>
    <row r="7165" spans="1:13" x14ac:dyDescent="0.25">
      <c r="A7165">
        <f t="shared" si="114"/>
        <v>672</v>
      </c>
      <c r="B7165" t="s">
        <v>34</v>
      </c>
      <c r="C7165" t="s">
        <v>13</v>
      </c>
      <c r="D7165" t="s">
        <v>961</v>
      </c>
      <c r="E7165">
        <v>296896</v>
      </c>
      <c r="F7165">
        <v>2020</v>
      </c>
      <c r="G7165">
        <v>12.55</v>
      </c>
      <c r="J7165">
        <v>28.5</v>
      </c>
      <c r="K7165">
        <v>18.600000000000001</v>
      </c>
      <c r="M7165">
        <v>61.8</v>
      </c>
    </row>
    <row r="7166" spans="1:13" x14ac:dyDescent="0.25">
      <c r="A7166">
        <f t="shared" si="114"/>
        <v>673</v>
      </c>
      <c r="B7166" t="s">
        <v>281</v>
      </c>
      <c r="C7166" t="s">
        <v>177</v>
      </c>
      <c r="D7166" t="s">
        <v>709</v>
      </c>
      <c r="E7166">
        <v>297243</v>
      </c>
      <c r="F7166">
        <v>2020</v>
      </c>
      <c r="G7166">
        <v>12.54</v>
      </c>
      <c r="I7166">
        <v>34.1</v>
      </c>
      <c r="J7166">
        <v>25</v>
      </c>
      <c r="L7166">
        <v>50.6</v>
      </c>
      <c r="M7166">
        <v>31.3</v>
      </c>
    </row>
    <row r="7167" spans="1:13" x14ac:dyDescent="0.25">
      <c r="A7167">
        <f t="shared" si="114"/>
        <v>674</v>
      </c>
      <c r="B7167" t="s">
        <v>427</v>
      </c>
      <c r="C7167" t="s">
        <v>41</v>
      </c>
      <c r="D7167" t="s">
        <v>1069</v>
      </c>
      <c r="E7167">
        <v>296682</v>
      </c>
      <c r="F7167">
        <v>2020</v>
      </c>
      <c r="G7167">
        <v>12.53</v>
      </c>
      <c r="I7167">
        <v>24.9</v>
      </c>
      <c r="L7167">
        <v>100</v>
      </c>
      <c r="M7167">
        <v>100</v>
      </c>
    </row>
    <row r="7168" spans="1:13" x14ac:dyDescent="0.25">
      <c r="A7168">
        <f t="shared" si="114"/>
        <v>675</v>
      </c>
      <c r="B7168" t="s">
        <v>199</v>
      </c>
      <c r="C7168" t="s">
        <v>41</v>
      </c>
      <c r="D7168" t="s">
        <v>1111</v>
      </c>
      <c r="E7168">
        <v>294872</v>
      </c>
      <c r="F7168">
        <v>2020</v>
      </c>
      <c r="G7168">
        <v>12.48</v>
      </c>
      <c r="J7168">
        <v>36.299999999999997</v>
      </c>
      <c r="L7168">
        <v>75</v>
      </c>
      <c r="M7168">
        <v>28.5</v>
      </c>
    </row>
    <row r="7169" spans="1:13" x14ac:dyDescent="0.25">
      <c r="A7169">
        <f t="shared" si="114"/>
        <v>676</v>
      </c>
      <c r="B7169" t="s">
        <v>389</v>
      </c>
      <c r="C7169" t="s">
        <v>177</v>
      </c>
      <c r="D7169" t="s">
        <v>1244</v>
      </c>
      <c r="E7169">
        <v>296880</v>
      </c>
      <c r="F7169">
        <v>2020</v>
      </c>
      <c r="G7169">
        <v>12.48</v>
      </c>
      <c r="J7169">
        <v>62.2</v>
      </c>
    </row>
    <row r="7170" spans="1:13" x14ac:dyDescent="0.25">
      <c r="A7170">
        <f t="shared" si="114"/>
        <v>677</v>
      </c>
      <c r="B7170" t="s">
        <v>69</v>
      </c>
      <c r="C7170" t="s">
        <v>41</v>
      </c>
      <c r="D7170" t="s">
        <v>832</v>
      </c>
      <c r="E7170">
        <v>297017</v>
      </c>
      <c r="F7170">
        <v>2020</v>
      </c>
      <c r="G7170">
        <v>12.42</v>
      </c>
      <c r="K7170">
        <v>61.9</v>
      </c>
    </row>
    <row r="7171" spans="1:13" x14ac:dyDescent="0.25">
      <c r="A7171">
        <f t="shared" si="114"/>
        <v>678</v>
      </c>
      <c r="B7171" t="s">
        <v>176</v>
      </c>
      <c r="C7171" t="s">
        <v>177</v>
      </c>
      <c r="D7171" t="s">
        <v>629</v>
      </c>
      <c r="E7171">
        <v>297502</v>
      </c>
      <c r="F7171">
        <v>2020</v>
      </c>
      <c r="G7171">
        <v>12.38</v>
      </c>
      <c r="H7171">
        <v>28.2</v>
      </c>
      <c r="M7171">
        <v>21.3</v>
      </c>
    </row>
    <row r="7172" spans="1:13" x14ac:dyDescent="0.25">
      <c r="A7172">
        <f t="shared" si="114"/>
        <v>679</v>
      </c>
      <c r="B7172" t="s">
        <v>648</v>
      </c>
      <c r="C7172" t="s">
        <v>177</v>
      </c>
      <c r="D7172" t="s">
        <v>836</v>
      </c>
      <c r="E7172">
        <v>294635</v>
      </c>
      <c r="F7172">
        <v>2020</v>
      </c>
      <c r="G7172">
        <v>12.37</v>
      </c>
      <c r="H7172">
        <v>18.5</v>
      </c>
      <c r="I7172">
        <v>49.3</v>
      </c>
    </row>
    <row r="7173" spans="1:13" x14ac:dyDescent="0.25">
      <c r="A7173">
        <f t="shared" si="114"/>
        <v>680</v>
      </c>
      <c r="B7173" t="s">
        <v>80</v>
      </c>
      <c r="C7173" t="s">
        <v>16</v>
      </c>
      <c r="D7173" t="s">
        <v>1097</v>
      </c>
      <c r="E7173">
        <v>296569</v>
      </c>
      <c r="F7173">
        <v>2020</v>
      </c>
      <c r="G7173">
        <v>12.35</v>
      </c>
      <c r="J7173">
        <v>30.8</v>
      </c>
      <c r="K7173">
        <v>25.9</v>
      </c>
      <c r="L7173">
        <v>19.399999999999999</v>
      </c>
    </row>
    <row r="7174" spans="1:13" x14ac:dyDescent="0.25">
      <c r="A7174">
        <f t="shared" si="114"/>
        <v>681</v>
      </c>
      <c r="B7174" t="s">
        <v>176</v>
      </c>
      <c r="C7174" t="s">
        <v>177</v>
      </c>
      <c r="D7174" t="s">
        <v>636</v>
      </c>
      <c r="E7174">
        <v>293377</v>
      </c>
      <c r="F7174">
        <v>2020</v>
      </c>
      <c r="G7174">
        <v>12.33</v>
      </c>
      <c r="I7174">
        <v>19.7</v>
      </c>
      <c r="J7174">
        <v>51.6</v>
      </c>
    </row>
    <row r="7175" spans="1:13" x14ac:dyDescent="0.25">
      <c r="A7175">
        <f t="shared" si="114"/>
        <v>682</v>
      </c>
      <c r="B7175" t="s">
        <v>221</v>
      </c>
      <c r="C7175" t="s">
        <v>16</v>
      </c>
      <c r="D7175" t="s">
        <v>628</v>
      </c>
      <c r="E7175">
        <v>297392</v>
      </c>
      <c r="F7175">
        <v>2020</v>
      </c>
      <c r="G7175">
        <v>12.28</v>
      </c>
      <c r="H7175">
        <v>30.6</v>
      </c>
    </row>
    <row r="7176" spans="1:13" x14ac:dyDescent="0.25">
      <c r="A7176">
        <f t="shared" si="114"/>
        <v>683</v>
      </c>
      <c r="B7176" t="s">
        <v>221</v>
      </c>
      <c r="C7176" t="s">
        <v>16</v>
      </c>
      <c r="D7176" t="s">
        <v>539</v>
      </c>
      <c r="E7176">
        <v>297434</v>
      </c>
      <c r="F7176">
        <v>2020</v>
      </c>
      <c r="G7176">
        <v>12.24</v>
      </c>
      <c r="H7176">
        <v>19.600000000000001</v>
      </c>
      <c r="K7176">
        <v>21.8</v>
      </c>
    </row>
    <row r="7177" spans="1:13" x14ac:dyDescent="0.25">
      <c r="A7177">
        <f t="shared" si="114"/>
        <v>684</v>
      </c>
      <c r="B7177" t="s">
        <v>199</v>
      </c>
      <c r="C7177" t="s">
        <v>41</v>
      </c>
      <c r="D7177" t="s">
        <v>694</v>
      </c>
      <c r="E7177">
        <v>297097</v>
      </c>
      <c r="F7177">
        <v>2020</v>
      </c>
      <c r="G7177">
        <v>12.24</v>
      </c>
      <c r="H7177">
        <v>21</v>
      </c>
      <c r="I7177">
        <v>38</v>
      </c>
    </row>
    <row r="7178" spans="1:13" x14ac:dyDescent="0.25">
      <c r="A7178">
        <f t="shared" si="114"/>
        <v>685</v>
      </c>
      <c r="B7178" t="s">
        <v>12</v>
      </c>
      <c r="C7178" t="s">
        <v>13</v>
      </c>
      <c r="D7178" t="s">
        <v>578</v>
      </c>
      <c r="E7178">
        <v>294524</v>
      </c>
      <c r="F7178">
        <v>2020</v>
      </c>
      <c r="G7178">
        <v>12.16</v>
      </c>
      <c r="J7178">
        <v>38.299999999999997</v>
      </c>
      <c r="K7178">
        <v>22.3</v>
      </c>
    </row>
    <row r="7179" spans="1:13" x14ac:dyDescent="0.25">
      <c r="A7179">
        <f t="shared" si="114"/>
        <v>686</v>
      </c>
      <c r="B7179" t="s">
        <v>648</v>
      </c>
      <c r="C7179" t="s">
        <v>177</v>
      </c>
      <c r="D7179" t="s">
        <v>649</v>
      </c>
      <c r="E7179">
        <v>293426</v>
      </c>
      <c r="F7179">
        <v>2020</v>
      </c>
      <c r="G7179">
        <v>11.95</v>
      </c>
      <c r="H7179">
        <v>19.100000000000001</v>
      </c>
      <c r="I7179">
        <v>42.7</v>
      </c>
    </row>
    <row r="7180" spans="1:13" x14ac:dyDescent="0.25">
      <c r="A7180">
        <f t="shared" si="114"/>
        <v>687</v>
      </c>
      <c r="B7180" t="s">
        <v>15</v>
      </c>
      <c r="C7180" t="s">
        <v>16</v>
      </c>
      <c r="D7180" t="s">
        <v>592</v>
      </c>
      <c r="E7180">
        <v>294591</v>
      </c>
      <c r="F7180">
        <v>2020</v>
      </c>
      <c r="G7180">
        <v>11.94</v>
      </c>
      <c r="K7180">
        <v>26.4</v>
      </c>
      <c r="L7180">
        <v>81.099999999999994</v>
      </c>
      <c r="M7180">
        <v>51.3</v>
      </c>
    </row>
    <row r="7181" spans="1:13" x14ac:dyDescent="0.25">
      <c r="A7181">
        <f t="shared" si="114"/>
        <v>688</v>
      </c>
      <c r="B7181" t="s">
        <v>69</v>
      </c>
      <c r="C7181" t="s">
        <v>41</v>
      </c>
      <c r="D7181" t="s">
        <v>931</v>
      </c>
      <c r="E7181">
        <v>294982</v>
      </c>
      <c r="F7181">
        <v>2020</v>
      </c>
      <c r="G7181">
        <v>11.94</v>
      </c>
      <c r="J7181">
        <v>40.9</v>
      </c>
      <c r="K7181">
        <v>18.600000000000001</v>
      </c>
    </row>
    <row r="7182" spans="1:13" x14ac:dyDescent="0.25">
      <c r="A7182">
        <f t="shared" si="114"/>
        <v>689</v>
      </c>
      <c r="B7182" t="s">
        <v>444</v>
      </c>
      <c r="C7182" t="s">
        <v>16</v>
      </c>
      <c r="D7182" t="s">
        <v>1141</v>
      </c>
      <c r="E7182">
        <v>296494</v>
      </c>
      <c r="F7182">
        <v>2020</v>
      </c>
      <c r="G7182">
        <v>11.92</v>
      </c>
      <c r="K7182">
        <v>59.4</v>
      </c>
    </row>
    <row r="7183" spans="1:13" x14ac:dyDescent="0.25">
      <c r="A7183">
        <f t="shared" si="114"/>
        <v>690</v>
      </c>
      <c r="B7183" t="s">
        <v>12</v>
      </c>
      <c r="C7183" t="s">
        <v>13</v>
      </c>
      <c r="D7183" t="s">
        <v>520</v>
      </c>
      <c r="E7183">
        <v>294508</v>
      </c>
      <c r="F7183">
        <v>2020</v>
      </c>
      <c r="G7183">
        <v>11.92</v>
      </c>
      <c r="H7183">
        <v>29.7</v>
      </c>
    </row>
    <row r="7184" spans="1:13" x14ac:dyDescent="0.25">
      <c r="A7184">
        <f t="shared" si="114"/>
        <v>691</v>
      </c>
      <c r="B7184" t="s">
        <v>339</v>
      </c>
      <c r="C7184" t="s">
        <v>16</v>
      </c>
      <c r="D7184" t="s">
        <v>1248</v>
      </c>
      <c r="E7184">
        <v>295389</v>
      </c>
      <c r="F7184">
        <v>2020</v>
      </c>
      <c r="G7184">
        <v>11.9</v>
      </c>
      <c r="J7184">
        <v>50.1</v>
      </c>
      <c r="L7184">
        <v>19</v>
      </c>
      <c r="M7184">
        <v>17.899999999999999</v>
      </c>
    </row>
    <row r="7185" spans="1:13" x14ac:dyDescent="0.25">
      <c r="A7185">
        <f t="shared" si="114"/>
        <v>692</v>
      </c>
      <c r="B7185" t="s">
        <v>15</v>
      </c>
      <c r="C7185" t="s">
        <v>16</v>
      </c>
      <c r="D7185" t="s">
        <v>986</v>
      </c>
      <c r="E7185">
        <v>296383</v>
      </c>
      <c r="F7185">
        <v>2020</v>
      </c>
      <c r="G7185">
        <v>11.88</v>
      </c>
      <c r="I7185">
        <v>20</v>
      </c>
      <c r="K7185">
        <v>20</v>
      </c>
      <c r="L7185">
        <v>17.8</v>
      </c>
      <c r="M7185">
        <v>99.1</v>
      </c>
    </row>
    <row r="7186" spans="1:13" x14ac:dyDescent="0.25">
      <c r="A7186">
        <f t="shared" si="114"/>
        <v>693</v>
      </c>
      <c r="B7186" t="s">
        <v>52</v>
      </c>
      <c r="C7186" t="s">
        <v>41</v>
      </c>
      <c r="D7186" t="s">
        <v>1015</v>
      </c>
      <c r="E7186">
        <v>296777</v>
      </c>
      <c r="F7186">
        <v>2020</v>
      </c>
      <c r="G7186">
        <v>11.84</v>
      </c>
      <c r="J7186">
        <v>41.5</v>
      </c>
      <c r="K7186">
        <v>17.5</v>
      </c>
    </row>
    <row r="7187" spans="1:13" x14ac:dyDescent="0.25">
      <c r="A7187">
        <f t="shared" si="114"/>
        <v>694</v>
      </c>
      <c r="B7187" t="s">
        <v>607</v>
      </c>
      <c r="C7187" t="s">
        <v>16</v>
      </c>
      <c r="D7187" t="s">
        <v>960</v>
      </c>
      <c r="E7187">
        <v>297270</v>
      </c>
      <c r="F7187">
        <v>2020</v>
      </c>
      <c r="G7187">
        <v>11.76</v>
      </c>
      <c r="I7187">
        <v>20.7</v>
      </c>
      <c r="J7187">
        <v>30.4</v>
      </c>
      <c r="L7187">
        <v>31.3</v>
      </c>
      <c r="M7187">
        <v>40.200000000000003</v>
      </c>
    </row>
    <row r="7188" spans="1:13" x14ac:dyDescent="0.25">
      <c r="A7188">
        <f t="shared" si="114"/>
        <v>695</v>
      </c>
      <c r="B7188" t="s">
        <v>199</v>
      </c>
      <c r="C7188" t="s">
        <v>41</v>
      </c>
      <c r="D7188" t="s">
        <v>479</v>
      </c>
      <c r="E7188">
        <v>297111</v>
      </c>
      <c r="F7188">
        <v>2020</v>
      </c>
      <c r="G7188">
        <v>11.76</v>
      </c>
      <c r="H7188">
        <v>16.899999999999999</v>
      </c>
      <c r="L7188">
        <v>69.5</v>
      </c>
      <c r="M7188">
        <v>29.7</v>
      </c>
    </row>
    <row r="7189" spans="1:13" x14ac:dyDescent="0.25">
      <c r="A7189">
        <f t="shared" si="114"/>
        <v>696</v>
      </c>
      <c r="B7189" t="s">
        <v>61</v>
      </c>
      <c r="C7189" t="s">
        <v>41</v>
      </c>
      <c r="D7189" t="s">
        <v>667</v>
      </c>
      <c r="E7189">
        <v>294532</v>
      </c>
      <c r="F7189">
        <v>2020</v>
      </c>
      <c r="G7189">
        <v>11.74</v>
      </c>
      <c r="J7189">
        <v>35.9</v>
      </c>
      <c r="K7189">
        <v>22.6</v>
      </c>
    </row>
    <row r="7190" spans="1:13" x14ac:dyDescent="0.25">
      <c r="A7190">
        <f t="shared" si="114"/>
        <v>697</v>
      </c>
      <c r="B7190" t="s">
        <v>43</v>
      </c>
      <c r="C7190" t="s">
        <v>44</v>
      </c>
      <c r="D7190" t="s">
        <v>1171</v>
      </c>
      <c r="E7190">
        <v>296819</v>
      </c>
      <c r="F7190">
        <v>2020</v>
      </c>
      <c r="G7190">
        <v>11.7</v>
      </c>
      <c r="K7190">
        <v>30.9</v>
      </c>
      <c r="L7190">
        <v>58.6</v>
      </c>
      <c r="M7190">
        <v>50.9</v>
      </c>
    </row>
    <row r="7191" spans="1:13" x14ac:dyDescent="0.25">
      <c r="A7191">
        <f t="shared" si="114"/>
        <v>698</v>
      </c>
      <c r="B7191" t="s">
        <v>186</v>
      </c>
      <c r="C7191" t="s">
        <v>177</v>
      </c>
      <c r="D7191" t="s">
        <v>641</v>
      </c>
      <c r="E7191">
        <v>294249</v>
      </c>
      <c r="F7191">
        <v>2020</v>
      </c>
      <c r="G7191">
        <v>11.6</v>
      </c>
      <c r="H7191">
        <v>17.2</v>
      </c>
      <c r="I7191">
        <v>46.8</v>
      </c>
    </row>
    <row r="7192" spans="1:13" x14ac:dyDescent="0.25">
      <c r="A7192">
        <f t="shared" si="114"/>
        <v>699</v>
      </c>
      <c r="B7192" t="s">
        <v>199</v>
      </c>
      <c r="C7192" t="s">
        <v>41</v>
      </c>
      <c r="D7192" t="s">
        <v>1247</v>
      </c>
      <c r="E7192">
        <v>297555</v>
      </c>
      <c r="F7192">
        <v>2020</v>
      </c>
      <c r="G7192">
        <v>11.6</v>
      </c>
      <c r="I7192">
        <v>22</v>
      </c>
      <c r="J7192">
        <v>31</v>
      </c>
      <c r="L7192">
        <v>23.6</v>
      </c>
      <c r="M7192">
        <v>39.6</v>
      </c>
    </row>
    <row r="7193" spans="1:13" x14ac:dyDescent="0.25">
      <c r="A7193">
        <f t="shared" si="114"/>
        <v>700</v>
      </c>
      <c r="B7193" t="s">
        <v>221</v>
      </c>
      <c r="C7193" t="s">
        <v>16</v>
      </c>
      <c r="D7193" t="s">
        <v>1181</v>
      </c>
      <c r="E7193">
        <v>309672</v>
      </c>
      <c r="F7193">
        <v>2020</v>
      </c>
      <c r="G7193">
        <v>11.58</v>
      </c>
      <c r="I7193">
        <v>46.5</v>
      </c>
      <c r="L7193">
        <v>41.9</v>
      </c>
      <c r="M7193">
        <v>95.8</v>
      </c>
    </row>
    <row r="7194" spans="1:13" x14ac:dyDescent="0.25">
      <c r="A7194">
        <f t="shared" si="114"/>
        <v>701</v>
      </c>
      <c r="B7194" t="s">
        <v>567</v>
      </c>
      <c r="C7194" t="s">
        <v>16</v>
      </c>
      <c r="D7194" t="s">
        <v>801</v>
      </c>
      <c r="E7194">
        <v>293591</v>
      </c>
      <c r="F7194">
        <v>2020</v>
      </c>
      <c r="G7194">
        <v>11.54</v>
      </c>
      <c r="I7194">
        <v>21.6</v>
      </c>
      <c r="J7194">
        <v>46.7</v>
      </c>
    </row>
    <row r="7195" spans="1:13" x14ac:dyDescent="0.25">
      <c r="A7195">
        <f t="shared" si="114"/>
        <v>702</v>
      </c>
      <c r="B7195" t="s">
        <v>52</v>
      </c>
      <c r="C7195" t="s">
        <v>41</v>
      </c>
      <c r="D7195" t="s">
        <v>1000</v>
      </c>
      <c r="E7195">
        <v>296770</v>
      </c>
      <c r="F7195">
        <v>2020</v>
      </c>
      <c r="G7195">
        <v>11.54</v>
      </c>
      <c r="J7195">
        <v>57.5</v>
      </c>
    </row>
    <row r="7196" spans="1:13" x14ac:dyDescent="0.25">
      <c r="A7196">
        <f t="shared" si="114"/>
        <v>703</v>
      </c>
      <c r="B7196" t="s">
        <v>425</v>
      </c>
      <c r="C7196" t="s">
        <v>41</v>
      </c>
      <c r="D7196" t="s">
        <v>1189</v>
      </c>
      <c r="E7196">
        <v>293621</v>
      </c>
      <c r="F7196">
        <v>2020</v>
      </c>
      <c r="G7196">
        <v>11.5</v>
      </c>
      <c r="J7196">
        <v>50.4</v>
      </c>
      <c r="M7196">
        <v>27.5</v>
      </c>
    </row>
    <row r="7197" spans="1:13" x14ac:dyDescent="0.25">
      <c r="A7197">
        <f t="shared" si="114"/>
        <v>704</v>
      </c>
      <c r="B7197" t="s">
        <v>250</v>
      </c>
      <c r="C7197" t="s">
        <v>41</v>
      </c>
      <c r="D7197" t="s">
        <v>690</v>
      </c>
      <c r="E7197">
        <v>294160</v>
      </c>
      <c r="F7197">
        <v>2020</v>
      </c>
      <c r="G7197">
        <v>11.32</v>
      </c>
      <c r="H7197">
        <v>23.7</v>
      </c>
      <c r="I7197">
        <v>18</v>
      </c>
    </row>
    <row r="7198" spans="1:13" x14ac:dyDescent="0.25">
      <c r="A7198">
        <f t="shared" si="114"/>
        <v>705</v>
      </c>
      <c r="B7198" t="s">
        <v>262</v>
      </c>
      <c r="C7198" t="s">
        <v>41</v>
      </c>
      <c r="D7198" t="s">
        <v>1246</v>
      </c>
      <c r="E7198">
        <v>294371</v>
      </c>
      <c r="F7198">
        <v>2020</v>
      </c>
      <c r="G7198">
        <v>11.28</v>
      </c>
      <c r="J7198">
        <v>46</v>
      </c>
      <c r="M7198">
        <v>40.799999999999997</v>
      </c>
    </row>
    <row r="7199" spans="1:13" x14ac:dyDescent="0.25">
      <c r="A7199">
        <f t="shared" si="114"/>
        <v>706</v>
      </c>
      <c r="B7199" t="s">
        <v>176</v>
      </c>
      <c r="C7199" t="s">
        <v>177</v>
      </c>
      <c r="D7199" t="s">
        <v>534</v>
      </c>
      <c r="E7199">
        <v>296865</v>
      </c>
      <c r="F7199">
        <v>2020</v>
      </c>
      <c r="G7199">
        <v>11.24</v>
      </c>
      <c r="H7199">
        <v>28</v>
      </c>
    </row>
    <row r="7200" spans="1:13" x14ac:dyDescent="0.25">
      <c r="A7200">
        <f t="shared" ref="A7200:A7263" si="115">A7199+1</f>
        <v>707</v>
      </c>
      <c r="B7200" t="s">
        <v>599</v>
      </c>
      <c r="C7200" t="s">
        <v>16</v>
      </c>
      <c r="D7200" t="s">
        <v>1137</v>
      </c>
      <c r="E7200">
        <v>297401</v>
      </c>
      <c r="F7200">
        <v>2020</v>
      </c>
      <c r="G7200">
        <v>11.18</v>
      </c>
      <c r="J7200">
        <v>39.5</v>
      </c>
      <c r="L7200">
        <v>64.7</v>
      </c>
    </row>
    <row r="7201" spans="1:13" x14ac:dyDescent="0.25">
      <c r="A7201">
        <f t="shared" si="115"/>
        <v>708</v>
      </c>
      <c r="B7201" t="s">
        <v>427</v>
      </c>
      <c r="C7201" t="s">
        <v>41</v>
      </c>
      <c r="D7201" t="s">
        <v>1195</v>
      </c>
      <c r="E7201">
        <v>297638</v>
      </c>
      <c r="F7201">
        <v>2020</v>
      </c>
      <c r="G7201">
        <v>11.16</v>
      </c>
      <c r="J7201">
        <v>30.6</v>
      </c>
      <c r="M7201">
        <v>100</v>
      </c>
    </row>
    <row r="7202" spans="1:13" x14ac:dyDescent="0.25">
      <c r="A7202">
        <f t="shared" si="115"/>
        <v>709</v>
      </c>
      <c r="B7202" t="s">
        <v>242</v>
      </c>
      <c r="C7202" t="s">
        <v>177</v>
      </c>
      <c r="D7202" t="s">
        <v>772</v>
      </c>
      <c r="E7202">
        <v>297096</v>
      </c>
      <c r="F7202">
        <v>2020</v>
      </c>
      <c r="G7202">
        <v>11.08</v>
      </c>
      <c r="H7202">
        <v>20.5</v>
      </c>
      <c r="I7202">
        <v>28.4</v>
      </c>
    </row>
    <row r="7203" spans="1:13" x14ac:dyDescent="0.25">
      <c r="A7203">
        <f t="shared" si="115"/>
        <v>710</v>
      </c>
      <c r="B7203" t="s">
        <v>34</v>
      </c>
      <c r="C7203" t="s">
        <v>13</v>
      </c>
      <c r="D7203" t="s">
        <v>467</v>
      </c>
      <c r="E7203">
        <v>294870</v>
      </c>
      <c r="F7203">
        <v>2020</v>
      </c>
      <c r="G7203">
        <v>11.04</v>
      </c>
      <c r="J7203">
        <v>46.2</v>
      </c>
      <c r="L7203">
        <v>35.200000000000003</v>
      </c>
    </row>
    <row r="7204" spans="1:13" x14ac:dyDescent="0.25">
      <c r="A7204">
        <f t="shared" si="115"/>
        <v>711</v>
      </c>
      <c r="B7204" t="s">
        <v>12</v>
      </c>
      <c r="C7204" t="s">
        <v>13</v>
      </c>
      <c r="D7204" t="s">
        <v>787</v>
      </c>
      <c r="E7204">
        <v>297595</v>
      </c>
      <c r="F7204">
        <v>2020</v>
      </c>
      <c r="G7204">
        <v>11.03</v>
      </c>
      <c r="J7204">
        <v>40.299999999999997</v>
      </c>
      <c r="L7204">
        <v>58.6</v>
      </c>
    </row>
    <row r="7205" spans="1:13" x14ac:dyDescent="0.25">
      <c r="A7205">
        <f t="shared" si="115"/>
        <v>712</v>
      </c>
      <c r="B7205" t="s">
        <v>199</v>
      </c>
      <c r="C7205" t="s">
        <v>41</v>
      </c>
      <c r="D7205" t="s">
        <v>1245</v>
      </c>
      <c r="E7205">
        <v>293738</v>
      </c>
      <c r="F7205">
        <v>2020</v>
      </c>
      <c r="G7205">
        <v>11.02</v>
      </c>
      <c r="J7205">
        <v>54.9</v>
      </c>
    </row>
    <row r="7206" spans="1:13" x14ac:dyDescent="0.25">
      <c r="A7206">
        <f t="shared" si="115"/>
        <v>713</v>
      </c>
      <c r="B7206" t="s">
        <v>281</v>
      </c>
      <c r="C7206" t="s">
        <v>177</v>
      </c>
      <c r="D7206" t="s">
        <v>1026</v>
      </c>
      <c r="E7206">
        <v>293517</v>
      </c>
      <c r="F7206">
        <v>2020</v>
      </c>
      <c r="G7206">
        <v>11</v>
      </c>
      <c r="I7206">
        <v>30.6</v>
      </c>
      <c r="J7206">
        <v>39.5</v>
      </c>
    </row>
    <row r="7207" spans="1:13" x14ac:dyDescent="0.25">
      <c r="A7207">
        <f t="shared" si="115"/>
        <v>714</v>
      </c>
      <c r="B7207" t="s">
        <v>339</v>
      </c>
      <c r="C7207" t="s">
        <v>16</v>
      </c>
      <c r="D7207" t="s">
        <v>1124</v>
      </c>
      <c r="E7207">
        <v>295889</v>
      </c>
      <c r="F7207">
        <v>2020</v>
      </c>
      <c r="G7207">
        <v>10.97</v>
      </c>
      <c r="J7207">
        <v>40.4</v>
      </c>
      <c r="L7207">
        <v>20.6</v>
      </c>
      <c r="M7207">
        <v>36.4</v>
      </c>
    </row>
    <row r="7208" spans="1:13" x14ac:dyDescent="0.25">
      <c r="A7208">
        <f t="shared" si="115"/>
        <v>715</v>
      </c>
      <c r="B7208" t="s">
        <v>69</v>
      </c>
      <c r="C7208" t="s">
        <v>41</v>
      </c>
      <c r="D7208" t="s">
        <v>1164</v>
      </c>
      <c r="E7208">
        <v>297020</v>
      </c>
      <c r="F7208">
        <v>2020</v>
      </c>
      <c r="G7208">
        <v>10.96</v>
      </c>
      <c r="K7208">
        <v>49.8</v>
      </c>
      <c r="M7208">
        <v>19.100000000000001</v>
      </c>
    </row>
    <row r="7209" spans="1:13" x14ac:dyDescent="0.25">
      <c r="A7209">
        <f t="shared" si="115"/>
        <v>716</v>
      </c>
      <c r="B7209" t="s">
        <v>464</v>
      </c>
      <c r="C7209" t="s">
        <v>41</v>
      </c>
      <c r="D7209" t="s">
        <v>577</v>
      </c>
      <c r="E7209">
        <v>294206</v>
      </c>
      <c r="F7209">
        <v>2020</v>
      </c>
      <c r="G7209">
        <v>10.95</v>
      </c>
      <c r="H7209">
        <v>18.100000000000001</v>
      </c>
      <c r="I7209">
        <v>36.700000000000003</v>
      </c>
    </row>
    <row r="7210" spans="1:13" x14ac:dyDescent="0.25">
      <c r="A7210">
        <f t="shared" si="115"/>
        <v>717</v>
      </c>
      <c r="B7210" t="s">
        <v>34</v>
      </c>
      <c r="C7210" t="s">
        <v>13</v>
      </c>
      <c r="D7210" t="s">
        <v>596</v>
      </c>
      <c r="E7210">
        <v>294556</v>
      </c>
      <c r="F7210">
        <v>2020</v>
      </c>
      <c r="G7210">
        <v>10.92</v>
      </c>
      <c r="K7210">
        <v>39.299999999999997</v>
      </c>
      <c r="L7210">
        <v>35.6</v>
      </c>
      <c r="M7210">
        <v>24.7</v>
      </c>
    </row>
    <row r="7211" spans="1:13" x14ac:dyDescent="0.25">
      <c r="A7211">
        <f t="shared" si="115"/>
        <v>718</v>
      </c>
      <c r="B7211" t="s">
        <v>221</v>
      </c>
      <c r="C7211" t="s">
        <v>16</v>
      </c>
      <c r="D7211" t="s">
        <v>531</v>
      </c>
      <c r="E7211">
        <v>297474</v>
      </c>
      <c r="F7211">
        <v>2020</v>
      </c>
      <c r="G7211">
        <v>10.9</v>
      </c>
      <c r="H7211">
        <v>23.7</v>
      </c>
      <c r="L7211">
        <v>27.7</v>
      </c>
    </row>
    <row r="7212" spans="1:13" x14ac:dyDescent="0.25">
      <c r="A7212">
        <f t="shared" si="115"/>
        <v>719</v>
      </c>
      <c r="B7212" t="s">
        <v>240</v>
      </c>
      <c r="C7212" t="s">
        <v>16</v>
      </c>
      <c r="D7212" t="s">
        <v>1033</v>
      </c>
      <c r="E7212">
        <v>293775</v>
      </c>
      <c r="F7212">
        <v>2020</v>
      </c>
      <c r="G7212">
        <v>10.9</v>
      </c>
      <c r="K7212">
        <v>50.2</v>
      </c>
      <c r="L7212">
        <v>16.3</v>
      </c>
    </row>
    <row r="7213" spans="1:13" x14ac:dyDescent="0.25">
      <c r="A7213">
        <f t="shared" si="115"/>
        <v>720</v>
      </c>
      <c r="B7213" t="s">
        <v>43</v>
      </c>
      <c r="C7213" t="s">
        <v>44</v>
      </c>
      <c r="D7213" t="s">
        <v>1077</v>
      </c>
      <c r="E7213">
        <v>296821</v>
      </c>
      <c r="F7213">
        <v>2020</v>
      </c>
      <c r="G7213">
        <v>10.82</v>
      </c>
      <c r="K7213">
        <v>17.8</v>
      </c>
      <c r="L7213">
        <v>82.8</v>
      </c>
      <c r="M7213">
        <v>61.5</v>
      </c>
    </row>
    <row r="7214" spans="1:13" x14ac:dyDescent="0.25">
      <c r="A7214">
        <f t="shared" si="115"/>
        <v>721</v>
      </c>
      <c r="B7214" t="s">
        <v>12</v>
      </c>
      <c r="C7214" t="s">
        <v>13</v>
      </c>
      <c r="D7214" t="s">
        <v>1143</v>
      </c>
      <c r="E7214">
        <v>295900</v>
      </c>
      <c r="F7214">
        <v>2020</v>
      </c>
      <c r="G7214">
        <v>10.82</v>
      </c>
      <c r="J7214">
        <v>53.9</v>
      </c>
    </row>
    <row r="7215" spans="1:13" x14ac:dyDescent="0.25">
      <c r="A7215">
        <f t="shared" si="115"/>
        <v>722</v>
      </c>
      <c r="B7215" t="s">
        <v>69</v>
      </c>
      <c r="C7215" t="s">
        <v>41</v>
      </c>
      <c r="D7215" t="s">
        <v>894</v>
      </c>
      <c r="E7215">
        <v>294990</v>
      </c>
      <c r="F7215">
        <v>2020</v>
      </c>
      <c r="G7215">
        <v>10.79</v>
      </c>
      <c r="J7215">
        <v>40.700000000000003</v>
      </c>
      <c r="L7215">
        <v>28.6</v>
      </c>
      <c r="M7215">
        <v>23.6</v>
      </c>
    </row>
    <row r="7216" spans="1:13" x14ac:dyDescent="0.25">
      <c r="A7216">
        <f t="shared" si="115"/>
        <v>723</v>
      </c>
      <c r="B7216" t="s">
        <v>69</v>
      </c>
      <c r="C7216" t="s">
        <v>41</v>
      </c>
      <c r="D7216" t="s">
        <v>1243</v>
      </c>
      <c r="E7216">
        <v>293144</v>
      </c>
      <c r="F7216">
        <v>2020</v>
      </c>
      <c r="G7216">
        <v>10.76</v>
      </c>
      <c r="J7216">
        <v>53.6</v>
      </c>
    </row>
    <row r="7217" spans="1:13" x14ac:dyDescent="0.25">
      <c r="A7217">
        <f t="shared" si="115"/>
        <v>724</v>
      </c>
      <c r="B7217" t="s">
        <v>262</v>
      </c>
      <c r="C7217" t="s">
        <v>41</v>
      </c>
      <c r="D7217" t="s">
        <v>1153</v>
      </c>
      <c r="E7217">
        <v>297312</v>
      </c>
      <c r="F7217">
        <v>2020</v>
      </c>
      <c r="G7217">
        <v>10.7</v>
      </c>
      <c r="J7217">
        <v>53.3</v>
      </c>
    </row>
    <row r="7218" spans="1:13" x14ac:dyDescent="0.25">
      <c r="A7218">
        <f t="shared" si="115"/>
        <v>725</v>
      </c>
      <c r="B7218" t="s">
        <v>1012</v>
      </c>
      <c r="C7218" t="s">
        <v>177</v>
      </c>
      <c r="D7218" t="s">
        <v>1020</v>
      </c>
      <c r="E7218">
        <v>293462</v>
      </c>
      <c r="F7218">
        <v>2020</v>
      </c>
      <c r="G7218">
        <v>10.7</v>
      </c>
      <c r="I7218">
        <v>22.7</v>
      </c>
      <c r="J7218">
        <v>26.9</v>
      </c>
      <c r="M7218">
        <v>60.2</v>
      </c>
    </row>
    <row r="7219" spans="1:13" x14ac:dyDescent="0.25">
      <c r="A7219">
        <f t="shared" si="115"/>
        <v>726</v>
      </c>
      <c r="B7219" t="s">
        <v>69</v>
      </c>
      <c r="C7219" t="s">
        <v>41</v>
      </c>
      <c r="D7219" t="s">
        <v>1149</v>
      </c>
      <c r="E7219">
        <v>294995</v>
      </c>
      <c r="F7219">
        <v>2020</v>
      </c>
      <c r="G7219">
        <v>10.61</v>
      </c>
      <c r="J7219">
        <v>30.6</v>
      </c>
      <c r="L7219">
        <v>50.1</v>
      </c>
      <c r="M7219">
        <v>38.9</v>
      </c>
    </row>
    <row r="7220" spans="1:13" x14ac:dyDescent="0.25">
      <c r="A7220">
        <f t="shared" si="115"/>
        <v>727</v>
      </c>
      <c r="B7220" t="s">
        <v>176</v>
      </c>
      <c r="C7220" t="s">
        <v>177</v>
      </c>
      <c r="D7220" t="s">
        <v>582</v>
      </c>
      <c r="E7220">
        <v>295200</v>
      </c>
      <c r="F7220">
        <v>2020</v>
      </c>
      <c r="G7220">
        <v>10.56</v>
      </c>
      <c r="H7220">
        <v>26.3</v>
      </c>
    </row>
    <row r="7221" spans="1:13" x14ac:dyDescent="0.25">
      <c r="A7221">
        <f t="shared" si="115"/>
        <v>728</v>
      </c>
      <c r="B7221" t="s">
        <v>12</v>
      </c>
      <c r="C7221" t="s">
        <v>13</v>
      </c>
      <c r="D7221" t="s">
        <v>746</v>
      </c>
      <c r="E7221">
        <v>297616</v>
      </c>
      <c r="F7221">
        <v>2020</v>
      </c>
      <c r="G7221">
        <v>10.52</v>
      </c>
      <c r="J7221">
        <v>43</v>
      </c>
      <c r="L7221">
        <v>37.6</v>
      </c>
    </row>
    <row r="7222" spans="1:13" x14ac:dyDescent="0.25">
      <c r="A7222">
        <f t="shared" si="115"/>
        <v>729</v>
      </c>
      <c r="B7222" t="s">
        <v>599</v>
      </c>
      <c r="C7222" t="s">
        <v>16</v>
      </c>
      <c r="D7222" t="s">
        <v>662</v>
      </c>
      <c r="E7222">
        <v>294013</v>
      </c>
      <c r="F7222">
        <v>2020</v>
      </c>
      <c r="G7222">
        <v>10.44</v>
      </c>
      <c r="H7222">
        <v>23.6</v>
      </c>
      <c r="L7222">
        <v>19.100000000000001</v>
      </c>
    </row>
    <row r="7223" spans="1:13" x14ac:dyDescent="0.25">
      <c r="A7223">
        <f t="shared" si="115"/>
        <v>730</v>
      </c>
      <c r="B7223" t="s">
        <v>12</v>
      </c>
      <c r="C7223" t="s">
        <v>13</v>
      </c>
      <c r="D7223" t="s">
        <v>535</v>
      </c>
      <c r="E7223">
        <v>297591</v>
      </c>
      <c r="F7223">
        <v>2020</v>
      </c>
      <c r="G7223">
        <v>10.43</v>
      </c>
      <c r="I7223">
        <v>22</v>
      </c>
      <c r="K7223">
        <v>26.3</v>
      </c>
      <c r="L7223">
        <v>58.6</v>
      </c>
    </row>
    <row r="7224" spans="1:13" x14ac:dyDescent="0.25">
      <c r="A7224">
        <f t="shared" si="115"/>
        <v>731</v>
      </c>
      <c r="B7224" t="s">
        <v>186</v>
      </c>
      <c r="C7224" t="s">
        <v>177</v>
      </c>
      <c r="D7224" t="s">
        <v>697</v>
      </c>
      <c r="E7224">
        <v>293445</v>
      </c>
      <c r="F7224">
        <v>2020</v>
      </c>
      <c r="G7224">
        <v>10.36</v>
      </c>
      <c r="I7224">
        <v>20.5</v>
      </c>
      <c r="J7224">
        <v>30.6</v>
      </c>
      <c r="M7224">
        <v>43</v>
      </c>
    </row>
    <row r="7225" spans="1:13" x14ac:dyDescent="0.25">
      <c r="A7225">
        <f t="shared" si="115"/>
        <v>732</v>
      </c>
      <c r="B7225" t="s">
        <v>69</v>
      </c>
      <c r="C7225" t="s">
        <v>41</v>
      </c>
      <c r="D7225" t="s">
        <v>1051</v>
      </c>
      <c r="E7225">
        <v>297013</v>
      </c>
      <c r="F7225">
        <v>2020</v>
      </c>
      <c r="G7225">
        <v>10.34</v>
      </c>
      <c r="K7225">
        <v>51.5</v>
      </c>
    </row>
    <row r="7226" spans="1:13" x14ac:dyDescent="0.25">
      <c r="A7226">
        <f t="shared" si="115"/>
        <v>733</v>
      </c>
      <c r="B7226" t="s">
        <v>52</v>
      </c>
      <c r="C7226" t="s">
        <v>41</v>
      </c>
      <c r="D7226" t="s">
        <v>524</v>
      </c>
      <c r="E7226">
        <v>296772</v>
      </c>
      <c r="F7226">
        <v>2020</v>
      </c>
      <c r="G7226">
        <v>10.32</v>
      </c>
      <c r="K7226">
        <v>51.4</v>
      </c>
    </row>
    <row r="7227" spans="1:13" x14ac:dyDescent="0.25">
      <c r="A7227">
        <f t="shared" si="115"/>
        <v>734</v>
      </c>
      <c r="B7227" t="s">
        <v>80</v>
      </c>
      <c r="C7227" t="s">
        <v>16</v>
      </c>
      <c r="D7227" t="s">
        <v>920</v>
      </c>
      <c r="E7227">
        <v>296584</v>
      </c>
      <c r="F7227">
        <v>2020</v>
      </c>
      <c r="G7227">
        <v>10.25</v>
      </c>
      <c r="K7227">
        <v>42.5</v>
      </c>
      <c r="L7227">
        <v>34.4</v>
      </c>
    </row>
    <row r="7228" spans="1:13" x14ac:dyDescent="0.25">
      <c r="A7228">
        <f t="shared" si="115"/>
        <v>735</v>
      </c>
      <c r="B7228" t="s">
        <v>240</v>
      </c>
      <c r="C7228" t="s">
        <v>16</v>
      </c>
      <c r="D7228" t="s">
        <v>1062</v>
      </c>
      <c r="E7228">
        <v>296561</v>
      </c>
      <c r="F7228">
        <v>2020</v>
      </c>
      <c r="G7228">
        <v>10.23</v>
      </c>
      <c r="K7228">
        <v>51</v>
      </c>
    </row>
    <row r="7229" spans="1:13" x14ac:dyDescent="0.25">
      <c r="A7229">
        <f t="shared" si="115"/>
        <v>736</v>
      </c>
      <c r="B7229" t="s">
        <v>599</v>
      </c>
      <c r="C7229" t="s">
        <v>16</v>
      </c>
      <c r="D7229" t="s">
        <v>676</v>
      </c>
      <c r="E7229">
        <v>297396</v>
      </c>
      <c r="F7229">
        <v>2020</v>
      </c>
      <c r="G7229">
        <v>10.17</v>
      </c>
      <c r="J7229">
        <v>32.1</v>
      </c>
      <c r="L7229">
        <v>74.5</v>
      </c>
    </row>
    <row r="7230" spans="1:13" x14ac:dyDescent="0.25">
      <c r="A7230">
        <f t="shared" si="115"/>
        <v>737</v>
      </c>
      <c r="B7230" t="s">
        <v>766</v>
      </c>
      <c r="C7230" t="s">
        <v>41</v>
      </c>
      <c r="D7230" t="s">
        <v>1197</v>
      </c>
      <c r="E7230">
        <v>295596</v>
      </c>
      <c r="F7230">
        <v>2020</v>
      </c>
      <c r="G7230">
        <v>10.119999999999999</v>
      </c>
      <c r="J7230">
        <v>28.4</v>
      </c>
      <c r="L7230">
        <v>30.4</v>
      </c>
      <c r="M7230">
        <v>57.8</v>
      </c>
    </row>
    <row r="7231" spans="1:13" x14ac:dyDescent="0.25">
      <c r="A7231">
        <f t="shared" si="115"/>
        <v>738</v>
      </c>
      <c r="B7231" t="s">
        <v>15</v>
      </c>
      <c r="C7231" t="s">
        <v>16</v>
      </c>
      <c r="D7231" t="s">
        <v>999</v>
      </c>
      <c r="E7231">
        <v>297557</v>
      </c>
      <c r="F7231">
        <v>2020</v>
      </c>
      <c r="G7231">
        <v>10.09</v>
      </c>
      <c r="K7231">
        <v>29</v>
      </c>
      <c r="L7231">
        <v>32.4</v>
      </c>
      <c r="M7231">
        <v>52.8</v>
      </c>
    </row>
    <row r="7232" spans="1:13" x14ac:dyDescent="0.25">
      <c r="A7232">
        <f t="shared" si="115"/>
        <v>739</v>
      </c>
      <c r="B7232" t="s">
        <v>12</v>
      </c>
      <c r="C7232" t="s">
        <v>13</v>
      </c>
      <c r="D7232" t="s">
        <v>916</v>
      </c>
      <c r="E7232">
        <v>293778</v>
      </c>
      <c r="F7232">
        <v>2020</v>
      </c>
      <c r="G7232">
        <v>10.06</v>
      </c>
      <c r="K7232">
        <v>43.1</v>
      </c>
      <c r="L7232">
        <v>28.2</v>
      </c>
    </row>
    <row r="7233" spans="1:13" x14ac:dyDescent="0.25">
      <c r="A7233">
        <f t="shared" si="115"/>
        <v>740</v>
      </c>
      <c r="B7233" t="s">
        <v>1036</v>
      </c>
      <c r="C7233" t="s">
        <v>16</v>
      </c>
      <c r="D7233" t="s">
        <v>1148</v>
      </c>
      <c r="E7233">
        <v>293864</v>
      </c>
      <c r="F7233">
        <v>2020</v>
      </c>
      <c r="G7233">
        <v>10.039999999999999</v>
      </c>
      <c r="I7233">
        <v>20.6</v>
      </c>
      <c r="J7233">
        <v>27.3</v>
      </c>
      <c r="L7233">
        <v>29.3</v>
      </c>
      <c r="M7233">
        <v>20.399999999999999</v>
      </c>
    </row>
    <row r="7234" spans="1:13" x14ac:dyDescent="0.25">
      <c r="A7234">
        <f t="shared" si="115"/>
        <v>741</v>
      </c>
      <c r="B7234" t="s">
        <v>427</v>
      </c>
      <c r="C7234" t="s">
        <v>41</v>
      </c>
      <c r="D7234" t="s">
        <v>1068</v>
      </c>
      <c r="E7234">
        <v>293354</v>
      </c>
      <c r="F7234">
        <v>2020</v>
      </c>
      <c r="G7234">
        <v>10.029999999999999</v>
      </c>
      <c r="L7234">
        <v>100</v>
      </c>
      <c r="M7234">
        <v>100</v>
      </c>
    </row>
    <row r="7235" spans="1:13" x14ac:dyDescent="0.25">
      <c r="A7235">
        <f t="shared" si="115"/>
        <v>742</v>
      </c>
      <c r="B7235" t="s">
        <v>427</v>
      </c>
      <c r="C7235" t="s">
        <v>41</v>
      </c>
      <c r="D7235" t="s">
        <v>576</v>
      </c>
      <c r="E7235">
        <v>294729</v>
      </c>
      <c r="F7235">
        <v>2020</v>
      </c>
      <c r="G7235">
        <v>10.029999999999999</v>
      </c>
      <c r="L7235">
        <v>100</v>
      </c>
      <c r="M7235">
        <v>100</v>
      </c>
    </row>
    <row r="7236" spans="1:13" x14ac:dyDescent="0.25">
      <c r="A7236">
        <f t="shared" si="115"/>
        <v>743</v>
      </c>
      <c r="B7236" t="s">
        <v>427</v>
      </c>
      <c r="C7236" t="s">
        <v>41</v>
      </c>
      <c r="D7236" t="s">
        <v>1202</v>
      </c>
      <c r="E7236">
        <v>294731</v>
      </c>
      <c r="F7236">
        <v>2020</v>
      </c>
      <c r="G7236">
        <v>10.029999999999999</v>
      </c>
      <c r="L7236">
        <v>100</v>
      </c>
      <c r="M7236">
        <v>100</v>
      </c>
    </row>
    <row r="7237" spans="1:13" x14ac:dyDescent="0.25">
      <c r="A7237">
        <f t="shared" si="115"/>
        <v>744</v>
      </c>
      <c r="B7237" t="s">
        <v>112</v>
      </c>
      <c r="C7237" t="s">
        <v>41</v>
      </c>
      <c r="D7237" t="s">
        <v>768</v>
      </c>
      <c r="E7237">
        <v>294808</v>
      </c>
      <c r="F7237">
        <v>2020</v>
      </c>
      <c r="G7237">
        <v>9.99</v>
      </c>
      <c r="J7237">
        <v>24</v>
      </c>
      <c r="K7237">
        <v>25.8</v>
      </c>
    </row>
    <row r="7238" spans="1:13" x14ac:dyDescent="0.25">
      <c r="A7238">
        <f t="shared" si="115"/>
        <v>745</v>
      </c>
      <c r="B7238" t="s">
        <v>614</v>
      </c>
      <c r="C7238" t="s">
        <v>16</v>
      </c>
      <c r="D7238" t="s">
        <v>1001</v>
      </c>
      <c r="E7238">
        <v>294134</v>
      </c>
      <c r="F7238">
        <v>2020</v>
      </c>
      <c r="G7238">
        <v>9.99</v>
      </c>
      <c r="I7238">
        <v>26.6</v>
      </c>
      <c r="J7238">
        <v>36.5</v>
      </c>
    </row>
    <row r="7239" spans="1:13" x14ac:dyDescent="0.25">
      <c r="A7239">
        <f t="shared" si="115"/>
        <v>746</v>
      </c>
      <c r="B7239" t="s">
        <v>15</v>
      </c>
      <c r="C7239" t="s">
        <v>16</v>
      </c>
      <c r="D7239" t="s">
        <v>1152</v>
      </c>
      <c r="E7239">
        <v>294592</v>
      </c>
      <c r="F7239">
        <v>2020</v>
      </c>
      <c r="G7239">
        <v>9.9600000000000009</v>
      </c>
      <c r="K7239">
        <v>18.2</v>
      </c>
      <c r="L7239">
        <v>46.5</v>
      </c>
      <c r="M7239">
        <v>79.3</v>
      </c>
    </row>
    <row r="7240" spans="1:13" x14ac:dyDescent="0.25">
      <c r="A7240">
        <f t="shared" si="115"/>
        <v>747</v>
      </c>
      <c r="B7240" t="s">
        <v>69</v>
      </c>
      <c r="C7240" t="s">
        <v>41</v>
      </c>
      <c r="D7240" t="s">
        <v>849</v>
      </c>
      <c r="E7240">
        <v>294981</v>
      </c>
      <c r="F7240">
        <v>2020</v>
      </c>
      <c r="G7240">
        <v>9.91</v>
      </c>
      <c r="J7240">
        <v>23.8</v>
      </c>
      <c r="K7240">
        <v>21.9</v>
      </c>
      <c r="L7240">
        <v>14.7</v>
      </c>
    </row>
    <row r="7241" spans="1:13" x14ac:dyDescent="0.25">
      <c r="A7241">
        <f t="shared" si="115"/>
        <v>748</v>
      </c>
      <c r="B7241" t="s">
        <v>12</v>
      </c>
      <c r="C7241" t="s">
        <v>13</v>
      </c>
      <c r="D7241" t="s">
        <v>679</v>
      </c>
      <c r="E7241">
        <v>294637</v>
      </c>
      <c r="F7241">
        <v>2020</v>
      </c>
      <c r="G7241">
        <v>9.8800000000000008</v>
      </c>
      <c r="I7241">
        <v>20.9</v>
      </c>
      <c r="J7241">
        <v>32.4</v>
      </c>
      <c r="L7241">
        <v>25.6</v>
      </c>
    </row>
    <row r="7242" spans="1:13" x14ac:dyDescent="0.25">
      <c r="A7242">
        <f t="shared" si="115"/>
        <v>749</v>
      </c>
      <c r="B7242" t="s">
        <v>152</v>
      </c>
      <c r="C7242" t="s">
        <v>16</v>
      </c>
      <c r="D7242" t="s">
        <v>683</v>
      </c>
      <c r="E7242">
        <v>295117</v>
      </c>
      <c r="F7242">
        <v>2020</v>
      </c>
      <c r="G7242">
        <v>9.77</v>
      </c>
      <c r="J7242">
        <v>44.6</v>
      </c>
      <c r="L7242">
        <v>16.399999999999999</v>
      </c>
    </row>
    <row r="7243" spans="1:13" x14ac:dyDescent="0.25">
      <c r="A7243">
        <f t="shared" si="115"/>
        <v>750</v>
      </c>
      <c r="B7243" t="s">
        <v>537</v>
      </c>
      <c r="C7243" t="s">
        <v>16</v>
      </c>
      <c r="D7243" t="s">
        <v>725</v>
      </c>
      <c r="E7243">
        <v>297521</v>
      </c>
      <c r="F7243">
        <v>2020</v>
      </c>
      <c r="G7243">
        <v>9.7200000000000006</v>
      </c>
      <c r="I7243">
        <v>22.3</v>
      </c>
      <c r="K7243">
        <v>37.299999999999997</v>
      </c>
    </row>
    <row r="7244" spans="1:13" x14ac:dyDescent="0.25">
      <c r="A7244">
        <f t="shared" si="115"/>
        <v>751</v>
      </c>
      <c r="B7244" t="s">
        <v>12</v>
      </c>
      <c r="C7244" t="s">
        <v>13</v>
      </c>
      <c r="D7244" t="s">
        <v>619</v>
      </c>
      <c r="E7244">
        <v>297480</v>
      </c>
      <c r="F7244">
        <v>2020</v>
      </c>
      <c r="G7244">
        <v>9.6999999999999993</v>
      </c>
      <c r="K7244">
        <v>33.200000000000003</v>
      </c>
      <c r="L7244">
        <v>34.200000000000003</v>
      </c>
      <c r="M7244">
        <v>26.4</v>
      </c>
    </row>
    <row r="7245" spans="1:13" x14ac:dyDescent="0.25">
      <c r="A7245">
        <f t="shared" si="115"/>
        <v>752</v>
      </c>
      <c r="B7245" t="s">
        <v>43</v>
      </c>
      <c r="C7245" t="s">
        <v>44</v>
      </c>
      <c r="D7245" t="s">
        <v>1122</v>
      </c>
      <c r="E7245">
        <v>296089</v>
      </c>
      <c r="F7245">
        <v>2020</v>
      </c>
      <c r="G7245">
        <v>9.69</v>
      </c>
      <c r="L7245">
        <v>97.2</v>
      </c>
      <c r="M7245">
        <v>96</v>
      </c>
    </row>
    <row r="7246" spans="1:13" x14ac:dyDescent="0.25">
      <c r="A7246">
        <f t="shared" si="115"/>
        <v>753</v>
      </c>
      <c r="B7246" t="s">
        <v>12</v>
      </c>
      <c r="C7246" t="s">
        <v>13</v>
      </c>
      <c r="D7246" t="s">
        <v>635</v>
      </c>
      <c r="E7246">
        <v>297259</v>
      </c>
      <c r="F7246">
        <v>2020</v>
      </c>
      <c r="G7246">
        <v>9.67</v>
      </c>
      <c r="J7246">
        <v>27.5</v>
      </c>
      <c r="K7246">
        <v>20.7</v>
      </c>
    </row>
    <row r="7247" spans="1:13" x14ac:dyDescent="0.25">
      <c r="A7247">
        <f t="shared" si="115"/>
        <v>754</v>
      </c>
      <c r="B7247" t="s">
        <v>567</v>
      </c>
      <c r="C7247" t="s">
        <v>16</v>
      </c>
      <c r="D7247" t="s">
        <v>1200</v>
      </c>
      <c r="E7247">
        <v>296059</v>
      </c>
      <c r="F7247">
        <v>2020</v>
      </c>
      <c r="G7247">
        <v>9.67</v>
      </c>
      <c r="J7247">
        <v>48.2</v>
      </c>
    </row>
    <row r="7248" spans="1:13" x14ac:dyDescent="0.25">
      <c r="A7248">
        <f t="shared" si="115"/>
        <v>755</v>
      </c>
      <c r="B7248" t="s">
        <v>389</v>
      </c>
      <c r="C7248" t="s">
        <v>177</v>
      </c>
      <c r="D7248" t="s">
        <v>1023</v>
      </c>
      <c r="E7248">
        <v>296857</v>
      </c>
      <c r="F7248">
        <v>2020</v>
      </c>
      <c r="G7248">
        <v>9.66</v>
      </c>
      <c r="I7248">
        <v>35.6</v>
      </c>
      <c r="J7248">
        <v>25.9</v>
      </c>
      <c r="M7248">
        <v>17.8</v>
      </c>
    </row>
    <row r="7249" spans="1:13" x14ac:dyDescent="0.25">
      <c r="A7249">
        <f t="shared" si="115"/>
        <v>756</v>
      </c>
      <c r="B7249" t="s">
        <v>240</v>
      </c>
      <c r="C7249" t="s">
        <v>16</v>
      </c>
      <c r="D7249" t="s">
        <v>1262</v>
      </c>
      <c r="E7249">
        <v>296557</v>
      </c>
      <c r="F7249">
        <v>2020</v>
      </c>
      <c r="G7249">
        <v>9.65</v>
      </c>
      <c r="K7249">
        <v>48.1</v>
      </c>
    </row>
    <row r="7250" spans="1:13" x14ac:dyDescent="0.25">
      <c r="A7250">
        <f t="shared" si="115"/>
        <v>757</v>
      </c>
      <c r="B7250" t="s">
        <v>425</v>
      </c>
      <c r="C7250" t="s">
        <v>41</v>
      </c>
      <c r="D7250" t="s">
        <v>661</v>
      </c>
      <c r="E7250">
        <v>293622</v>
      </c>
      <c r="F7250">
        <v>2020</v>
      </c>
      <c r="G7250">
        <v>9.6300000000000008</v>
      </c>
      <c r="J7250">
        <v>31.6</v>
      </c>
      <c r="M7250">
        <v>65.5</v>
      </c>
    </row>
    <row r="7251" spans="1:13" x14ac:dyDescent="0.25">
      <c r="A7251">
        <f t="shared" si="115"/>
        <v>758</v>
      </c>
      <c r="B7251" t="s">
        <v>15</v>
      </c>
      <c r="C7251" t="s">
        <v>16</v>
      </c>
      <c r="D7251" t="s">
        <v>991</v>
      </c>
      <c r="E7251">
        <v>294856</v>
      </c>
      <c r="F7251">
        <v>2020</v>
      </c>
      <c r="G7251">
        <v>9.59</v>
      </c>
      <c r="K7251">
        <v>17.5</v>
      </c>
      <c r="L7251">
        <v>35.4</v>
      </c>
      <c r="M7251">
        <v>85.9</v>
      </c>
    </row>
    <row r="7252" spans="1:13" x14ac:dyDescent="0.25">
      <c r="A7252">
        <f t="shared" si="115"/>
        <v>759</v>
      </c>
      <c r="B7252" t="s">
        <v>15</v>
      </c>
      <c r="C7252" t="s">
        <v>16</v>
      </c>
      <c r="D7252" t="s">
        <v>1061</v>
      </c>
      <c r="E7252">
        <v>297495</v>
      </c>
      <c r="F7252">
        <v>2020</v>
      </c>
      <c r="G7252">
        <v>9.49</v>
      </c>
      <c r="I7252">
        <v>18.5</v>
      </c>
      <c r="L7252">
        <v>75.400000000000006</v>
      </c>
      <c r="M7252">
        <v>76.8</v>
      </c>
    </row>
    <row r="7253" spans="1:13" x14ac:dyDescent="0.25">
      <c r="A7253">
        <f t="shared" si="115"/>
        <v>760</v>
      </c>
      <c r="B7253" t="s">
        <v>15</v>
      </c>
      <c r="C7253" t="s">
        <v>16</v>
      </c>
      <c r="D7253" t="s">
        <v>695</v>
      </c>
      <c r="E7253">
        <v>294543</v>
      </c>
      <c r="F7253">
        <v>2020</v>
      </c>
      <c r="G7253">
        <v>9.42</v>
      </c>
      <c r="J7253">
        <v>26.3</v>
      </c>
      <c r="L7253">
        <v>50.3</v>
      </c>
      <c r="M7253">
        <v>32.299999999999997</v>
      </c>
    </row>
    <row r="7254" spans="1:13" x14ac:dyDescent="0.25">
      <c r="A7254">
        <f t="shared" si="115"/>
        <v>761</v>
      </c>
      <c r="B7254" t="s">
        <v>12</v>
      </c>
      <c r="C7254" t="s">
        <v>13</v>
      </c>
      <c r="D7254" t="s">
        <v>591</v>
      </c>
      <c r="E7254">
        <v>294004</v>
      </c>
      <c r="F7254">
        <v>2020</v>
      </c>
      <c r="G7254">
        <v>9.33</v>
      </c>
      <c r="K7254">
        <v>46.5</v>
      </c>
    </row>
    <row r="7255" spans="1:13" x14ac:dyDescent="0.25">
      <c r="A7255">
        <f t="shared" si="115"/>
        <v>762</v>
      </c>
      <c r="B7255" t="s">
        <v>34</v>
      </c>
      <c r="C7255" t="s">
        <v>13</v>
      </c>
      <c r="D7255" t="s">
        <v>1014</v>
      </c>
      <c r="E7255">
        <v>296097</v>
      </c>
      <c r="F7255">
        <v>2020</v>
      </c>
      <c r="G7255">
        <v>9.32</v>
      </c>
      <c r="I7255">
        <v>23.5</v>
      </c>
      <c r="K7255">
        <v>34.700000000000003</v>
      </c>
    </row>
    <row r="7256" spans="1:13" x14ac:dyDescent="0.25">
      <c r="A7256">
        <f t="shared" si="115"/>
        <v>763</v>
      </c>
      <c r="B7256" t="s">
        <v>12</v>
      </c>
      <c r="C7256" t="s">
        <v>13</v>
      </c>
      <c r="D7256" t="s">
        <v>559</v>
      </c>
      <c r="E7256">
        <v>294641</v>
      </c>
      <c r="F7256">
        <v>2020</v>
      </c>
      <c r="G7256">
        <v>9.2799999999999994</v>
      </c>
      <c r="I7256">
        <v>23.3</v>
      </c>
      <c r="K7256">
        <v>34.6</v>
      </c>
    </row>
    <row r="7257" spans="1:13" x14ac:dyDescent="0.25">
      <c r="A7257">
        <f t="shared" si="115"/>
        <v>764</v>
      </c>
      <c r="B7257" t="s">
        <v>34</v>
      </c>
      <c r="C7257" t="s">
        <v>13</v>
      </c>
      <c r="D7257" t="s">
        <v>978</v>
      </c>
      <c r="E7257">
        <v>296898</v>
      </c>
      <c r="F7257">
        <v>2020</v>
      </c>
      <c r="G7257">
        <v>9.27</v>
      </c>
      <c r="K7257">
        <v>24.8</v>
      </c>
      <c r="L7257">
        <v>53.5</v>
      </c>
      <c r="M7257">
        <v>32.1</v>
      </c>
    </row>
    <row r="7258" spans="1:13" x14ac:dyDescent="0.25">
      <c r="A7258">
        <f t="shared" si="115"/>
        <v>765</v>
      </c>
      <c r="B7258" t="s">
        <v>240</v>
      </c>
      <c r="C7258" t="s">
        <v>16</v>
      </c>
      <c r="D7258" t="s">
        <v>774</v>
      </c>
      <c r="E7258">
        <v>294849</v>
      </c>
      <c r="F7258">
        <v>2020</v>
      </c>
      <c r="G7258">
        <v>9.25</v>
      </c>
      <c r="K7258">
        <v>46.1</v>
      </c>
    </row>
    <row r="7259" spans="1:13" x14ac:dyDescent="0.25">
      <c r="A7259">
        <f t="shared" si="115"/>
        <v>766</v>
      </c>
      <c r="B7259" t="s">
        <v>702</v>
      </c>
      <c r="C7259" t="s">
        <v>41</v>
      </c>
      <c r="D7259" t="s">
        <v>703</v>
      </c>
      <c r="E7259">
        <v>293327</v>
      </c>
      <c r="F7259">
        <v>2020</v>
      </c>
      <c r="G7259">
        <v>9.23</v>
      </c>
      <c r="J7259">
        <v>46</v>
      </c>
    </row>
    <row r="7260" spans="1:13" x14ac:dyDescent="0.25">
      <c r="A7260">
        <f t="shared" si="115"/>
        <v>767</v>
      </c>
      <c r="B7260" t="s">
        <v>43</v>
      </c>
      <c r="C7260" t="s">
        <v>44</v>
      </c>
      <c r="D7260" t="s">
        <v>1040</v>
      </c>
      <c r="E7260">
        <v>297043</v>
      </c>
      <c r="F7260">
        <v>2020</v>
      </c>
      <c r="G7260">
        <v>9.18</v>
      </c>
      <c r="K7260">
        <v>21.1</v>
      </c>
      <c r="L7260">
        <v>34.6</v>
      </c>
      <c r="M7260">
        <v>64.099999999999994</v>
      </c>
    </row>
    <row r="7261" spans="1:13" x14ac:dyDescent="0.25">
      <c r="A7261">
        <f t="shared" si="115"/>
        <v>768</v>
      </c>
      <c r="B7261" t="s">
        <v>15</v>
      </c>
      <c r="C7261" t="s">
        <v>16</v>
      </c>
      <c r="D7261" t="s">
        <v>1035</v>
      </c>
      <c r="E7261">
        <v>296381</v>
      </c>
      <c r="F7261">
        <v>2020</v>
      </c>
      <c r="G7261">
        <v>9.17</v>
      </c>
      <c r="L7261">
        <v>96.7</v>
      </c>
      <c r="M7261">
        <v>86.1</v>
      </c>
    </row>
    <row r="7262" spans="1:13" x14ac:dyDescent="0.25">
      <c r="A7262">
        <f t="shared" si="115"/>
        <v>769</v>
      </c>
      <c r="B7262" t="s">
        <v>15</v>
      </c>
      <c r="C7262" t="s">
        <v>16</v>
      </c>
      <c r="D7262" t="s">
        <v>1142</v>
      </c>
      <c r="E7262">
        <v>297186</v>
      </c>
      <c r="F7262">
        <v>2020</v>
      </c>
      <c r="G7262">
        <v>9.16</v>
      </c>
      <c r="L7262">
        <v>100</v>
      </c>
      <c r="M7262">
        <v>82.6</v>
      </c>
    </row>
    <row r="7263" spans="1:13" x14ac:dyDescent="0.25">
      <c r="A7263">
        <f t="shared" si="115"/>
        <v>770</v>
      </c>
      <c r="B7263" t="s">
        <v>186</v>
      </c>
      <c r="C7263" t="s">
        <v>177</v>
      </c>
      <c r="D7263" t="s">
        <v>798</v>
      </c>
      <c r="E7263">
        <v>293412</v>
      </c>
      <c r="F7263">
        <v>2020</v>
      </c>
      <c r="G7263">
        <v>9.11</v>
      </c>
      <c r="H7263">
        <v>22.7</v>
      </c>
    </row>
    <row r="7264" spans="1:13" x14ac:dyDescent="0.25">
      <c r="A7264">
        <f t="shared" ref="A7264:A7327" si="116">A7263+1</f>
        <v>771</v>
      </c>
      <c r="B7264" t="s">
        <v>262</v>
      </c>
      <c r="C7264" t="s">
        <v>41</v>
      </c>
      <c r="D7264" t="s">
        <v>1147</v>
      </c>
      <c r="E7264">
        <v>296811</v>
      </c>
      <c r="F7264">
        <v>2020</v>
      </c>
      <c r="G7264">
        <v>9.09</v>
      </c>
      <c r="K7264">
        <v>45.3</v>
      </c>
    </row>
    <row r="7265" spans="1:13" x14ac:dyDescent="0.25">
      <c r="A7265">
        <f t="shared" si="116"/>
        <v>772</v>
      </c>
      <c r="B7265" t="s">
        <v>152</v>
      </c>
      <c r="C7265" t="s">
        <v>16</v>
      </c>
      <c r="D7265" t="s">
        <v>1218</v>
      </c>
      <c r="E7265">
        <v>296125</v>
      </c>
      <c r="F7265">
        <v>2020</v>
      </c>
      <c r="G7265">
        <v>9.08</v>
      </c>
      <c r="J7265">
        <v>39.799999999999997</v>
      </c>
      <c r="L7265">
        <v>21.8</v>
      </c>
    </row>
    <row r="7266" spans="1:13" x14ac:dyDescent="0.25">
      <c r="A7266">
        <f t="shared" si="116"/>
        <v>773</v>
      </c>
      <c r="B7266" t="s">
        <v>1012</v>
      </c>
      <c r="C7266" t="s">
        <v>177</v>
      </c>
      <c r="D7266" t="s">
        <v>1257</v>
      </c>
      <c r="E7266">
        <v>294435</v>
      </c>
      <c r="F7266">
        <v>2020</v>
      </c>
      <c r="G7266">
        <v>9.07</v>
      </c>
      <c r="J7266">
        <v>45.2</v>
      </c>
    </row>
    <row r="7267" spans="1:13" x14ac:dyDescent="0.25">
      <c r="A7267">
        <f t="shared" si="116"/>
        <v>774</v>
      </c>
      <c r="B7267" t="s">
        <v>12</v>
      </c>
      <c r="C7267" t="s">
        <v>13</v>
      </c>
      <c r="D7267" t="s">
        <v>748</v>
      </c>
      <c r="E7267">
        <v>297586</v>
      </c>
      <c r="F7267">
        <v>2020</v>
      </c>
      <c r="G7267">
        <v>9.07</v>
      </c>
      <c r="J7267">
        <v>45.2</v>
      </c>
    </row>
    <row r="7268" spans="1:13" x14ac:dyDescent="0.25">
      <c r="A7268">
        <f t="shared" si="116"/>
        <v>775</v>
      </c>
      <c r="B7268" t="s">
        <v>240</v>
      </c>
      <c r="C7268" t="s">
        <v>16</v>
      </c>
      <c r="D7268" t="s">
        <v>699</v>
      </c>
      <c r="E7268">
        <v>297567</v>
      </c>
      <c r="F7268">
        <v>2020</v>
      </c>
      <c r="G7268">
        <v>9.0500000000000007</v>
      </c>
      <c r="K7268">
        <v>45.1</v>
      </c>
    </row>
    <row r="7269" spans="1:13" x14ac:dyDescent="0.25">
      <c r="A7269">
        <f t="shared" si="116"/>
        <v>776</v>
      </c>
      <c r="B7269" t="s">
        <v>262</v>
      </c>
      <c r="C7269" t="s">
        <v>41</v>
      </c>
      <c r="D7269" t="s">
        <v>1198</v>
      </c>
      <c r="E7269">
        <v>295742</v>
      </c>
      <c r="F7269">
        <v>2020</v>
      </c>
      <c r="G7269">
        <v>9.01</v>
      </c>
      <c r="J7269">
        <v>44.9</v>
      </c>
    </row>
    <row r="7270" spans="1:13" x14ac:dyDescent="0.25">
      <c r="A7270">
        <f t="shared" si="116"/>
        <v>777</v>
      </c>
      <c r="B7270" t="s">
        <v>204</v>
      </c>
      <c r="C7270" t="s">
        <v>16</v>
      </c>
      <c r="D7270" t="s">
        <v>640</v>
      </c>
      <c r="E7270">
        <v>296146</v>
      </c>
      <c r="F7270">
        <v>2020</v>
      </c>
      <c r="G7270">
        <v>8.99</v>
      </c>
      <c r="K7270">
        <v>20.7</v>
      </c>
      <c r="L7270">
        <v>96.5</v>
      </c>
    </row>
    <row r="7271" spans="1:13" x14ac:dyDescent="0.25">
      <c r="A7271">
        <f t="shared" si="116"/>
        <v>778</v>
      </c>
      <c r="B7271" t="s">
        <v>719</v>
      </c>
      <c r="C7271" t="s">
        <v>41</v>
      </c>
      <c r="D7271" t="s">
        <v>720</v>
      </c>
      <c r="E7271">
        <v>293624</v>
      </c>
      <c r="F7271">
        <v>2020</v>
      </c>
      <c r="G7271">
        <v>8.99</v>
      </c>
      <c r="J7271">
        <v>44.8</v>
      </c>
    </row>
    <row r="7272" spans="1:13" x14ac:dyDescent="0.25">
      <c r="A7272">
        <f t="shared" si="116"/>
        <v>779</v>
      </c>
      <c r="B7272" t="s">
        <v>221</v>
      </c>
      <c r="C7272" t="s">
        <v>16</v>
      </c>
      <c r="D7272" t="s">
        <v>1150</v>
      </c>
      <c r="E7272">
        <v>296460</v>
      </c>
      <c r="F7272">
        <v>2020</v>
      </c>
      <c r="G7272">
        <v>8.9700000000000006</v>
      </c>
      <c r="J7272">
        <v>44.7</v>
      </c>
    </row>
    <row r="7273" spans="1:13" x14ac:dyDescent="0.25">
      <c r="A7273">
        <f t="shared" si="116"/>
        <v>780</v>
      </c>
      <c r="B7273" t="s">
        <v>403</v>
      </c>
      <c r="C7273" t="s">
        <v>41</v>
      </c>
      <c r="D7273" t="s">
        <v>687</v>
      </c>
      <c r="E7273">
        <v>294504</v>
      </c>
      <c r="F7273">
        <v>2020</v>
      </c>
      <c r="G7273">
        <v>8.9700000000000006</v>
      </c>
      <c r="H7273">
        <v>16.600000000000001</v>
      </c>
      <c r="I7273">
        <v>23</v>
      </c>
    </row>
    <row r="7274" spans="1:13" x14ac:dyDescent="0.25">
      <c r="A7274">
        <f t="shared" si="116"/>
        <v>781</v>
      </c>
      <c r="B7274" t="s">
        <v>1098</v>
      </c>
      <c r="C7274" t="s">
        <v>16</v>
      </c>
      <c r="D7274" t="s">
        <v>1201</v>
      </c>
      <c r="E7274">
        <v>293797</v>
      </c>
      <c r="F7274">
        <v>2020</v>
      </c>
      <c r="G7274">
        <v>8.9499999999999993</v>
      </c>
      <c r="J7274">
        <v>44.6</v>
      </c>
    </row>
    <row r="7275" spans="1:13" x14ac:dyDescent="0.25">
      <c r="A7275">
        <f t="shared" si="116"/>
        <v>782</v>
      </c>
      <c r="B7275" t="s">
        <v>262</v>
      </c>
      <c r="C7275" t="s">
        <v>41</v>
      </c>
      <c r="D7275" t="s">
        <v>1205</v>
      </c>
      <c r="E7275">
        <v>296992</v>
      </c>
      <c r="F7275">
        <v>2020</v>
      </c>
      <c r="G7275">
        <v>8.91</v>
      </c>
      <c r="J7275">
        <v>32.9</v>
      </c>
      <c r="M7275">
        <v>46.1</v>
      </c>
    </row>
    <row r="7276" spans="1:13" x14ac:dyDescent="0.25">
      <c r="A7276">
        <f t="shared" si="116"/>
        <v>783</v>
      </c>
      <c r="B7276" t="s">
        <v>176</v>
      </c>
      <c r="C7276" t="s">
        <v>177</v>
      </c>
      <c r="D7276" t="s">
        <v>665</v>
      </c>
      <c r="E7276">
        <v>296864</v>
      </c>
      <c r="F7276">
        <v>2020</v>
      </c>
      <c r="G7276">
        <v>8.91</v>
      </c>
      <c r="H7276">
        <v>22.2</v>
      </c>
    </row>
    <row r="7277" spans="1:13" x14ac:dyDescent="0.25">
      <c r="A7277">
        <f t="shared" si="116"/>
        <v>784</v>
      </c>
      <c r="B7277" t="s">
        <v>15</v>
      </c>
      <c r="C7277" t="s">
        <v>16</v>
      </c>
      <c r="D7277" t="s">
        <v>1034</v>
      </c>
      <c r="E7277">
        <v>297350</v>
      </c>
      <c r="F7277">
        <v>2020</v>
      </c>
      <c r="G7277">
        <v>8.84</v>
      </c>
      <c r="L7277">
        <v>91.2</v>
      </c>
      <c r="M7277">
        <v>85</v>
      </c>
    </row>
    <row r="7278" spans="1:13" x14ac:dyDescent="0.25">
      <c r="A7278">
        <f t="shared" si="116"/>
        <v>785</v>
      </c>
      <c r="B7278" t="s">
        <v>702</v>
      </c>
      <c r="C7278" t="s">
        <v>41</v>
      </c>
      <c r="D7278" t="s">
        <v>1135</v>
      </c>
      <c r="E7278">
        <v>293820</v>
      </c>
      <c r="F7278">
        <v>2020</v>
      </c>
      <c r="G7278">
        <v>8.75</v>
      </c>
      <c r="J7278">
        <v>43.6</v>
      </c>
    </row>
    <row r="7279" spans="1:13" x14ac:dyDescent="0.25">
      <c r="A7279">
        <f t="shared" si="116"/>
        <v>786</v>
      </c>
      <c r="B7279" t="s">
        <v>146</v>
      </c>
      <c r="C7279" t="s">
        <v>16</v>
      </c>
      <c r="D7279" t="s">
        <v>939</v>
      </c>
      <c r="E7279">
        <v>294600</v>
      </c>
      <c r="F7279">
        <v>2020</v>
      </c>
      <c r="G7279">
        <v>8.73</v>
      </c>
      <c r="K7279">
        <v>17.899999999999999</v>
      </c>
      <c r="L7279">
        <v>20.2</v>
      </c>
      <c r="M7279">
        <v>82.3</v>
      </c>
    </row>
    <row r="7280" spans="1:13" x14ac:dyDescent="0.25">
      <c r="A7280">
        <f t="shared" si="116"/>
        <v>787</v>
      </c>
      <c r="B7280" t="s">
        <v>262</v>
      </c>
      <c r="C7280" t="s">
        <v>41</v>
      </c>
      <c r="D7280" t="s">
        <v>1145</v>
      </c>
      <c r="E7280">
        <v>297316</v>
      </c>
      <c r="F7280">
        <v>2020</v>
      </c>
      <c r="G7280">
        <v>8.7100000000000009</v>
      </c>
      <c r="K7280">
        <v>43.4</v>
      </c>
    </row>
    <row r="7281" spans="1:13" x14ac:dyDescent="0.25">
      <c r="A7281">
        <f t="shared" si="116"/>
        <v>788</v>
      </c>
      <c r="B7281" t="s">
        <v>12</v>
      </c>
      <c r="C7281" t="s">
        <v>13</v>
      </c>
      <c r="D7281" t="s">
        <v>638</v>
      </c>
      <c r="E7281">
        <v>294711</v>
      </c>
      <c r="F7281">
        <v>2020</v>
      </c>
      <c r="G7281">
        <v>8.69</v>
      </c>
      <c r="K7281">
        <v>43.3</v>
      </c>
    </row>
    <row r="7282" spans="1:13" x14ac:dyDescent="0.25">
      <c r="A7282">
        <f t="shared" si="116"/>
        <v>789</v>
      </c>
      <c r="B7282" t="s">
        <v>15</v>
      </c>
      <c r="C7282" t="s">
        <v>16</v>
      </c>
      <c r="D7282" t="s">
        <v>827</v>
      </c>
      <c r="E7282">
        <v>294138</v>
      </c>
      <c r="F7282">
        <v>2020</v>
      </c>
      <c r="G7282">
        <v>8.67</v>
      </c>
      <c r="L7282">
        <v>95.7</v>
      </c>
      <c r="M7282">
        <v>77</v>
      </c>
    </row>
    <row r="7283" spans="1:13" x14ac:dyDescent="0.25">
      <c r="A7283">
        <f t="shared" si="116"/>
        <v>790</v>
      </c>
      <c r="B7283" t="s">
        <v>96</v>
      </c>
      <c r="C7283" t="s">
        <v>16</v>
      </c>
      <c r="D7283" t="s">
        <v>611</v>
      </c>
      <c r="E7283">
        <v>297064</v>
      </c>
      <c r="F7283">
        <v>2020</v>
      </c>
      <c r="G7283">
        <v>8.65</v>
      </c>
      <c r="K7283">
        <v>18.399999999999999</v>
      </c>
      <c r="L7283">
        <v>19</v>
      </c>
      <c r="M7283">
        <v>79.7</v>
      </c>
    </row>
    <row r="7284" spans="1:13" x14ac:dyDescent="0.25">
      <c r="A7284">
        <f t="shared" si="116"/>
        <v>791</v>
      </c>
      <c r="B7284" t="s">
        <v>12</v>
      </c>
      <c r="C7284" t="s">
        <v>13</v>
      </c>
      <c r="D7284" t="s">
        <v>693</v>
      </c>
      <c r="E7284">
        <v>294588</v>
      </c>
      <c r="F7284">
        <v>2020</v>
      </c>
      <c r="G7284">
        <v>8.59</v>
      </c>
      <c r="K7284">
        <v>42.8</v>
      </c>
    </row>
    <row r="7285" spans="1:13" x14ac:dyDescent="0.25">
      <c r="A7285">
        <f t="shared" si="116"/>
        <v>792</v>
      </c>
      <c r="B7285" t="s">
        <v>15</v>
      </c>
      <c r="C7285" t="s">
        <v>16</v>
      </c>
      <c r="D7285" t="s">
        <v>1087</v>
      </c>
      <c r="E7285">
        <v>297416</v>
      </c>
      <c r="F7285">
        <v>2020</v>
      </c>
      <c r="G7285">
        <v>8.51</v>
      </c>
      <c r="I7285">
        <v>20.2</v>
      </c>
      <c r="L7285">
        <v>73.8</v>
      </c>
      <c r="M7285">
        <v>55.4</v>
      </c>
    </row>
    <row r="7286" spans="1:13" x14ac:dyDescent="0.25">
      <c r="A7286">
        <f t="shared" si="116"/>
        <v>793</v>
      </c>
      <c r="B7286" t="s">
        <v>425</v>
      </c>
      <c r="C7286" t="s">
        <v>41</v>
      </c>
      <c r="D7286" t="s">
        <v>721</v>
      </c>
      <c r="E7286">
        <v>295112</v>
      </c>
      <c r="F7286">
        <v>2020</v>
      </c>
      <c r="G7286">
        <v>8.49</v>
      </c>
      <c r="J7286">
        <v>42.3</v>
      </c>
    </row>
    <row r="7287" spans="1:13" x14ac:dyDescent="0.25">
      <c r="A7287">
        <f t="shared" si="116"/>
        <v>794</v>
      </c>
      <c r="B7287" t="s">
        <v>12</v>
      </c>
      <c r="C7287" t="s">
        <v>13</v>
      </c>
      <c r="D7287" t="s">
        <v>664</v>
      </c>
      <c r="E7287">
        <v>294254</v>
      </c>
      <c r="F7287">
        <v>2020</v>
      </c>
      <c r="G7287">
        <v>8.4700000000000006</v>
      </c>
      <c r="K7287">
        <v>38.200000000000003</v>
      </c>
      <c r="L7287">
        <v>16</v>
      </c>
    </row>
    <row r="7288" spans="1:13" x14ac:dyDescent="0.25">
      <c r="A7288">
        <f t="shared" si="116"/>
        <v>795</v>
      </c>
      <c r="B7288" t="s">
        <v>1012</v>
      </c>
      <c r="C7288" t="s">
        <v>177</v>
      </c>
      <c r="D7288" t="s">
        <v>1208</v>
      </c>
      <c r="E7288">
        <v>293366</v>
      </c>
      <c r="F7288">
        <v>2020</v>
      </c>
      <c r="G7288">
        <v>8.4700000000000006</v>
      </c>
      <c r="I7288">
        <v>20.5</v>
      </c>
      <c r="J7288">
        <v>27.7</v>
      </c>
      <c r="M7288">
        <v>17.100000000000001</v>
      </c>
    </row>
    <row r="7289" spans="1:13" x14ac:dyDescent="0.25">
      <c r="A7289">
        <f t="shared" si="116"/>
        <v>796</v>
      </c>
      <c r="B7289" t="s">
        <v>61</v>
      </c>
      <c r="C7289" t="s">
        <v>41</v>
      </c>
      <c r="D7289" t="s">
        <v>1120</v>
      </c>
      <c r="E7289">
        <v>296716</v>
      </c>
      <c r="F7289">
        <v>2020</v>
      </c>
      <c r="G7289">
        <v>8.4600000000000009</v>
      </c>
      <c r="I7289">
        <v>18.8</v>
      </c>
      <c r="K7289">
        <v>21.9</v>
      </c>
      <c r="L7289">
        <v>19.600000000000001</v>
      </c>
      <c r="M7289">
        <v>23.8</v>
      </c>
    </row>
    <row r="7290" spans="1:13" x14ac:dyDescent="0.25">
      <c r="A7290">
        <f t="shared" si="116"/>
        <v>797</v>
      </c>
      <c r="B7290" t="s">
        <v>52</v>
      </c>
      <c r="C7290" t="s">
        <v>41</v>
      </c>
      <c r="D7290" t="s">
        <v>1157</v>
      </c>
      <c r="E7290">
        <v>297061</v>
      </c>
      <c r="F7290">
        <v>2020</v>
      </c>
      <c r="G7290">
        <v>8.43</v>
      </c>
      <c r="K7290">
        <v>42</v>
      </c>
    </row>
    <row r="7291" spans="1:13" x14ac:dyDescent="0.25">
      <c r="A7291">
        <f t="shared" si="116"/>
        <v>798</v>
      </c>
      <c r="B7291" t="s">
        <v>1012</v>
      </c>
      <c r="C7291" t="s">
        <v>177</v>
      </c>
      <c r="D7291" t="s">
        <v>1013</v>
      </c>
      <c r="E7291">
        <v>293375</v>
      </c>
      <c r="F7291">
        <v>2020</v>
      </c>
      <c r="G7291">
        <v>8.4</v>
      </c>
      <c r="I7291">
        <v>20.7</v>
      </c>
      <c r="J7291">
        <v>25.3</v>
      </c>
      <c r="M7291">
        <v>24.8</v>
      </c>
    </row>
    <row r="7292" spans="1:13" x14ac:dyDescent="0.25">
      <c r="A7292">
        <f t="shared" si="116"/>
        <v>799</v>
      </c>
      <c r="B7292" t="s">
        <v>69</v>
      </c>
      <c r="C7292" t="s">
        <v>41</v>
      </c>
      <c r="D7292" t="s">
        <v>1050</v>
      </c>
      <c r="E7292">
        <v>297012</v>
      </c>
      <c r="F7292">
        <v>2020</v>
      </c>
      <c r="G7292">
        <v>8.39</v>
      </c>
      <c r="K7292">
        <v>41.8</v>
      </c>
    </row>
    <row r="7293" spans="1:13" x14ac:dyDescent="0.25">
      <c r="A7293">
        <f t="shared" si="116"/>
        <v>800</v>
      </c>
      <c r="B7293" t="s">
        <v>12</v>
      </c>
      <c r="C7293" t="s">
        <v>13</v>
      </c>
      <c r="D7293" t="s">
        <v>553</v>
      </c>
      <c r="E7293">
        <v>295063</v>
      </c>
      <c r="F7293">
        <v>2020</v>
      </c>
      <c r="G7293">
        <v>8.3800000000000008</v>
      </c>
      <c r="J7293">
        <v>23.4</v>
      </c>
      <c r="L7293">
        <v>40.5</v>
      </c>
      <c r="M7293">
        <v>32.9</v>
      </c>
    </row>
    <row r="7294" spans="1:13" x14ac:dyDescent="0.25">
      <c r="A7294">
        <f t="shared" si="116"/>
        <v>801</v>
      </c>
      <c r="B7294" t="s">
        <v>57</v>
      </c>
      <c r="C7294" t="s">
        <v>16</v>
      </c>
      <c r="D7294" t="s">
        <v>937</v>
      </c>
      <c r="E7294">
        <v>296626</v>
      </c>
      <c r="F7294">
        <v>2020</v>
      </c>
      <c r="G7294">
        <v>8.3800000000000008</v>
      </c>
      <c r="I7294">
        <v>27.5</v>
      </c>
      <c r="L7294">
        <v>77.599999999999994</v>
      </c>
      <c r="M7294">
        <v>34.4</v>
      </c>
    </row>
    <row r="7295" spans="1:13" x14ac:dyDescent="0.25">
      <c r="A7295">
        <f t="shared" si="116"/>
        <v>802</v>
      </c>
      <c r="B7295" t="s">
        <v>325</v>
      </c>
      <c r="C7295" t="s">
        <v>41</v>
      </c>
      <c r="D7295" t="s">
        <v>1190</v>
      </c>
      <c r="E7295">
        <v>296963</v>
      </c>
      <c r="F7295">
        <v>2020</v>
      </c>
      <c r="G7295">
        <v>8.3699999999999992</v>
      </c>
      <c r="J7295">
        <v>41.7</v>
      </c>
    </row>
    <row r="7296" spans="1:13" x14ac:dyDescent="0.25">
      <c r="A7296">
        <f t="shared" si="116"/>
        <v>803</v>
      </c>
      <c r="B7296" t="s">
        <v>221</v>
      </c>
      <c r="C7296" t="s">
        <v>16</v>
      </c>
      <c r="D7296" t="s">
        <v>1133</v>
      </c>
      <c r="E7296">
        <v>296462</v>
      </c>
      <c r="F7296">
        <v>2020</v>
      </c>
      <c r="G7296">
        <v>8.35</v>
      </c>
      <c r="J7296">
        <v>41.6</v>
      </c>
    </row>
    <row r="7297" spans="1:13" x14ac:dyDescent="0.25">
      <c r="A7297">
        <f t="shared" si="116"/>
        <v>804</v>
      </c>
      <c r="B7297" t="s">
        <v>61</v>
      </c>
      <c r="C7297" t="s">
        <v>41</v>
      </c>
      <c r="D7297" t="s">
        <v>583</v>
      </c>
      <c r="E7297">
        <v>294104</v>
      </c>
      <c r="F7297">
        <v>2020</v>
      </c>
      <c r="G7297">
        <v>8.33</v>
      </c>
      <c r="J7297">
        <v>41.5</v>
      </c>
    </row>
    <row r="7298" spans="1:13" x14ac:dyDescent="0.25">
      <c r="A7298">
        <f t="shared" si="116"/>
        <v>805</v>
      </c>
      <c r="B7298" t="s">
        <v>186</v>
      </c>
      <c r="C7298" t="s">
        <v>177</v>
      </c>
      <c r="D7298" t="s">
        <v>805</v>
      </c>
      <c r="E7298">
        <v>295210</v>
      </c>
      <c r="F7298">
        <v>2020</v>
      </c>
      <c r="G7298">
        <v>8.31</v>
      </c>
      <c r="H7298">
        <v>20.7</v>
      </c>
    </row>
    <row r="7299" spans="1:13" x14ac:dyDescent="0.25">
      <c r="A7299">
        <f t="shared" si="116"/>
        <v>806</v>
      </c>
      <c r="B7299" t="s">
        <v>152</v>
      </c>
      <c r="C7299" t="s">
        <v>16</v>
      </c>
      <c r="D7299" t="s">
        <v>1045</v>
      </c>
      <c r="E7299">
        <v>296472</v>
      </c>
      <c r="F7299">
        <v>2020</v>
      </c>
      <c r="G7299">
        <v>8.31</v>
      </c>
      <c r="J7299">
        <v>37.299999999999997</v>
      </c>
      <c r="L7299">
        <v>16.3</v>
      </c>
    </row>
    <row r="7300" spans="1:13" x14ac:dyDescent="0.25">
      <c r="A7300">
        <f t="shared" si="116"/>
        <v>807</v>
      </c>
      <c r="B7300" t="s">
        <v>922</v>
      </c>
      <c r="C7300" t="s">
        <v>177</v>
      </c>
      <c r="D7300" t="s">
        <v>993</v>
      </c>
      <c r="E7300">
        <v>295076</v>
      </c>
      <c r="F7300">
        <v>2020</v>
      </c>
      <c r="G7300">
        <v>8.3000000000000007</v>
      </c>
      <c r="I7300">
        <v>20.7</v>
      </c>
      <c r="J7300">
        <v>26</v>
      </c>
      <c r="M7300">
        <v>20</v>
      </c>
    </row>
    <row r="7301" spans="1:13" x14ac:dyDescent="0.25">
      <c r="A7301">
        <f t="shared" si="116"/>
        <v>808</v>
      </c>
      <c r="B7301" t="s">
        <v>922</v>
      </c>
      <c r="C7301" t="s">
        <v>177</v>
      </c>
      <c r="D7301" t="s">
        <v>1221</v>
      </c>
      <c r="E7301">
        <v>293709</v>
      </c>
      <c r="F7301">
        <v>2020</v>
      </c>
      <c r="G7301">
        <v>8.2899999999999991</v>
      </c>
      <c r="I7301">
        <v>29.8</v>
      </c>
      <c r="J7301">
        <v>26.4</v>
      </c>
    </row>
    <row r="7302" spans="1:13" x14ac:dyDescent="0.25">
      <c r="A7302">
        <f t="shared" si="116"/>
        <v>809</v>
      </c>
      <c r="B7302" t="s">
        <v>242</v>
      </c>
      <c r="C7302" t="s">
        <v>177</v>
      </c>
      <c r="D7302" t="s">
        <v>927</v>
      </c>
      <c r="E7302">
        <v>294642</v>
      </c>
      <c r="F7302">
        <v>2020</v>
      </c>
      <c r="G7302">
        <v>8.2100000000000009</v>
      </c>
      <c r="I7302">
        <v>63.6</v>
      </c>
      <c r="M7302">
        <v>36.299999999999997</v>
      </c>
    </row>
    <row r="7303" spans="1:13" x14ac:dyDescent="0.25">
      <c r="A7303">
        <f t="shared" si="116"/>
        <v>810</v>
      </c>
      <c r="B7303" t="s">
        <v>80</v>
      </c>
      <c r="C7303" t="s">
        <v>16</v>
      </c>
      <c r="D7303" t="s">
        <v>442</v>
      </c>
      <c r="E7303">
        <v>294599</v>
      </c>
      <c r="F7303">
        <v>2020</v>
      </c>
      <c r="G7303">
        <v>8.1999999999999993</v>
      </c>
      <c r="H7303">
        <v>17.100000000000001</v>
      </c>
      <c r="M7303">
        <v>26.6</v>
      </c>
    </row>
    <row r="7304" spans="1:13" x14ac:dyDescent="0.25">
      <c r="A7304">
        <f t="shared" si="116"/>
        <v>811</v>
      </c>
      <c r="B7304" t="s">
        <v>12</v>
      </c>
      <c r="C7304" t="s">
        <v>13</v>
      </c>
      <c r="D7304" t="s">
        <v>460</v>
      </c>
      <c r="E7304">
        <v>294790</v>
      </c>
      <c r="F7304">
        <v>2020</v>
      </c>
      <c r="G7304">
        <v>8.19</v>
      </c>
      <c r="K7304">
        <v>40.799999999999997</v>
      </c>
    </row>
    <row r="7305" spans="1:13" x14ac:dyDescent="0.25">
      <c r="A7305">
        <f t="shared" si="116"/>
        <v>812</v>
      </c>
      <c r="B7305" t="s">
        <v>457</v>
      </c>
      <c r="C7305" t="s">
        <v>16</v>
      </c>
      <c r="D7305" t="s">
        <v>1207</v>
      </c>
      <c r="E7305">
        <v>296411</v>
      </c>
      <c r="F7305">
        <v>2020</v>
      </c>
      <c r="G7305">
        <v>8.17</v>
      </c>
      <c r="J7305">
        <v>40.700000000000003</v>
      </c>
    </row>
    <row r="7306" spans="1:13" x14ac:dyDescent="0.25">
      <c r="A7306">
        <f t="shared" si="116"/>
        <v>813</v>
      </c>
      <c r="B7306" t="s">
        <v>945</v>
      </c>
      <c r="C7306" t="s">
        <v>16</v>
      </c>
      <c r="D7306" t="s">
        <v>946</v>
      </c>
      <c r="E7306">
        <v>293750</v>
      </c>
      <c r="F7306">
        <v>2020</v>
      </c>
      <c r="G7306">
        <v>8.1300000000000008</v>
      </c>
      <c r="J7306">
        <v>40.5</v>
      </c>
    </row>
    <row r="7307" spans="1:13" x14ac:dyDescent="0.25">
      <c r="A7307">
        <f t="shared" si="116"/>
        <v>814</v>
      </c>
      <c r="B7307" t="s">
        <v>240</v>
      </c>
      <c r="C7307" t="s">
        <v>16</v>
      </c>
      <c r="D7307" t="s">
        <v>569</v>
      </c>
      <c r="E7307">
        <v>297347</v>
      </c>
      <c r="F7307">
        <v>2020</v>
      </c>
      <c r="G7307">
        <v>8.11</v>
      </c>
      <c r="K7307">
        <v>36.700000000000003</v>
      </c>
      <c r="L7307">
        <v>14.8</v>
      </c>
    </row>
    <row r="7308" spans="1:13" x14ac:dyDescent="0.25">
      <c r="A7308">
        <f t="shared" si="116"/>
        <v>815</v>
      </c>
      <c r="B7308" t="s">
        <v>240</v>
      </c>
      <c r="C7308" t="s">
        <v>16</v>
      </c>
      <c r="D7308" t="s">
        <v>604</v>
      </c>
      <c r="E7308">
        <v>297237</v>
      </c>
      <c r="F7308">
        <v>2020</v>
      </c>
      <c r="G7308">
        <v>8.07</v>
      </c>
      <c r="K7308">
        <v>40.200000000000003</v>
      </c>
    </row>
    <row r="7309" spans="1:13" x14ac:dyDescent="0.25">
      <c r="A7309">
        <f t="shared" si="116"/>
        <v>816</v>
      </c>
      <c r="B7309" t="s">
        <v>281</v>
      </c>
      <c r="C7309" t="s">
        <v>177</v>
      </c>
      <c r="D7309" t="s">
        <v>549</v>
      </c>
      <c r="E7309">
        <v>296826</v>
      </c>
      <c r="F7309">
        <v>2020</v>
      </c>
      <c r="G7309">
        <v>8.07</v>
      </c>
      <c r="H7309">
        <v>20.100000000000001</v>
      </c>
    </row>
    <row r="7310" spans="1:13" x14ac:dyDescent="0.25">
      <c r="A7310">
        <f t="shared" si="116"/>
        <v>817</v>
      </c>
      <c r="B7310" t="s">
        <v>425</v>
      </c>
      <c r="C7310" t="s">
        <v>41</v>
      </c>
      <c r="D7310" t="s">
        <v>1199</v>
      </c>
      <c r="E7310">
        <v>293626</v>
      </c>
      <c r="F7310">
        <v>2020</v>
      </c>
      <c r="G7310">
        <v>8.0299999999999994</v>
      </c>
      <c r="J7310">
        <v>40</v>
      </c>
    </row>
    <row r="7311" spans="1:13" x14ac:dyDescent="0.25">
      <c r="A7311">
        <f t="shared" si="116"/>
        <v>818</v>
      </c>
      <c r="B7311" t="s">
        <v>677</v>
      </c>
      <c r="C7311" t="s">
        <v>177</v>
      </c>
      <c r="D7311" t="s">
        <v>994</v>
      </c>
      <c r="E7311">
        <v>293507</v>
      </c>
      <c r="F7311">
        <v>2020</v>
      </c>
      <c r="G7311">
        <v>8.02</v>
      </c>
      <c r="J7311">
        <v>35.799999999999997</v>
      </c>
      <c r="M7311">
        <v>16.600000000000001</v>
      </c>
    </row>
    <row r="7312" spans="1:13" x14ac:dyDescent="0.25">
      <c r="A7312">
        <f t="shared" si="116"/>
        <v>819</v>
      </c>
      <c r="B7312" t="s">
        <v>199</v>
      </c>
      <c r="C7312" t="s">
        <v>41</v>
      </c>
      <c r="D7312" t="s">
        <v>1192</v>
      </c>
      <c r="E7312">
        <v>294656</v>
      </c>
      <c r="F7312">
        <v>2020</v>
      </c>
      <c r="G7312">
        <v>7.99</v>
      </c>
      <c r="J7312">
        <v>32.1</v>
      </c>
      <c r="L7312">
        <v>14.6</v>
      </c>
      <c r="M7312">
        <v>16.2</v>
      </c>
    </row>
    <row r="7313" spans="1:13" x14ac:dyDescent="0.25">
      <c r="A7313">
        <f t="shared" si="116"/>
        <v>820</v>
      </c>
      <c r="B7313" t="s">
        <v>763</v>
      </c>
      <c r="C7313" t="s">
        <v>41</v>
      </c>
      <c r="D7313" t="s">
        <v>764</v>
      </c>
      <c r="E7313">
        <v>293315</v>
      </c>
      <c r="F7313">
        <v>2020</v>
      </c>
      <c r="G7313">
        <v>7.99</v>
      </c>
      <c r="I7313">
        <v>19.399999999999999</v>
      </c>
      <c r="L7313">
        <v>22.3</v>
      </c>
      <c r="M7313">
        <v>98.2</v>
      </c>
    </row>
    <row r="7314" spans="1:13" x14ac:dyDescent="0.25">
      <c r="A7314">
        <f t="shared" si="116"/>
        <v>821</v>
      </c>
      <c r="B7314" t="s">
        <v>12</v>
      </c>
      <c r="C7314" t="s">
        <v>13</v>
      </c>
      <c r="D7314" t="s">
        <v>972</v>
      </c>
      <c r="E7314">
        <v>295250</v>
      </c>
      <c r="F7314">
        <v>2020</v>
      </c>
      <c r="G7314">
        <v>7.91</v>
      </c>
      <c r="K7314">
        <v>25.7</v>
      </c>
      <c r="L7314">
        <v>54.9</v>
      </c>
    </row>
    <row r="7315" spans="1:13" x14ac:dyDescent="0.25">
      <c r="A7315">
        <f t="shared" si="116"/>
        <v>822</v>
      </c>
      <c r="B7315" t="s">
        <v>537</v>
      </c>
      <c r="C7315" t="s">
        <v>16</v>
      </c>
      <c r="D7315" t="s">
        <v>715</v>
      </c>
      <c r="E7315">
        <v>294622</v>
      </c>
      <c r="F7315">
        <v>2020</v>
      </c>
      <c r="G7315">
        <v>7.9</v>
      </c>
      <c r="I7315">
        <v>36.9</v>
      </c>
      <c r="K7315">
        <v>20.9</v>
      </c>
    </row>
    <row r="7316" spans="1:13" x14ac:dyDescent="0.25">
      <c r="A7316">
        <f t="shared" si="116"/>
        <v>823</v>
      </c>
      <c r="B7316" t="s">
        <v>643</v>
      </c>
      <c r="C7316" t="s">
        <v>16</v>
      </c>
      <c r="D7316" t="s">
        <v>1136</v>
      </c>
      <c r="E7316">
        <v>297348</v>
      </c>
      <c r="F7316">
        <v>2020</v>
      </c>
      <c r="G7316">
        <v>7.89</v>
      </c>
      <c r="J7316">
        <v>39.299999999999997</v>
      </c>
    </row>
    <row r="7317" spans="1:13" x14ac:dyDescent="0.25">
      <c r="A7317">
        <f t="shared" si="116"/>
        <v>824</v>
      </c>
      <c r="B7317" t="s">
        <v>457</v>
      </c>
      <c r="C7317" t="s">
        <v>16</v>
      </c>
      <c r="D7317" t="s">
        <v>1008</v>
      </c>
      <c r="E7317">
        <v>296502</v>
      </c>
      <c r="F7317">
        <v>2020</v>
      </c>
      <c r="G7317">
        <v>7.89</v>
      </c>
      <c r="J7317">
        <v>39.299999999999997</v>
      </c>
    </row>
    <row r="7318" spans="1:13" x14ac:dyDescent="0.25">
      <c r="A7318">
        <f t="shared" si="116"/>
        <v>825</v>
      </c>
      <c r="B7318" t="s">
        <v>15</v>
      </c>
      <c r="C7318" t="s">
        <v>16</v>
      </c>
      <c r="D7318" t="s">
        <v>990</v>
      </c>
      <c r="E7318">
        <v>294025</v>
      </c>
      <c r="F7318">
        <v>2020</v>
      </c>
      <c r="G7318">
        <v>7.85</v>
      </c>
      <c r="L7318">
        <v>98.9</v>
      </c>
      <c r="M7318">
        <v>57.5</v>
      </c>
    </row>
    <row r="7319" spans="1:13" x14ac:dyDescent="0.25">
      <c r="A7319">
        <f t="shared" si="116"/>
        <v>826</v>
      </c>
      <c r="B7319" t="s">
        <v>186</v>
      </c>
      <c r="C7319" t="s">
        <v>177</v>
      </c>
      <c r="D7319" t="s">
        <v>797</v>
      </c>
      <c r="E7319">
        <v>297635</v>
      </c>
      <c r="F7319">
        <v>2020</v>
      </c>
      <c r="G7319">
        <v>7.83</v>
      </c>
      <c r="I7319">
        <v>48.7</v>
      </c>
      <c r="M7319">
        <v>58.6</v>
      </c>
    </row>
    <row r="7320" spans="1:13" x14ac:dyDescent="0.25">
      <c r="A7320">
        <f t="shared" si="116"/>
        <v>827</v>
      </c>
      <c r="B7320" t="s">
        <v>61</v>
      </c>
      <c r="C7320" t="s">
        <v>41</v>
      </c>
      <c r="D7320" t="s">
        <v>570</v>
      </c>
      <c r="E7320">
        <v>297161</v>
      </c>
      <c r="F7320">
        <v>2020</v>
      </c>
      <c r="G7320">
        <v>7.81</v>
      </c>
      <c r="J7320">
        <v>38.9</v>
      </c>
    </row>
    <row r="7321" spans="1:13" x14ac:dyDescent="0.25">
      <c r="A7321">
        <f t="shared" si="116"/>
        <v>828</v>
      </c>
      <c r="B7321" t="s">
        <v>1098</v>
      </c>
      <c r="C7321" t="s">
        <v>16</v>
      </c>
      <c r="D7321" t="s">
        <v>1099</v>
      </c>
      <c r="E7321">
        <v>295245</v>
      </c>
      <c r="F7321">
        <v>2020</v>
      </c>
      <c r="G7321">
        <v>7.81</v>
      </c>
      <c r="J7321">
        <v>34.799999999999997</v>
      </c>
      <c r="L7321">
        <v>16.5</v>
      </c>
    </row>
    <row r="7322" spans="1:13" x14ac:dyDescent="0.25">
      <c r="A7322">
        <f t="shared" si="116"/>
        <v>829</v>
      </c>
      <c r="B7322" t="s">
        <v>52</v>
      </c>
      <c r="C7322" t="s">
        <v>41</v>
      </c>
      <c r="D7322" t="s">
        <v>1264</v>
      </c>
      <c r="E7322">
        <v>294932</v>
      </c>
      <c r="F7322">
        <v>2020</v>
      </c>
      <c r="G7322">
        <v>7.81</v>
      </c>
      <c r="J7322">
        <v>38.9</v>
      </c>
    </row>
    <row r="7323" spans="1:13" x14ac:dyDescent="0.25">
      <c r="A7323">
        <f t="shared" si="116"/>
        <v>830</v>
      </c>
      <c r="B7323" t="s">
        <v>240</v>
      </c>
      <c r="C7323" t="s">
        <v>16</v>
      </c>
      <c r="D7323" t="s">
        <v>1278</v>
      </c>
      <c r="E7323">
        <v>295243</v>
      </c>
      <c r="F7323">
        <v>2020</v>
      </c>
      <c r="G7323">
        <v>7.75</v>
      </c>
      <c r="K7323">
        <v>38.6</v>
      </c>
    </row>
    <row r="7324" spans="1:13" x14ac:dyDescent="0.25">
      <c r="A7324">
        <f t="shared" si="116"/>
        <v>831</v>
      </c>
      <c r="B7324" t="s">
        <v>12</v>
      </c>
      <c r="C7324" t="s">
        <v>13</v>
      </c>
      <c r="D7324" t="s">
        <v>675</v>
      </c>
      <c r="E7324">
        <v>297622</v>
      </c>
      <c r="F7324">
        <v>2020</v>
      </c>
      <c r="G7324">
        <v>7.69</v>
      </c>
      <c r="I7324">
        <v>24</v>
      </c>
      <c r="K7324">
        <v>26.3</v>
      </c>
    </row>
    <row r="7325" spans="1:13" x14ac:dyDescent="0.25">
      <c r="A7325">
        <f t="shared" si="116"/>
        <v>832</v>
      </c>
      <c r="B7325" t="s">
        <v>15</v>
      </c>
      <c r="C7325" t="s">
        <v>16</v>
      </c>
      <c r="D7325" t="s">
        <v>1168</v>
      </c>
      <c r="E7325">
        <v>297533</v>
      </c>
      <c r="F7325">
        <v>2020</v>
      </c>
      <c r="G7325">
        <v>7.67</v>
      </c>
      <c r="L7325">
        <v>92.7</v>
      </c>
      <c r="M7325">
        <v>60.2</v>
      </c>
    </row>
    <row r="7326" spans="1:13" x14ac:dyDescent="0.25">
      <c r="A7326">
        <f t="shared" si="116"/>
        <v>833</v>
      </c>
      <c r="B7326" t="s">
        <v>325</v>
      </c>
      <c r="C7326" t="s">
        <v>41</v>
      </c>
      <c r="D7326" t="s">
        <v>789</v>
      </c>
      <c r="E7326">
        <v>296976</v>
      </c>
      <c r="F7326">
        <v>2020</v>
      </c>
      <c r="G7326">
        <v>7.66</v>
      </c>
      <c r="J7326">
        <v>27.5</v>
      </c>
      <c r="M7326">
        <v>42.6</v>
      </c>
    </row>
    <row r="7327" spans="1:13" x14ac:dyDescent="0.25">
      <c r="A7327">
        <f t="shared" si="116"/>
        <v>834</v>
      </c>
      <c r="B7327" t="s">
        <v>176</v>
      </c>
      <c r="C7327" t="s">
        <v>177</v>
      </c>
      <c r="D7327" t="s">
        <v>996</v>
      </c>
      <c r="E7327">
        <v>296852</v>
      </c>
      <c r="F7327">
        <v>2020</v>
      </c>
      <c r="G7327">
        <v>7.65</v>
      </c>
      <c r="J7327">
        <v>38.1</v>
      </c>
    </row>
    <row r="7328" spans="1:13" x14ac:dyDescent="0.25">
      <c r="A7328">
        <f t="shared" ref="A7328:A7391" si="117">A7327+1</f>
        <v>835</v>
      </c>
      <c r="B7328" t="s">
        <v>12</v>
      </c>
      <c r="C7328" t="s">
        <v>13</v>
      </c>
      <c r="D7328" t="s">
        <v>1112</v>
      </c>
      <c r="E7328">
        <v>294406</v>
      </c>
      <c r="F7328">
        <v>2020</v>
      </c>
      <c r="G7328">
        <v>7.62</v>
      </c>
      <c r="I7328">
        <v>24.1</v>
      </c>
      <c r="K7328">
        <v>25.9</v>
      </c>
    </row>
    <row r="7329" spans="1:13" x14ac:dyDescent="0.25">
      <c r="A7329">
        <f t="shared" si="117"/>
        <v>836</v>
      </c>
      <c r="B7329" t="s">
        <v>262</v>
      </c>
      <c r="C7329" t="s">
        <v>41</v>
      </c>
      <c r="D7329" t="s">
        <v>705</v>
      </c>
      <c r="E7329">
        <v>297488</v>
      </c>
      <c r="F7329">
        <v>2020</v>
      </c>
      <c r="G7329">
        <v>7.59</v>
      </c>
      <c r="J7329">
        <v>37.799999999999997</v>
      </c>
    </row>
    <row r="7330" spans="1:13" x14ac:dyDescent="0.25">
      <c r="A7330">
        <f t="shared" si="117"/>
        <v>837</v>
      </c>
      <c r="B7330" t="s">
        <v>152</v>
      </c>
      <c r="C7330" t="s">
        <v>16</v>
      </c>
      <c r="D7330" t="s">
        <v>1128</v>
      </c>
      <c r="E7330">
        <v>295855</v>
      </c>
      <c r="F7330">
        <v>2020</v>
      </c>
      <c r="G7330">
        <v>7.57</v>
      </c>
      <c r="J7330">
        <v>26.5</v>
      </c>
      <c r="L7330">
        <v>44.8</v>
      </c>
    </row>
    <row r="7331" spans="1:13" x14ac:dyDescent="0.25">
      <c r="A7331">
        <f t="shared" si="117"/>
        <v>838</v>
      </c>
      <c r="B7331" t="s">
        <v>61</v>
      </c>
      <c r="C7331" t="s">
        <v>41</v>
      </c>
      <c r="D7331" t="s">
        <v>673</v>
      </c>
      <c r="E7331">
        <v>294530</v>
      </c>
      <c r="F7331">
        <v>2020</v>
      </c>
      <c r="G7331">
        <v>7.51</v>
      </c>
      <c r="J7331">
        <v>37.4</v>
      </c>
    </row>
    <row r="7332" spans="1:13" x14ac:dyDescent="0.25">
      <c r="A7332">
        <f t="shared" si="117"/>
        <v>839</v>
      </c>
      <c r="B7332" t="s">
        <v>632</v>
      </c>
      <c r="C7332" t="s">
        <v>41</v>
      </c>
      <c r="D7332" t="s">
        <v>1216</v>
      </c>
      <c r="E7332">
        <v>296792</v>
      </c>
      <c r="F7332">
        <v>2020</v>
      </c>
      <c r="G7332">
        <v>7.49</v>
      </c>
      <c r="K7332">
        <v>37.299999999999997</v>
      </c>
    </row>
    <row r="7333" spans="1:13" x14ac:dyDescent="0.25">
      <c r="A7333">
        <f t="shared" si="117"/>
        <v>840</v>
      </c>
      <c r="B7333" t="s">
        <v>425</v>
      </c>
      <c r="C7333" t="s">
        <v>41</v>
      </c>
      <c r="D7333" t="s">
        <v>1004</v>
      </c>
      <c r="E7333">
        <v>293740</v>
      </c>
      <c r="F7333">
        <v>2020</v>
      </c>
      <c r="G7333">
        <v>7.47</v>
      </c>
      <c r="J7333">
        <v>37.200000000000003</v>
      </c>
    </row>
    <row r="7334" spans="1:13" x14ac:dyDescent="0.25">
      <c r="A7334">
        <f t="shared" si="117"/>
        <v>841</v>
      </c>
      <c r="B7334" t="s">
        <v>444</v>
      </c>
      <c r="C7334" t="s">
        <v>16</v>
      </c>
      <c r="D7334" t="s">
        <v>1151</v>
      </c>
      <c r="E7334">
        <v>296408</v>
      </c>
      <c r="F7334">
        <v>2020</v>
      </c>
      <c r="G7334">
        <v>7.41</v>
      </c>
      <c r="J7334">
        <v>31.4</v>
      </c>
      <c r="M7334">
        <v>21.9</v>
      </c>
    </row>
    <row r="7335" spans="1:13" x14ac:dyDescent="0.25">
      <c r="A7335">
        <f t="shared" si="117"/>
        <v>842</v>
      </c>
      <c r="B7335" t="s">
        <v>69</v>
      </c>
      <c r="C7335" t="s">
        <v>41</v>
      </c>
      <c r="D7335" t="s">
        <v>1053</v>
      </c>
      <c r="E7335">
        <v>297018</v>
      </c>
      <c r="F7335">
        <v>2020</v>
      </c>
      <c r="G7335">
        <v>7.41</v>
      </c>
      <c r="K7335">
        <v>36.9</v>
      </c>
    </row>
    <row r="7336" spans="1:13" x14ac:dyDescent="0.25">
      <c r="A7336">
        <f t="shared" si="117"/>
        <v>843</v>
      </c>
      <c r="B7336" t="s">
        <v>12</v>
      </c>
      <c r="C7336" t="s">
        <v>13</v>
      </c>
      <c r="D7336" t="s">
        <v>1102</v>
      </c>
      <c r="E7336">
        <v>295215</v>
      </c>
      <c r="F7336">
        <v>2020</v>
      </c>
      <c r="G7336">
        <v>7.41</v>
      </c>
      <c r="K7336">
        <v>31.9</v>
      </c>
      <c r="M7336">
        <v>20</v>
      </c>
    </row>
    <row r="7337" spans="1:13" x14ac:dyDescent="0.25">
      <c r="A7337">
        <f t="shared" si="117"/>
        <v>844</v>
      </c>
      <c r="B7337" t="s">
        <v>339</v>
      </c>
      <c r="C7337" t="s">
        <v>16</v>
      </c>
      <c r="D7337" t="s">
        <v>1277</v>
      </c>
      <c r="E7337">
        <v>297529</v>
      </c>
      <c r="F7337">
        <v>2020</v>
      </c>
      <c r="G7337">
        <v>7.37</v>
      </c>
      <c r="J7337">
        <v>32.700000000000003</v>
      </c>
      <c r="M7337">
        <v>16.100000000000001</v>
      </c>
    </row>
    <row r="7338" spans="1:13" x14ac:dyDescent="0.25">
      <c r="A7338">
        <f t="shared" si="117"/>
        <v>845</v>
      </c>
      <c r="B7338" t="s">
        <v>12</v>
      </c>
      <c r="C7338" t="s">
        <v>13</v>
      </c>
      <c r="D7338" t="s">
        <v>957</v>
      </c>
      <c r="E7338">
        <v>295244</v>
      </c>
      <c r="F7338">
        <v>2020</v>
      </c>
      <c r="G7338">
        <v>7.34</v>
      </c>
      <c r="J7338">
        <v>36.6</v>
      </c>
    </row>
    <row r="7339" spans="1:13" x14ac:dyDescent="0.25">
      <c r="A7339">
        <f t="shared" si="117"/>
        <v>846</v>
      </c>
      <c r="B7339" t="s">
        <v>15</v>
      </c>
      <c r="C7339" t="s">
        <v>16</v>
      </c>
      <c r="D7339" t="s">
        <v>1010</v>
      </c>
      <c r="E7339">
        <v>297519</v>
      </c>
      <c r="F7339">
        <v>2020</v>
      </c>
      <c r="G7339">
        <v>7.22</v>
      </c>
      <c r="I7339">
        <v>25.8</v>
      </c>
      <c r="L7339">
        <v>39</v>
      </c>
      <c r="M7339">
        <v>53.5</v>
      </c>
    </row>
    <row r="7340" spans="1:13" x14ac:dyDescent="0.25">
      <c r="A7340">
        <f t="shared" si="117"/>
        <v>847</v>
      </c>
      <c r="B7340" t="s">
        <v>457</v>
      </c>
      <c r="C7340" t="s">
        <v>16</v>
      </c>
      <c r="D7340" t="s">
        <v>1230</v>
      </c>
      <c r="E7340">
        <v>296499</v>
      </c>
      <c r="F7340">
        <v>2020</v>
      </c>
      <c r="G7340">
        <v>7.22</v>
      </c>
      <c r="J7340">
        <v>36</v>
      </c>
    </row>
    <row r="7341" spans="1:13" x14ac:dyDescent="0.25">
      <c r="A7341">
        <f t="shared" si="117"/>
        <v>848</v>
      </c>
      <c r="B7341" t="s">
        <v>464</v>
      </c>
      <c r="C7341" t="s">
        <v>41</v>
      </c>
      <c r="D7341" t="s">
        <v>663</v>
      </c>
      <c r="E7341">
        <v>294202</v>
      </c>
      <c r="F7341">
        <v>2020</v>
      </c>
      <c r="G7341">
        <v>7.18</v>
      </c>
      <c r="H7341">
        <v>17.899999999999999</v>
      </c>
    </row>
    <row r="7342" spans="1:13" x14ac:dyDescent="0.25">
      <c r="A7342">
        <f t="shared" si="117"/>
        <v>849</v>
      </c>
      <c r="B7342" t="s">
        <v>702</v>
      </c>
      <c r="C7342" t="s">
        <v>41</v>
      </c>
      <c r="D7342" t="s">
        <v>1212</v>
      </c>
      <c r="E7342">
        <v>294197</v>
      </c>
      <c r="F7342">
        <v>2020</v>
      </c>
      <c r="G7342">
        <v>7.18</v>
      </c>
      <c r="J7342">
        <v>35.799999999999997</v>
      </c>
    </row>
    <row r="7343" spans="1:13" x14ac:dyDescent="0.25">
      <c r="A7343">
        <f t="shared" si="117"/>
        <v>850</v>
      </c>
      <c r="B7343" t="s">
        <v>80</v>
      </c>
      <c r="C7343" t="s">
        <v>16</v>
      </c>
      <c r="D7343" t="s">
        <v>943</v>
      </c>
      <c r="E7343">
        <v>296570</v>
      </c>
      <c r="F7343">
        <v>2020</v>
      </c>
      <c r="G7343">
        <v>7.17</v>
      </c>
      <c r="K7343">
        <v>29.6</v>
      </c>
      <c r="L7343">
        <v>24.6</v>
      </c>
    </row>
    <row r="7344" spans="1:13" x14ac:dyDescent="0.25">
      <c r="A7344">
        <f t="shared" si="117"/>
        <v>851</v>
      </c>
      <c r="B7344" t="s">
        <v>240</v>
      </c>
      <c r="C7344" t="s">
        <v>16</v>
      </c>
      <c r="D7344" t="s">
        <v>1032</v>
      </c>
      <c r="E7344">
        <v>296979</v>
      </c>
      <c r="F7344">
        <v>2020</v>
      </c>
      <c r="G7344">
        <v>7.14</v>
      </c>
      <c r="H7344">
        <v>17.8</v>
      </c>
    </row>
    <row r="7345" spans="1:13" x14ac:dyDescent="0.25">
      <c r="A7345">
        <f t="shared" si="117"/>
        <v>852</v>
      </c>
      <c r="B7345" t="s">
        <v>15</v>
      </c>
      <c r="C7345" t="s">
        <v>16</v>
      </c>
      <c r="D7345" t="s">
        <v>998</v>
      </c>
      <c r="E7345">
        <v>297574</v>
      </c>
      <c r="F7345">
        <v>2020</v>
      </c>
      <c r="G7345">
        <v>7.12</v>
      </c>
      <c r="L7345">
        <v>82.2</v>
      </c>
      <c r="M7345">
        <v>59.8</v>
      </c>
    </row>
    <row r="7346" spans="1:13" x14ac:dyDescent="0.25">
      <c r="A7346">
        <f t="shared" si="117"/>
        <v>853</v>
      </c>
      <c r="B7346" t="s">
        <v>15</v>
      </c>
      <c r="C7346" t="s">
        <v>16</v>
      </c>
      <c r="D7346" t="s">
        <v>1256</v>
      </c>
      <c r="E7346">
        <v>294713</v>
      </c>
      <c r="F7346">
        <v>2020</v>
      </c>
      <c r="G7346">
        <v>7.12</v>
      </c>
      <c r="L7346">
        <v>88.6</v>
      </c>
      <c r="M7346">
        <v>53.5</v>
      </c>
    </row>
    <row r="7347" spans="1:13" x14ac:dyDescent="0.25">
      <c r="A7347">
        <f t="shared" si="117"/>
        <v>854</v>
      </c>
      <c r="B7347" t="s">
        <v>281</v>
      </c>
      <c r="C7347" t="s">
        <v>177</v>
      </c>
      <c r="D7347" t="s">
        <v>848</v>
      </c>
      <c r="E7347">
        <v>296338</v>
      </c>
      <c r="F7347">
        <v>2020</v>
      </c>
      <c r="G7347">
        <v>7.1</v>
      </c>
      <c r="H7347">
        <v>17.7</v>
      </c>
    </row>
    <row r="7348" spans="1:13" x14ac:dyDescent="0.25">
      <c r="A7348">
        <f t="shared" si="117"/>
        <v>855</v>
      </c>
      <c r="B7348" t="s">
        <v>221</v>
      </c>
      <c r="C7348" t="s">
        <v>16</v>
      </c>
      <c r="D7348" t="s">
        <v>856</v>
      </c>
      <c r="E7348">
        <v>296464</v>
      </c>
      <c r="F7348">
        <v>2020</v>
      </c>
      <c r="G7348">
        <v>7.08</v>
      </c>
      <c r="J7348">
        <v>31.3</v>
      </c>
      <c r="L7348">
        <v>16.100000000000001</v>
      </c>
    </row>
    <row r="7349" spans="1:13" x14ac:dyDescent="0.25">
      <c r="A7349">
        <f t="shared" si="117"/>
        <v>856</v>
      </c>
      <c r="B7349" t="s">
        <v>240</v>
      </c>
      <c r="C7349" t="s">
        <v>16</v>
      </c>
      <c r="D7349" t="s">
        <v>1269</v>
      </c>
      <c r="E7349">
        <v>294881</v>
      </c>
      <c r="F7349">
        <v>2020</v>
      </c>
      <c r="G7349">
        <v>7.08</v>
      </c>
      <c r="K7349">
        <v>35.299999999999997</v>
      </c>
    </row>
    <row r="7350" spans="1:13" x14ac:dyDescent="0.25">
      <c r="A7350">
        <f t="shared" si="117"/>
        <v>857</v>
      </c>
      <c r="B7350" t="s">
        <v>605</v>
      </c>
      <c r="C7350" t="s">
        <v>16</v>
      </c>
      <c r="D7350" t="s">
        <v>1003</v>
      </c>
      <c r="E7350">
        <v>296511</v>
      </c>
      <c r="F7350">
        <v>2020</v>
      </c>
      <c r="G7350">
        <v>7.06</v>
      </c>
      <c r="J7350">
        <v>35.200000000000003</v>
      </c>
    </row>
    <row r="7351" spans="1:13" x14ac:dyDescent="0.25">
      <c r="A7351">
        <f t="shared" si="117"/>
        <v>858</v>
      </c>
      <c r="B7351" t="s">
        <v>688</v>
      </c>
      <c r="C7351" t="s">
        <v>16</v>
      </c>
      <c r="D7351" t="s">
        <v>762</v>
      </c>
      <c r="E7351">
        <v>294579</v>
      </c>
      <c r="F7351">
        <v>2020</v>
      </c>
      <c r="G7351">
        <v>7.06</v>
      </c>
      <c r="H7351">
        <v>17.600000000000001</v>
      </c>
    </row>
    <row r="7352" spans="1:13" x14ac:dyDescent="0.25">
      <c r="A7352">
        <f t="shared" si="117"/>
        <v>859</v>
      </c>
      <c r="B7352" t="s">
        <v>537</v>
      </c>
      <c r="C7352" t="s">
        <v>16</v>
      </c>
      <c r="D7352" t="s">
        <v>564</v>
      </c>
      <c r="E7352">
        <v>294510</v>
      </c>
      <c r="F7352">
        <v>2020</v>
      </c>
      <c r="G7352">
        <v>6.96</v>
      </c>
      <c r="K7352">
        <v>34.700000000000003</v>
      </c>
    </row>
    <row r="7353" spans="1:13" x14ac:dyDescent="0.25">
      <c r="A7353">
        <f t="shared" si="117"/>
        <v>860</v>
      </c>
      <c r="B7353" t="s">
        <v>541</v>
      </c>
      <c r="C7353" t="s">
        <v>177</v>
      </c>
      <c r="D7353" t="s">
        <v>749</v>
      </c>
      <c r="E7353">
        <v>296892</v>
      </c>
      <c r="F7353">
        <v>2020</v>
      </c>
      <c r="G7353">
        <v>6.94</v>
      </c>
      <c r="H7353">
        <v>17.3</v>
      </c>
    </row>
    <row r="7354" spans="1:13" x14ac:dyDescent="0.25">
      <c r="A7354">
        <f t="shared" si="117"/>
        <v>861</v>
      </c>
      <c r="B7354" t="s">
        <v>457</v>
      </c>
      <c r="C7354" t="s">
        <v>16</v>
      </c>
      <c r="D7354" t="s">
        <v>1159</v>
      </c>
      <c r="E7354">
        <v>296504</v>
      </c>
      <c r="F7354">
        <v>2020</v>
      </c>
      <c r="G7354">
        <v>6.91</v>
      </c>
      <c r="I7354">
        <v>19.100000000000001</v>
      </c>
      <c r="J7354">
        <v>24.9</v>
      </c>
    </row>
    <row r="7355" spans="1:13" x14ac:dyDescent="0.25">
      <c r="A7355">
        <f t="shared" si="117"/>
        <v>862</v>
      </c>
      <c r="B7355" t="s">
        <v>12</v>
      </c>
      <c r="C7355" t="s">
        <v>13</v>
      </c>
      <c r="D7355" t="s">
        <v>1106</v>
      </c>
      <c r="E7355">
        <v>294694</v>
      </c>
      <c r="F7355">
        <v>2020</v>
      </c>
      <c r="G7355">
        <v>6.88</v>
      </c>
      <c r="K7355">
        <v>34.299999999999997</v>
      </c>
    </row>
    <row r="7356" spans="1:13" x14ac:dyDescent="0.25">
      <c r="A7356">
        <f t="shared" si="117"/>
        <v>863</v>
      </c>
      <c r="B7356" t="s">
        <v>12</v>
      </c>
      <c r="C7356" t="s">
        <v>13</v>
      </c>
      <c r="D7356" t="s">
        <v>979</v>
      </c>
      <c r="E7356">
        <v>295202</v>
      </c>
      <c r="F7356">
        <v>2020</v>
      </c>
      <c r="G7356">
        <v>6.87</v>
      </c>
      <c r="K7356">
        <v>23.6</v>
      </c>
      <c r="M7356">
        <v>42.6</v>
      </c>
    </row>
    <row r="7357" spans="1:13" x14ac:dyDescent="0.25">
      <c r="A7357">
        <f t="shared" si="117"/>
        <v>864</v>
      </c>
      <c r="B7357" t="s">
        <v>15</v>
      </c>
      <c r="C7357" t="s">
        <v>16</v>
      </c>
      <c r="D7357" t="s">
        <v>1165</v>
      </c>
      <c r="E7357">
        <v>293650</v>
      </c>
      <c r="F7357">
        <v>2020</v>
      </c>
      <c r="G7357">
        <v>6.76</v>
      </c>
      <c r="L7357">
        <v>82.9</v>
      </c>
      <c r="M7357">
        <v>51.8</v>
      </c>
    </row>
    <row r="7358" spans="1:13" x14ac:dyDescent="0.25">
      <c r="A7358">
        <f t="shared" si="117"/>
        <v>865</v>
      </c>
      <c r="B7358" t="s">
        <v>250</v>
      </c>
      <c r="C7358" t="s">
        <v>41</v>
      </c>
      <c r="D7358" t="s">
        <v>692</v>
      </c>
      <c r="E7358">
        <v>297491</v>
      </c>
      <c r="F7358">
        <v>2020</v>
      </c>
      <c r="G7358">
        <v>6.74</v>
      </c>
      <c r="H7358">
        <v>16.8</v>
      </c>
    </row>
    <row r="7359" spans="1:13" x14ac:dyDescent="0.25">
      <c r="A7359">
        <f t="shared" si="117"/>
        <v>866</v>
      </c>
      <c r="B7359" t="s">
        <v>12</v>
      </c>
      <c r="C7359" t="s">
        <v>13</v>
      </c>
      <c r="D7359" t="s">
        <v>1115</v>
      </c>
      <c r="E7359">
        <v>294763</v>
      </c>
      <c r="F7359">
        <v>2020</v>
      </c>
      <c r="G7359">
        <v>6.72</v>
      </c>
      <c r="K7359">
        <v>33.5</v>
      </c>
    </row>
    <row r="7360" spans="1:13" x14ac:dyDescent="0.25">
      <c r="A7360">
        <f t="shared" si="117"/>
        <v>867</v>
      </c>
      <c r="B7360" t="s">
        <v>15</v>
      </c>
      <c r="C7360" t="s">
        <v>16</v>
      </c>
      <c r="D7360" t="s">
        <v>1009</v>
      </c>
      <c r="E7360">
        <v>294770</v>
      </c>
      <c r="F7360">
        <v>2020</v>
      </c>
      <c r="G7360">
        <v>6.7</v>
      </c>
      <c r="I7360">
        <v>23</v>
      </c>
      <c r="L7360">
        <v>45.1</v>
      </c>
      <c r="M7360">
        <v>42.6</v>
      </c>
    </row>
    <row r="7361" spans="1:13" x14ac:dyDescent="0.25">
      <c r="A7361">
        <f t="shared" si="117"/>
        <v>868</v>
      </c>
      <c r="B7361" t="s">
        <v>52</v>
      </c>
      <c r="C7361" t="s">
        <v>41</v>
      </c>
      <c r="D7361" t="s">
        <v>1167</v>
      </c>
      <c r="E7361">
        <v>297331</v>
      </c>
      <c r="F7361">
        <v>2020</v>
      </c>
      <c r="G7361">
        <v>6.68</v>
      </c>
      <c r="K7361">
        <v>29.2</v>
      </c>
      <c r="M7361">
        <v>16.3</v>
      </c>
    </row>
    <row r="7362" spans="1:13" x14ac:dyDescent="0.25">
      <c r="A7362">
        <f t="shared" si="117"/>
        <v>869</v>
      </c>
      <c r="B7362" t="s">
        <v>80</v>
      </c>
      <c r="C7362" t="s">
        <v>16</v>
      </c>
      <c r="D7362" t="s">
        <v>472</v>
      </c>
      <c r="E7362">
        <v>294868</v>
      </c>
      <c r="F7362">
        <v>2020</v>
      </c>
      <c r="G7362">
        <v>6.65</v>
      </c>
      <c r="K7362">
        <v>26.8</v>
      </c>
      <c r="L7362">
        <v>25.4</v>
      </c>
    </row>
    <row r="7363" spans="1:13" x14ac:dyDescent="0.25">
      <c r="A7363">
        <f t="shared" si="117"/>
        <v>870</v>
      </c>
      <c r="B7363" t="s">
        <v>195</v>
      </c>
      <c r="C7363" t="s">
        <v>196</v>
      </c>
      <c r="D7363" t="s">
        <v>973</v>
      </c>
      <c r="E7363">
        <v>297596</v>
      </c>
      <c r="F7363">
        <v>2020</v>
      </c>
      <c r="G7363">
        <v>6.64</v>
      </c>
      <c r="K7363">
        <v>21.8</v>
      </c>
      <c r="L7363">
        <v>45.2</v>
      </c>
    </row>
    <row r="7364" spans="1:13" x14ac:dyDescent="0.25">
      <c r="A7364">
        <f t="shared" si="117"/>
        <v>871</v>
      </c>
      <c r="B7364" t="s">
        <v>656</v>
      </c>
      <c r="C7364" t="s">
        <v>16</v>
      </c>
      <c r="D7364" t="s">
        <v>657</v>
      </c>
      <c r="E7364">
        <v>293611</v>
      </c>
      <c r="F7364">
        <v>2020</v>
      </c>
      <c r="G7364">
        <v>6.58</v>
      </c>
      <c r="J7364">
        <v>32.799999999999997</v>
      </c>
    </row>
    <row r="7365" spans="1:13" x14ac:dyDescent="0.25">
      <c r="A7365">
        <f t="shared" si="117"/>
        <v>872</v>
      </c>
      <c r="B7365" t="s">
        <v>457</v>
      </c>
      <c r="C7365" t="s">
        <v>16</v>
      </c>
      <c r="D7365" t="s">
        <v>1258</v>
      </c>
      <c r="E7365">
        <v>371307</v>
      </c>
      <c r="F7365">
        <v>2020</v>
      </c>
      <c r="G7365">
        <v>6.56</v>
      </c>
      <c r="J7365">
        <v>32.700000000000003</v>
      </c>
    </row>
    <row r="7366" spans="1:13" x14ac:dyDescent="0.25">
      <c r="A7366">
        <f t="shared" si="117"/>
        <v>873</v>
      </c>
      <c r="B7366" t="s">
        <v>339</v>
      </c>
      <c r="C7366" t="s">
        <v>16</v>
      </c>
      <c r="D7366" t="s">
        <v>788</v>
      </c>
      <c r="E7366">
        <v>294585</v>
      </c>
      <c r="F7366">
        <v>2020</v>
      </c>
      <c r="G7366">
        <v>6.44</v>
      </c>
      <c r="I7366">
        <v>33.1</v>
      </c>
      <c r="L7366">
        <v>62.1</v>
      </c>
    </row>
    <row r="7367" spans="1:13" x14ac:dyDescent="0.25">
      <c r="A7367">
        <f t="shared" si="117"/>
        <v>874</v>
      </c>
      <c r="B7367" t="s">
        <v>176</v>
      </c>
      <c r="C7367" t="s">
        <v>177</v>
      </c>
      <c r="D7367" t="s">
        <v>1028</v>
      </c>
      <c r="E7367">
        <v>293533</v>
      </c>
      <c r="F7367">
        <v>2020</v>
      </c>
      <c r="G7367">
        <v>6.42</v>
      </c>
      <c r="J7367">
        <v>32</v>
      </c>
    </row>
    <row r="7368" spans="1:13" x14ac:dyDescent="0.25">
      <c r="A7368">
        <f t="shared" si="117"/>
        <v>875</v>
      </c>
      <c r="B7368" t="s">
        <v>457</v>
      </c>
      <c r="C7368" t="s">
        <v>16</v>
      </c>
      <c r="D7368" t="s">
        <v>1210</v>
      </c>
      <c r="E7368">
        <v>371281</v>
      </c>
      <c r="F7368">
        <v>2020</v>
      </c>
      <c r="G7368">
        <v>6.4</v>
      </c>
      <c r="J7368">
        <v>31.9</v>
      </c>
    </row>
    <row r="7369" spans="1:13" x14ac:dyDescent="0.25">
      <c r="A7369">
        <f t="shared" si="117"/>
        <v>876</v>
      </c>
      <c r="B7369" t="s">
        <v>179</v>
      </c>
      <c r="C7369" t="s">
        <v>41</v>
      </c>
      <c r="D7369" t="s">
        <v>1086</v>
      </c>
      <c r="E7369">
        <v>297087</v>
      </c>
      <c r="F7369">
        <v>2020</v>
      </c>
      <c r="G7369">
        <v>6.34</v>
      </c>
      <c r="K7369">
        <v>31.6</v>
      </c>
    </row>
    <row r="7370" spans="1:13" x14ac:dyDescent="0.25">
      <c r="A7370">
        <f t="shared" si="117"/>
        <v>877</v>
      </c>
      <c r="B7370" t="s">
        <v>240</v>
      </c>
      <c r="C7370" t="s">
        <v>16</v>
      </c>
      <c r="D7370" t="s">
        <v>781</v>
      </c>
      <c r="E7370">
        <v>294552</v>
      </c>
      <c r="F7370">
        <v>2020</v>
      </c>
      <c r="G7370">
        <v>6.34</v>
      </c>
      <c r="K7370">
        <v>31.6</v>
      </c>
    </row>
    <row r="7371" spans="1:13" x14ac:dyDescent="0.25">
      <c r="A7371">
        <f t="shared" si="117"/>
        <v>878</v>
      </c>
      <c r="B7371" t="s">
        <v>1267</v>
      </c>
      <c r="C7371" t="s">
        <v>177</v>
      </c>
      <c r="D7371" t="s">
        <v>1268</v>
      </c>
      <c r="E7371">
        <v>293496</v>
      </c>
      <c r="F7371">
        <v>2020</v>
      </c>
      <c r="G7371">
        <v>6.3</v>
      </c>
      <c r="J7371">
        <v>31.4</v>
      </c>
    </row>
    <row r="7372" spans="1:13" x14ac:dyDescent="0.25">
      <c r="A7372">
        <f t="shared" si="117"/>
        <v>879</v>
      </c>
      <c r="B7372" t="s">
        <v>1098</v>
      </c>
      <c r="C7372" t="s">
        <v>16</v>
      </c>
      <c r="D7372" t="s">
        <v>1220</v>
      </c>
      <c r="E7372">
        <v>371274</v>
      </c>
      <c r="F7372">
        <v>2020</v>
      </c>
      <c r="G7372">
        <v>6.22</v>
      </c>
      <c r="J7372">
        <v>31</v>
      </c>
    </row>
    <row r="7373" spans="1:13" x14ac:dyDescent="0.25">
      <c r="A7373">
        <f t="shared" si="117"/>
        <v>880</v>
      </c>
      <c r="B7373" t="s">
        <v>240</v>
      </c>
      <c r="C7373" t="s">
        <v>16</v>
      </c>
      <c r="D7373" t="s">
        <v>1043</v>
      </c>
      <c r="E7373">
        <v>293776</v>
      </c>
      <c r="F7373">
        <v>2020</v>
      </c>
      <c r="G7373">
        <v>6.22</v>
      </c>
      <c r="K7373">
        <v>31</v>
      </c>
    </row>
    <row r="7374" spans="1:13" x14ac:dyDescent="0.25">
      <c r="A7374">
        <f t="shared" si="117"/>
        <v>881</v>
      </c>
      <c r="B7374" t="s">
        <v>301</v>
      </c>
      <c r="C7374" t="s">
        <v>41</v>
      </c>
      <c r="D7374" t="s">
        <v>1251</v>
      </c>
      <c r="E7374">
        <v>297152</v>
      </c>
      <c r="F7374">
        <v>2020</v>
      </c>
      <c r="G7374">
        <v>6.2</v>
      </c>
      <c r="L7374">
        <v>41.7</v>
      </c>
      <c r="M7374">
        <v>82</v>
      </c>
    </row>
    <row r="7375" spans="1:13" x14ac:dyDescent="0.25">
      <c r="A7375">
        <f t="shared" si="117"/>
        <v>882</v>
      </c>
      <c r="B7375" t="s">
        <v>12</v>
      </c>
      <c r="C7375" t="s">
        <v>13</v>
      </c>
      <c r="D7375" t="s">
        <v>974</v>
      </c>
      <c r="E7375">
        <v>294748</v>
      </c>
      <c r="F7375">
        <v>2020</v>
      </c>
      <c r="G7375">
        <v>6.2</v>
      </c>
      <c r="K7375">
        <v>30.9</v>
      </c>
    </row>
    <row r="7376" spans="1:13" x14ac:dyDescent="0.25">
      <c r="A7376">
        <f t="shared" si="117"/>
        <v>883</v>
      </c>
      <c r="B7376" t="s">
        <v>52</v>
      </c>
      <c r="C7376" t="s">
        <v>41</v>
      </c>
      <c r="D7376" t="s">
        <v>653</v>
      </c>
      <c r="E7376">
        <v>297174</v>
      </c>
      <c r="F7376">
        <v>2020</v>
      </c>
      <c r="G7376">
        <v>6.1</v>
      </c>
      <c r="J7376">
        <v>30.4</v>
      </c>
    </row>
    <row r="7377" spans="1:13" x14ac:dyDescent="0.25">
      <c r="A7377">
        <f t="shared" si="117"/>
        <v>884</v>
      </c>
      <c r="B7377" t="s">
        <v>12</v>
      </c>
      <c r="C7377" t="s">
        <v>13</v>
      </c>
      <c r="D7377" t="s">
        <v>809</v>
      </c>
      <c r="E7377">
        <v>294772</v>
      </c>
      <c r="F7377">
        <v>2020</v>
      </c>
      <c r="G7377">
        <v>6</v>
      </c>
      <c r="K7377">
        <v>22.8</v>
      </c>
      <c r="L7377">
        <v>28.3</v>
      </c>
    </row>
    <row r="7378" spans="1:13" x14ac:dyDescent="0.25">
      <c r="A7378">
        <f t="shared" si="117"/>
        <v>885</v>
      </c>
      <c r="B7378" t="s">
        <v>325</v>
      </c>
      <c r="C7378" t="s">
        <v>41</v>
      </c>
      <c r="D7378" t="s">
        <v>1252</v>
      </c>
      <c r="E7378">
        <v>296983</v>
      </c>
      <c r="F7378">
        <v>2020</v>
      </c>
      <c r="G7378">
        <v>5.88</v>
      </c>
      <c r="J7378">
        <v>24.9</v>
      </c>
      <c r="M7378">
        <v>17.600000000000001</v>
      </c>
    </row>
    <row r="7379" spans="1:13" x14ac:dyDescent="0.25">
      <c r="A7379">
        <f t="shared" si="117"/>
        <v>886</v>
      </c>
      <c r="B7379" t="s">
        <v>15</v>
      </c>
      <c r="C7379" t="s">
        <v>16</v>
      </c>
      <c r="D7379" t="s">
        <v>1016</v>
      </c>
      <c r="E7379">
        <v>297496</v>
      </c>
      <c r="F7379">
        <v>2020</v>
      </c>
      <c r="G7379">
        <v>5.86</v>
      </c>
      <c r="L7379">
        <v>65.400000000000006</v>
      </c>
      <c r="M7379">
        <v>51.5</v>
      </c>
    </row>
    <row r="7380" spans="1:13" x14ac:dyDescent="0.25">
      <c r="A7380">
        <f t="shared" si="117"/>
        <v>887</v>
      </c>
      <c r="B7380" t="s">
        <v>12</v>
      </c>
      <c r="C7380" t="s">
        <v>13</v>
      </c>
      <c r="D7380" t="s">
        <v>622</v>
      </c>
      <c r="E7380">
        <v>294002</v>
      </c>
      <c r="F7380">
        <v>2020</v>
      </c>
      <c r="G7380">
        <v>5.8</v>
      </c>
      <c r="J7380">
        <v>28.9</v>
      </c>
    </row>
    <row r="7381" spans="1:13" x14ac:dyDescent="0.25">
      <c r="A7381">
        <f t="shared" si="117"/>
        <v>888</v>
      </c>
      <c r="B7381" t="s">
        <v>12</v>
      </c>
      <c r="C7381" t="s">
        <v>13</v>
      </c>
      <c r="D7381" t="s">
        <v>1154</v>
      </c>
      <c r="E7381">
        <v>294725</v>
      </c>
      <c r="F7381">
        <v>2020</v>
      </c>
      <c r="G7381">
        <v>5.8</v>
      </c>
      <c r="K7381">
        <v>19.100000000000001</v>
      </c>
      <c r="M7381">
        <v>39.200000000000003</v>
      </c>
    </row>
    <row r="7382" spans="1:13" x14ac:dyDescent="0.25">
      <c r="A7382">
        <f t="shared" si="117"/>
        <v>889</v>
      </c>
      <c r="B7382" t="s">
        <v>240</v>
      </c>
      <c r="C7382" t="s">
        <v>16</v>
      </c>
      <c r="D7382" t="s">
        <v>1270</v>
      </c>
      <c r="E7382">
        <v>334604</v>
      </c>
      <c r="F7382">
        <v>2020</v>
      </c>
      <c r="G7382">
        <v>5.8</v>
      </c>
      <c r="K7382">
        <v>28.9</v>
      </c>
    </row>
    <row r="7383" spans="1:13" x14ac:dyDescent="0.25">
      <c r="A7383">
        <f t="shared" si="117"/>
        <v>890</v>
      </c>
      <c r="B7383" t="s">
        <v>15</v>
      </c>
      <c r="C7383" t="s">
        <v>16</v>
      </c>
      <c r="D7383" t="s">
        <v>1155</v>
      </c>
      <c r="E7383">
        <v>297368</v>
      </c>
      <c r="F7383">
        <v>2020</v>
      </c>
      <c r="G7383">
        <v>5.8</v>
      </c>
      <c r="L7383">
        <v>56.3</v>
      </c>
      <c r="M7383">
        <v>59.2</v>
      </c>
    </row>
    <row r="7384" spans="1:13" x14ac:dyDescent="0.25">
      <c r="A7384">
        <f t="shared" si="117"/>
        <v>891</v>
      </c>
      <c r="B7384" t="s">
        <v>61</v>
      </c>
      <c r="C7384" t="s">
        <v>41</v>
      </c>
      <c r="D7384" t="s">
        <v>1125</v>
      </c>
      <c r="E7384">
        <v>297154</v>
      </c>
      <c r="F7384">
        <v>2020</v>
      </c>
      <c r="G7384">
        <v>5.8</v>
      </c>
      <c r="K7384">
        <v>23.4</v>
      </c>
      <c r="M7384">
        <v>21.9</v>
      </c>
    </row>
    <row r="7385" spans="1:13" x14ac:dyDescent="0.25">
      <c r="A7385">
        <f t="shared" si="117"/>
        <v>892</v>
      </c>
      <c r="B7385" t="s">
        <v>12</v>
      </c>
      <c r="C7385" t="s">
        <v>13</v>
      </c>
      <c r="D7385" t="s">
        <v>964</v>
      </c>
      <c r="E7385">
        <v>294883</v>
      </c>
      <c r="F7385">
        <v>2020</v>
      </c>
      <c r="G7385">
        <v>5.78</v>
      </c>
      <c r="K7385">
        <v>20.9</v>
      </c>
      <c r="M7385">
        <v>31.7</v>
      </c>
    </row>
    <row r="7386" spans="1:13" x14ac:dyDescent="0.25">
      <c r="A7386">
        <f t="shared" si="117"/>
        <v>893</v>
      </c>
      <c r="B7386" t="s">
        <v>457</v>
      </c>
      <c r="C7386" t="s">
        <v>16</v>
      </c>
      <c r="D7386" t="s">
        <v>1280</v>
      </c>
      <c r="E7386">
        <v>294091</v>
      </c>
      <c r="F7386">
        <v>2020</v>
      </c>
      <c r="G7386">
        <v>5.78</v>
      </c>
      <c r="J7386">
        <v>28.8</v>
      </c>
    </row>
    <row r="7387" spans="1:13" x14ac:dyDescent="0.25">
      <c r="A7387">
        <f t="shared" si="117"/>
        <v>894</v>
      </c>
      <c r="B7387" t="s">
        <v>12</v>
      </c>
      <c r="C7387" t="s">
        <v>13</v>
      </c>
      <c r="D7387" t="s">
        <v>770</v>
      </c>
      <c r="E7387">
        <v>297604</v>
      </c>
      <c r="F7387">
        <v>2020</v>
      </c>
      <c r="G7387">
        <v>5.76</v>
      </c>
      <c r="J7387">
        <v>28.7</v>
      </c>
    </row>
    <row r="7388" spans="1:13" x14ac:dyDescent="0.25">
      <c r="A7388">
        <f t="shared" si="117"/>
        <v>895</v>
      </c>
      <c r="B7388" t="s">
        <v>176</v>
      </c>
      <c r="C7388" t="s">
        <v>177</v>
      </c>
      <c r="D7388" t="s">
        <v>1031</v>
      </c>
      <c r="E7388">
        <v>296866</v>
      </c>
      <c r="F7388">
        <v>2020</v>
      </c>
      <c r="G7388">
        <v>5.72</v>
      </c>
      <c r="J7388">
        <v>28.5</v>
      </c>
    </row>
    <row r="7389" spans="1:13" x14ac:dyDescent="0.25">
      <c r="A7389">
        <f t="shared" si="117"/>
        <v>896</v>
      </c>
      <c r="B7389" t="s">
        <v>52</v>
      </c>
      <c r="C7389" t="s">
        <v>41</v>
      </c>
      <c r="D7389" t="s">
        <v>1209</v>
      </c>
      <c r="E7389">
        <v>294918</v>
      </c>
      <c r="F7389">
        <v>2020</v>
      </c>
      <c r="G7389">
        <v>5.7</v>
      </c>
      <c r="J7389">
        <v>28.4</v>
      </c>
    </row>
    <row r="7390" spans="1:13" x14ac:dyDescent="0.25">
      <c r="A7390">
        <f t="shared" si="117"/>
        <v>897</v>
      </c>
      <c r="B7390" t="s">
        <v>12</v>
      </c>
      <c r="C7390" t="s">
        <v>13</v>
      </c>
      <c r="D7390" t="s">
        <v>977</v>
      </c>
      <c r="E7390">
        <v>297427</v>
      </c>
      <c r="F7390">
        <v>2020</v>
      </c>
      <c r="G7390">
        <v>5.58</v>
      </c>
      <c r="K7390">
        <v>22.5</v>
      </c>
      <c r="L7390">
        <v>21.3</v>
      </c>
    </row>
    <row r="7391" spans="1:13" x14ac:dyDescent="0.25">
      <c r="A7391">
        <f t="shared" si="117"/>
        <v>898</v>
      </c>
      <c r="B7391" t="s">
        <v>195</v>
      </c>
      <c r="C7391" t="s">
        <v>196</v>
      </c>
      <c r="D7391" t="s">
        <v>1114</v>
      </c>
      <c r="E7391">
        <v>297598</v>
      </c>
      <c r="F7391">
        <v>2020</v>
      </c>
      <c r="G7391">
        <v>5.56</v>
      </c>
      <c r="K7391">
        <v>20.5</v>
      </c>
      <c r="M7391">
        <v>28.7</v>
      </c>
    </row>
    <row r="7392" spans="1:13" x14ac:dyDescent="0.25">
      <c r="A7392">
        <f t="shared" ref="A7392:A7455" si="118">A7391+1</f>
        <v>899</v>
      </c>
      <c r="B7392" t="s">
        <v>12</v>
      </c>
      <c r="C7392" t="s">
        <v>13</v>
      </c>
      <c r="D7392" t="s">
        <v>1156</v>
      </c>
      <c r="E7392">
        <v>294404</v>
      </c>
      <c r="F7392">
        <v>2020</v>
      </c>
      <c r="G7392">
        <v>5.53</v>
      </c>
      <c r="K7392">
        <v>17.600000000000001</v>
      </c>
      <c r="L7392">
        <v>14.8</v>
      </c>
      <c r="M7392">
        <v>25</v>
      </c>
    </row>
    <row r="7393" spans="1:13" x14ac:dyDescent="0.25">
      <c r="A7393">
        <f t="shared" si="118"/>
        <v>900</v>
      </c>
      <c r="B7393" t="s">
        <v>195</v>
      </c>
      <c r="C7393" t="s">
        <v>196</v>
      </c>
      <c r="D7393" t="s">
        <v>670</v>
      </c>
      <c r="E7393">
        <v>294818</v>
      </c>
      <c r="F7393">
        <v>2020</v>
      </c>
      <c r="G7393">
        <v>5.52</v>
      </c>
      <c r="K7393">
        <v>19.2</v>
      </c>
      <c r="M7393">
        <v>33.299999999999997</v>
      </c>
    </row>
    <row r="7394" spans="1:13" x14ac:dyDescent="0.25">
      <c r="A7394">
        <f t="shared" si="118"/>
        <v>901</v>
      </c>
      <c r="B7394" t="s">
        <v>457</v>
      </c>
      <c r="C7394" t="s">
        <v>16</v>
      </c>
      <c r="D7394" t="s">
        <v>681</v>
      </c>
      <c r="E7394">
        <v>294038</v>
      </c>
      <c r="F7394">
        <v>2020</v>
      </c>
      <c r="G7394">
        <v>5.52</v>
      </c>
      <c r="J7394">
        <v>27.5</v>
      </c>
    </row>
    <row r="7395" spans="1:13" x14ac:dyDescent="0.25">
      <c r="A7395">
        <f t="shared" si="118"/>
        <v>902</v>
      </c>
      <c r="B7395" t="s">
        <v>12</v>
      </c>
      <c r="C7395" t="s">
        <v>13</v>
      </c>
      <c r="D7395" t="s">
        <v>769</v>
      </c>
      <c r="E7395">
        <v>294343</v>
      </c>
      <c r="F7395">
        <v>2020</v>
      </c>
      <c r="G7395">
        <v>5.44</v>
      </c>
      <c r="K7395">
        <v>27.1</v>
      </c>
    </row>
    <row r="7396" spans="1:13" x14ac:dyDescent="0.25">
      <c r="A7396">
        <f t="shared" si="118"/>
        <v>903</v>
      </c>
      <c r="B7396" t="s">
        <v>719</v>
      </c>
      <c r="C7396" t="s">
        <v>41</v>
      </c>
      <c r="D7396" t="s">
        <v>1283</v>
      </c>
      <c r="E7396">
        <v>294114</v>
      </c>
      <c r="F7396">
        <v>2020</v>
      </c>
      <c r="G7396">
        <v>5.44</v>
      </c>
      <c r="J7396">
        <v>27.1</v>
      </c>
    </row>
    <row r="7397" spans="1:13" x14ac:dyDescent="0.25">
      <c r="A7397">
        <f t="shared" si="118"/>
        <v>904</v>
      </c>
      <c r="B7397" t="s">
        <v>262</v>
      </c>
      <c r="C7397" t="s">
        <v>41</v>
      </c>
      <c r="D7397" t="s">
        <v>1160</v>
      </c>
      <c r="E7397">
        <v>295760</v>
      </c>
      <c r="F7397">
        <v>2020</v>
      </c>
      <c r="G7397">
        <v>5.4</v>
      </c>
      <c r="J7397">
        <v>26.9</v>
      </c>
    </row>
    <row r="7398" spans="1:13" x14ac:dyDescent="0.25">
      <c r="A7398">
        <f t="shared" si="118"/>
        <v>905</v>
      </c>
      <c r="B7398" t="s">
        <v>242</v>
      </c>
      <c r="C7398" t="s">
        <v>177</v>
      </c>
      <c r="D7398" t="s">
        <v>802</v>
      </c>
      <c r="E7398">
        <v>295086</v>
      </c>
      <c r="F7398">
        <v>2020</v>
      </c>
      <c r="G7398">
        <v>5.36</v>
      </c>
      <c r="I7398">
        <v>42.5</v>
      </c>
      <c r="M7398">
        <v>21.8</v>
      </c>
    </row>
    <row r="7399" spans="1:13" x14ac:dyDescent="0.25">
      <c r="A7399">
        <f t="shared" si="118"/>
        <v>906</v>
      </c>
      <c r="B7399" t="s">
        <v>240</v>
      </c>
      <c r="C7399" t="s">
        <v>16</v>
      </c>
      <c r="D7399" t="s">
        <v>1134</v>
      </c>
      <c r="E7399">
        <v>295205</v>
      </c>
      <c r="F7399">
        <v>2020</v>
      </c>
      <c r="G7399">
        <v>5.32</v>
      </c>
      <c r="K7399">
        <v>26.5</v>
      </c>
    </row>
    <row r="7400" spans="1:13" x14ac:dyDescent="0.25">
      <c r="A7400">
        <f t="shared" si="118"/>
        <v>907</v>
      </c>
      <c r="B7400" t="s">
        <v>12</v>
      </c>
      <c r="C7400" t="s">
        <v>13</v>
      </c>
      <c r="D7400" t="s">
        <v>744</v>
      </c>
      <c r="E7400">
        <v>294776</v>
      </c>
      <c r="F7400">
        <v>2020</v>
      </c>
      <c r="G7400">
        <v>5.3</v>
      </c>
      <c r="K7400">
        <v>22.3</v>
      </c>
      <c r="L7400">
        <v>16.3</v>
      </c>
    </row>
    <row r="7401" spans="1:13" x14ac:dyDescent="0.25">
      <c r="A7401">
        <f t="shared" si="118"/>
        <v>908</v>
      </c>
      <c r="B7401" t="s">
        <v>389</v>
      </c>
      <c r="C7401" t="s">
        <v>177</v>
      </c>
      <c r="D7401" t="s">
        <v>1223</v>
      </c>
      <c r="E7401">
        <v>294696</v>
      </c>
      <c r="F7401">
        <v>2020</v>
      </c>
      <c r="G7401">
        <v>5.29</v>
      </c>
      <c r="I7401">
        <v>52.7</v>
      </c>
    </row>
    <row r="7402" spans="1:13" x14ac:dyDescent="0.25">
      <c r="A7402">
        <f t="shared" si="118"/>
        <v>909</v>
      </c>
      <c r="B7402" t="s">
        <v>457</v>
      </c>
      <c r="C7402" t="s">
        <v>16</v>
      </c>
      <c r="D7402" t="s">
        <v>850</v>
      </c>
      <c r="E7402">
        <v>296503</v>
      </c>
      <c r="F7402">
        <v>2020</v>
      </c>
      <c r="G7402">
        <v>5.28</v>
      </c>
      <c r="J7402">
        <v>26.3</v>
      </c>
    </row>
    <row r="7403" spans="1:13" x14ac:dyDescent="0.25">
      <c r="A7403">
        <f t="shared" si="118"/>
        <v>910</v>
      </c>
      <c r="B7403" t="s">
        <v>12</v>
      </c>
      <c r="C7403" t="s">
        <v>13</v>
      </c>
      <c r="D7403" t="s">
        <v>1039</v>
      </c>
      <c r="E7403">
        <v>297472</v>
      </c>
      <c r="F7403">
        <v>2020</v>
      </c>
      <c r="G7403">
        <v>5.26</v>
      </c>
      <c r="J7403">
        <v>26.2</v>
      </c>
    </row>
    <row r="7404" spans="1:13" x14ac:dyDescent="0.25">
      <c r="A7404">
        <f t="shared" si="118"/>
        <v>911</v>
      </c>
      <c r="B7404" t="s">
        <v>15</v>
      </c>
      <c r="C7404" t="s">
        <v>16</v>
      </c>
      <c r="D7404" t="s">
        <v>1253</v>
      </c>
      <c r="E7404">
        <v>294545</v>
      </c>
      <c r="F7404">
        <v>2020</v>
      </c>
      <c r="G7404">
        <v>5.24</v>
      </c>
      <c r="L7404">
        <v>68</v>
      </c>
      <c r="M7404">
        <v>36.4</v>
      </c>
    </row>
    <row r="7405" spans="1:13" x14ac:dyDescent="0.25">
      <c r="A7405">
        <f t="shared" si="118"/>
        <v>912</v>
      </c>
      <c r="B7405" t="s">
        <v>493</v>
      </c>
      <c r="C7405" t="s">
        <v>41</v>
      </c>
      <c r="D7405" t="s">
        <v>1196</v>
      </c>
      <c r="E7405">
        <v>295071</v>
      </c>
      <c r="F7405">
        <v>2020</v>
      </c>
      <c r="G7405">
        <v>5.24</v>
      </c>
      <c r="J7405">
        <v>26.1</v>
      </c>
    </row>
    <row r="7406" spans="1:13" x14ac:dyDescent="0.25">
      <c r="A7406">
        <f t="shared" si="118"/>
        <v>913</v>
      </c>
      <c r="B7406" t="s">
        <v>57</v>
      </c>
      <c r="C7406" t="s">
        <v>16</v>
      </c>
      <c r="D7406" t="s">
        <v>800</v>
      </c>
      <c r="E7406">
        <v>294844</v>
      </c>
      <c r="F7406">
        <v>2020</v>
      </c>
      <c r="G7406">
        <v>5.24</v>
      </c>
      <c r="L7406">
        <v>85.5</v>
      </c>
      <c r="M7406">
        <v>18.899999999999999</v>
      </c>
    </row>
    <row r="7407" spans="1:13" x14ac:dyDescent="0.25">
      <c r="A7407">
        <f t="shared" si="118"/>
        <v>914</v>
      </c>
      <c r="B7407" t="s">
        <v>240</v>
      </c>
      <c r="C7407" t="s">
        <v>16</v>
      </c>
      <c r="D7407" t="s">
        <v>708</v>
      </c>
      <c r="E7407">
        <v>294611</v>
      </c>
      <c r="F7407">
        <v>2020</v>
      </c>
      <c r="G7407">
        <v>5.18</v>
      </c>
      <c r="K7407">
        <v>25.8</v>
      </c>
    </row>
    <row r="7408" spans="1:13" x14ac:dyDescent="0.25">
      <c r="A7408">
        <f t="shared" si="118"/>
        <v>915</v>
      </c>
      <c r="B7408" t="s">
        <v>301</v>
      </c>
      <c r="C7408" t="s">
        <v>41</v>
      </c>
      <c r="D7408" t="s">
        <v>1261</v>
      </c>
      <c r="E7408">
        <v>888850</v>
      </c>
      <c r="F7408">
        <v>2020</v>
      </c>
      <c r="G7408">
        <v>5.12</v>
      </c>
      <c r="L7408">
        <v>22.5</v>
      </c>
      <c r="M7408">
        <v>79.5</v>
      </c>
    </row>
    <row r="7409" spans="1:13" x14ac:dyDescent="0.25">
      <c r="A7409">
        <f t="shared" si="118"/>
        <v>916</v>
      </c>
      <c r="B7409" t="s">
        <v>43</v>
      </c>
      <c r="C7409" t="s">
        <v>44</v>
      </c>
      <c r="D7409" t="s">
        <v>1038</v>
      </c>
      <c r="E7409">
        <v>297044</v>
      </c>
      <c r="F7409">
        <v>2020</v>
      </c>
      <c r="G7409">
        <v>5.12</v>
      </c>
      <c r="K7409">
        <v>25.5</v>
      </c>
    </row>
    <row r="7410" spans="1:13" x14ac:dyDescent="0.25">
      <c r="A7410">
        <f t="shared" si="118"/>
        <v>917</v>
      </c>
      <c r="B7410" t="s">
        <v>766</v>
      </c>
      <c r="C7410" t="s">
        <v>41</v>
      </c>
      <c r="D7410" t="s">
        <v>1263</v>
      </c>
      <c r="E7410">
        <v>294140</v>
      </c>
      <c r="F7410">
        <v>2020</v>
      </c>
      <c r="G7410">
        <v>5.0999999999999996</v>
      </c>
      <c r="L7410">
        <v>32.700000000000003</v>
      </c>
      <c r="M7410">
        <v>68.8</v>
      </c>
    </row>
    <row r="7411" spans="1:13" x14ac:dyDescent="0.25">
      <c r="A7411">
        <f t="shared" si="118"/>
        <v>918</v>
      </c>
      <c r="B7411" t="s">
        <v>57</v>
      </c>
      <c r="C7411" t="s">
        <v>16</v>
      </c>
      <c r="D7411" t="s">
        <v>732</v>
      </c>
      <c r="E7411">
        <v>297241</v>
      </c>
      <c r="F7411">
        <v>2020</v>
      </c>
      <c r="G7411">
        <v>5.0199999999999996</v>
      </c>
      <c r="L7411">
        <v>61.9</v>
      </c>
      <c r="M7411">
        <v>38.200000000000003</v>
      </c>
    </row>
    <row r="7412" spans="1:13" x14ac:dyDescent="0.25">
      <c r="A7412">
        <f t="shared" si="118"/>
        <v>919</v>
      </c>
      <c r="B7412" t="s">
        <v>69</v>
      </c>
      <c r="C7412" t="s">
        <v>41</v>
      </c>
      <c r="D7412" t="s">
        <v>1282</v>
      </c>
      <c r="E7412">
        <v>296875</v>
      </c>
      <c r="F7412">
        <v>2020</v>
      </c>
      <c r="G7412">
        <v>5.0199999999999996</v>
      </c>
      <c r="M7412">
        <v>100</v>
      </c>
    </row>
    <row r="7413" spans="1:13" x14ac:dyDescent="0.25">
      <c r="A7413">
        <f t="shared" si="118"/>
        <v>920</v>
      </c>
      <c r="B7413" t="s">
        <v>245</v>
      </c>
      <c r="C7413" t="s">
        <v>41</v>
      </c>
      <c r="D7413" t="s">
        <v>666</v>
      </c>
      <c r="E7413">
        <v>296686</v>
      </c>
      <c r="F7413">
        <v>2020</v>
      </c>
      <c r="G7413">
        <v>5</v>
      </c>
      <c r="M7413">
        <v>99.6</v>
      </c>
    </row>
    <row r="7414" spans="1:13" x14ac:dyDescent="0.25">
      <c r="A7414">
        <f t="shared" si="118"/>
        <v>921</v>
      </c>
      <c r="B7414" t="s">
        <v>15</v>
      </c>
      <c r="C7414" t="s">
        <v>16</v>
      </c>
      <c r="D7414" t="s">
        <v>1250</v>
      </c>
      <c r="E7414">
        <v>297189</v>
      </c>
      <c r="F7414">
        <v>2020</v>
      </c>
      <c r="G7414">
        <v>4.9000000000000004</v>
      </c>
      <c r="L7414">
        <v>56.2</v>
      </c>
      <c r="M7414">
        <v>41.4</v>
      </c>
    </row>
    <row r="7415" spans="1:13" x14ac:dyDescent="0.25">
      <c r="A7415">
        <f t="shared" si="118"/>
        <v>922</v>
      </c>
      <c r="B7415" t="s">
        <v>15</v>
      </c>
      <c r="C7415" t="s">
        <v>16</v>
      </c>
      <c r="D7415" t="s">
        <v>1265</v>
      </c>
      <c r="E7415">
        <v>297537</v>
      </c>
      <c r="F7415">
        <v>2020</v>
      </c>
      <c r="G7415">
        <v>4.9000000000000004</v>
      </c>
      <c r="I7415">
        <v>23.3</v>
      </c>
      <c r="L7415">
        <v>20.2</v>
      </c>
      <c r="M7415">
        <v>30.7</v>
      </c>
    </row>
    <row r="7416" spans="1:13" x14ac:dyDescent="0.25">
      <c r="A7416">
        <f t="shared" si="118"/>
        <v>923</v>
      </c>
      <c r="B7416" t="s">
        <v>43</v>
      </c>
      <c r="C7416" t="s">
        <v>44</v>
      </c>
      <c r="D7416" t="s">
        <v>1175</v>
      </c>
      <c r="E7416">
        <v>297042</v>
      </c>
      <c r="F7416">
        <v>2020</v>
      </c>
      <c r="G7416">
        <v>4.9000000000000004</v>
      </c>
      <c r="K7416">
        <v>18.7</v>
      </c>
      <c r="L7416">
        <v>22.9</v>
      </c>
    </row>
    <row r="7417" spans="1:13" x14ac:dyDescent="0.25">
      <c r="A7417">
        <f t="shared" si="118"/>
        <v>924</v>
      </c>
      <c r="B7417" t="s">
        <v>176</v>
      </c>
      <c r="C7417" t="s">
        <v>177</v>
      </c>
      <c r="D7417" t="s">
        <v>776</v>
      </c>
      <c r="E7417">
        <v>293556</v>
      </c>
      <c r="F7417">
        <v>2020</v>
      </c>
      <c r="G7417">
        <v>4.82</v>
      </c>
      <c r="J7417">
        <v>24</v>
      </c>
    </row>
    <row r="7418" spans="1:13" x14ac:dyDescent="0.25">
      <c r="A7418">
        <f t="shared" si="118"/>
        <v>925</v>
      </c>
      <c r="B7418" t="s">
        <v>766</v>
      </c>
      <c r="C7418" t="s">
        <v>41</v>
      </c>
      <c r="D7418" t="s">
        <v>783</v>
      </c>
      <c r="E7418">
        <v>293330</v>
      </c>
      <c r="F7418">
        <v>2020</v>
      </c>
      <c r="G7418">
        <v>4.8</v>
      </c>
      <c r="I7418">
        <v>26.4</v>
      </c>
      <c r="L7418">
        <v>42.8</v>
      </c>
    </row>
    <row r="7419" spans="1:13" x14ac:dyDescent="0.25">
      <c r="A7419">
        <f t="shared" si="118"/>
        <v>926</v>
      </c>
      <c r="B7419" t="s">
        <v>457</v>
      </c>
      <c r="C7419" t="s">
        <v>16</v>
      </c>
      <c r="D7419" t="s">
        <v>1158</v>
      </c>
      <c r="E7419">
        <v>295689</v>
      </c>
      <c r="F7419">
        <v>2020</v>
      </c>
      <c r="G7419">
        <v>4.8</v>
      </c>
      <c r="J7419">
        <v>23.9</v>
      </c>
    </row>
    <row r="7420" spans="1:13" x14ac:dyDescent="0.25">
      <c r="A7420">
        <f t="shared" si="118"/>
        <v>927</v>
      </c>
      <c r="B7420" t="s">
        <v>52</v>
      </c>
      <c r="C7420" t="s">
        <v>41</v>
      </c>
      <c r="D7420" t="s">
        <v>779</v>
      </c>
      <c r="E7420">
        <v>297500</v>
      </c>
      <c r="F7420">
        <v>2020</v>
      </c>
      <c r="G7420">
        <v>4.8</v>
      </c>
      <c r="I7420">
        <v>33.4</v>
      </c>
      <c r="M7420">
        <v>28.8</v>
      </c>
    </row>
    <row r="7421" spans="1:13" x14ac:dyDescent="0.25">
      <c r="A7421">
        <f t="shared" si="118"/>
        <v>928</v>
      </c>
      <c r="B7421" t="s">
        <v>221</v>
      </c>
      <c r="C7421" t="s">
        <v>16</v>
      </c>
      <c r="D7421" t="s">
        <v>718</v>
      </c>
      <c r="E7421">
        <v>294838</v>
      </c>
      <c r="F7421">
        <v>2020</v>
      </c>
      <c r="G7421">
        <v>4.78</v>
      </c>
      <c r="J7421">
        <v>23.8</v>
      </c>
    </row>
    <row r="7422" spans="1:13" x14ac:dyDescent="0.25">
      <c r="A7422">
        <f t="shared" si="118"/>
        <v>929</v>
      </c>
      <c r="B7422" t="s">
        <v>43</v>
      </c>
      <c r="C7422" t="s">
        <v>44</v>
      </c>
      <c r="D7422" t="s">
        <v>1126</v>
      </c>
      <c r="E7422">
        <v>297047</v>
      </c>
      <c r="F7422">
        <v>2020</v>
      </c>
      <c r="G7422">
        <v>4.76</v>
      </c>
      <c r="L7422">
        <v>44.2</v>
      </c>
      <c r="M7422">
        <v>50.7</v>
      </c>
    </row>
    <row r="7423" spans="1:13" x14ac:dyDescent="0.25">
      <c r="A7423">
        <f t="shared" si="118"/>
        <v>930</v>
      </c>
      <c r="B7423" t="s">
        <v>722</v>
      </c>
      <c r="C7423" t="s">
        <v>41</v>
      </c>
      <c r="D7423" t="s">
        <v>1279</v>
      </c>
      <c r="E7423">
        <v>294668</v>
      </c>
      <c r="F7423">
        <v>2020</v>
      </c>
      <c r="G7423">
        <v>4.74</v>
      </c>
      <c r="J7423">
        <v>23.6</v>
      </c>
    </row>
    <row r="7424" spans="1:13" x14ac:dyDescent="0.25">
      <c r="A7424">
        <f t="shared" si="118"/>
        <v>931</v>
      </c>
      <c r="B7424" t="s">
        <v>632</v>
      </c>
      <c r="C7424" t="s">
        <v>41</v>
      </c>
      <c r="D7424" t="s">
        <v>1130</v>
      </c>
      <c r="E7424">
        <v>296802</v>
      </c>
      <c r="F7424">
        <v>2020</v>
      </c>
      <c r="G7424">
        <v>4.72</v>
      </c>
      <c r="K7424">
        <v>23.5</v>
      </c>
    </row>
    <row r="7425" spans="1:13" x14ac:dyDescent="0.25">
      <c r="A7425">
        <f t="shared" si="118"/>
        <v>932</v>
      </c>
      <c r="B7425" t="s">
        <v>262</v>
      </c>
      <c r="C7425" t="s">
        <v>41</v>
      </c>
      <c r="D7425" t="s">
        <v>1222</v>
      </c>
      <c r="E7425">
        <v>295579</v>
      </c>
      <c r="F7425">
        <v>2020</v>
      </c>
      <c r="G7425">
        <v>4.72</v>
      </c>
      <c r="K7425">
        <v>23.5</v>
      </c>
    </row>
    <row r="7426" spans="1:13" x14ac:dyDescent="0.25">
      <c r="A7426">
        <f t="shared" si="118"/>
        <v>933</v>
      </c>
      <c r="B7426" t="s">
        <v>96</v>
      </c>
      <c r="C7426" t="s">
        <v>16</v>
      </c>
      <c r="D7426" t="s">
        <v>530</v>
      </c>
      <c r="E7426">
        <v>294493</v>
      </c>
      <c r="F7426">
        <v>2020</v>
      </c>
      <c r="G7426">
        <v>4.6399999999999997</v>
      </c>
      <c r="L7426">
        <v>48.5</v>
      </c>
      <c r="M7426">
        <v>43.9</v>
      </c>
    </row>
    <row r="7427" spans="1:13" x14ac:dyDescent="0.25">
      <c r="A7427">
        <f t="shared" si="118"/>
        <v>934</v>
      </c>
      <c r="B7427" t="s">
        <v>80</v>
      </c>
      <c r="C7427" t="s">
        <v>16</v>
      </c>
      <c r="D7427" t="s">
        <v>411</v>
      </c>
      <c r="E7427">
        <v>294487</v>
      </c>
      <c r="F7427">
        <v>2020</v>
      </c>
      <c r="G7427">
        <v>4.6399999999999997</v>
      </c>
      <c r="K7427">
        <v>17.899999999999999</v>
      </c>
      <c r="L7427">
        <v>20.7</v>
      </c>
    </row>
    <row r="7428" spans="1:13" x14ac:dyDescent="0.25">
      <c r="A7428">
        <f t="shared" si="118"/>
        <v>935</v>
      </c>
      <c r="B7428" t="s">
        <v>52</v>
      </c>
      <c r="C7428" t="s">
        <v>41</v>
      </c>
      <c r="D7428" t="s">
        <v>376</v>
      </c>
      <c r="E7428">
        <v>293648</v>
      </c>
      <c r="F7428">
        <v>2020</v>
      </c>
      <c r="G7428">
        <v>4.6399999999999997</v>
      </c>
      <c r="K7428">
        <v>23.1</v>
      </c>
    </row>
    <row r="7429" spans="1:13" x14ac:dyDescent="0.25">
      <c r="A7429">
        <f t="shared" si="118"/>
        <v>936</v>
      </c>
      <c r="B7429" t="s">
        <v>52</v>
      </c>
      <c r="C7429" t="s">
        <v>41</v>
      </c>
      <c r="D7429" t="s">
        <v>773</v>
      </c>
      <c r="E7429">
        <v>297476</v>
      </c>
      <c r="F7429">
        <v>2020</v>
      </c>
      <c r="G7429">
        <v>4.62</v>
      </c>
      <c r="K7429">
        <v>23</v>
      </c>
    </row>
    <row r="7430" spans="1:13" x14ac:dyDescent="0.25">
      <c r="A7430">
        <f t="shared" si="118"/>
        <v>937</v>
      </c>
      <c r="B7430" t="s">
        <v>221</v>
      </c>
      <c r="C7430" t="s">
        <v>16</v>
      </c>
      <c r="D7430" t="s">
        <v>1227</v>
      </c>
      <c r="E7430">
        <v>296452</v>
      </c>
      <c r="F7430">
        <v>2020</v>
      </c>
      <c r="G7430">
        <v>4.54</v>
      </c>
      <c r="K7430">
        <v>22.6</v>
      </c>
    </row>
    <row r="7431" spans="1:13" x14ac:dyDescent="0.25">
      <c r="A7431">
        <f t="shared" si="118"/>
        <v>938</v>
      </c>
      <c r="B7431" t="s">
        <v>12</v>
      </c>
      <c r="C7431" t="s">
        <v>13</v>
      </c>
      <c r="D7431" t="s">
        <v>1113</v>
      </c>
      <c r="E7431">
        <v>295221</v>
      </c>
      <c r="F7431">
        <v>2020</v>
      </c>
      <c r="G7431">
        <v>4.54</v>
      </c>
      <c r="K7431">
        <v>22.6</v>
      </c>
    </row>
    <row r="7432" spans="1:13" x14ac:dyDescent="0.25">
      <c r="A7432">
        <f t="shared" si="118"/>
        <v>939</v>
      </c>
      <c r="B7432" t="s">
        <v>339</v>
      </c>
      <c r="C7432" t="s">
        <v>16</v>
      </c>
      <c r="D7432" t="s">
        <v>997</v>
      </c>
      <c r="E7432">
        <v>297572</v>
      </c>
      <c r="F7432">
        <v>2020</v>
      </c>
      <c r="G7432">
        <v>4.5199999999999996</v>
      </c>
      <c r="I7432">
        <v>23</v>
      </c>
      <c r="L7432">
        <v>43.9</v>
      </c>
    </row>
    <row r="7433" spans="1:13" x14ac:dyDescent="0.25">
      <c r="A7433">
        <f t="shared" si="118"/>
        <v>940</v>
      </c>
      <c r="B7433" t="s">
        <v>245</v>
      </c>
      <c r="C7433" t="s">
        <v>41</v>
      </c>
      <c r="D7433" t="s">
        <v>496</v>
      </c>
      <c r="E7433">
        <v>296689</v>
      </c>
      <c r="F7433">
        <v>2020</v>
      </c>
      <c r="G7433">
        <v>4.47</v>
      </c>
      <c r="L7433">
        <v>16.399999999999999</v>
      </c>
      <c r="M7433">
        <v>72.599999999999994</v>
      </c>
    </row>
    <row r="7434" spans="1:13" x14ac:dyDescent="0.25">
      <c r="A7434">
        <f t="shared" si="118"/>
        <v>941</v>
      </c>
      <c r="B7434" t="s">
        <v>389</v>
      </c>
      <c r="C7434" t="s">
        <v>177</v>
      </c>
      <c r="D7434" t="s">
        <v>1019</v>
      </c>
      <c r="E7434">
        <v>294100</v>
      </c>
      <c r="F7434">
        <v>2020</v>
      </c>
      <c r="G7434">
        <v>4.46</v>
      </c>
      <c r="I7434">
        <v>44.4</v>
      </c>
    </row>
    <row r="7435" spans="1:13" x14ac:dyDescent="0.25">
      <c r="A7435">
        <f t="shared" si="118"/>
        <v>942</v>
      </c>
      <c r="B7435" t="s">
        <v>15</v>
      </c>
      <c r="C7435" t="s">
        <v>16</v>
      </c>
      <c r="D7435" t="s">
        <v>669</v>
      </c>
      <c r="E7435">
        <v>297473</v>
      </c>
      <c r="F7435">
        <v>2020</v>
      </c>
      <c r="G7435">
        <v>4.3899999999999997</v>
      </c>
      <c r="L7435">
        <v>55.7</v>
      </c>
      <c r="M7435">
        <v>32</v>
      </c>
    </row>
    <row r="7436" spans="1:13" x14ac:dyDescent="0.25">
      <c r="A7436">
        <f t="shared" si="118"/>
        <v>943</v>
      </c>
      <c r="B7436" t="s">
        <v>727</v>
      </c>
      <c r="C7436" t="s">
        <v>41</v>
      </c>
      <c r="D7436" t="s">
        <v>728</v>
      </c>
      <c r="E7436">
        <v>293341</v>
      </c>
      <c r="F7436">
        <v>2020</v>
      </c>
      <c r="G7436">
        <v>4.04</v>
      </c>
      <c r="L7436">
        <v>32.200000000000003</v>
      </c>
      <c r="M7436">
        <v>48.4</v>
      </c>
    </row>
    <row r="7437" spans="1:13" x14ac:dyDescent="0.25">
      <c r="A7437">
        <f t="shared" si="118"/>
        <v>944</v>
      </c>
      <c r="B7437" t="s">
        <v>262</v>
      </c>
      <c r="C7437" t="s">
        <v>41</v>
      </c>
      <c r="D7437" t="s">
        <v>1075</v>
      </c>
      <c r="E7437">
        <v>296990</v>
      </c>
      <c r="F7437">
        <v>2020</v>
      </c>
      <c r="G7437">
        <v>4.03</v>
      </c>
      <c r="K7437">
        <v>20.100000000000001</v>
      </c>
    </row>
    <row r="7438" spans="1:13" x14ac:dyDescent="0.25">
      <c r="A7438">
        <f t="shared" si="118"/>
        <v>945</v>
      </c>
      <c r="B7438" t="s">
        <v>1036</v>
      </c>
      <c r="C7438" t="s">
        <v>16</v>
      </c>
      <c r="D7438" t="s">
        <v>1215</v>
      </c>
      <c r="E7438">
        <v>293582</v>
      </c>
      <c r="F7438">
        <v>2020</v>
      </c>
      <c r="G7438">
        <v>3.95</v>
      </c>
      <c r="L7438">
        <v>78.8</v>
      </c>
    </row>
    <row r="7439" spans="1:13" x14ac:dyDescent="0.25">
      <c r="A7439">
        <f t="shared" si="118"/>
        <v>946</v>
      </c>
      <c r="B7439" t="s">
        <v>15</v>
      </c>
      <c r="C7439" t="s">
        <v>16</v>
      </c>
      <c r="D7439" t="s">
        <v>1005</v>
      </c>
      <c r="E7439">
        <v>297540</v>
      </c>
      <c r="F7439">
        <v>2020</v>
      </c>
      <c r="G7439">
        <v>3.92</v>
      </c>
      <c r="L7439">
        <v>38</v>
      </c>
      <c r="M7439">
        <v>40.200000000000003</v>
      </c>
    </row>
    <row r="7440" spans="1:13" x14ac:dyDescent="0.25">
      <c r="A7440">
        <f t="shared" si="118"/>
        <v>947</v>
      </c>
      <c r="B7440" t="s">
        <v>15</v>
      </c>
      <c r="C7440" t="s">
        <v>16</v>
      </c>
      <c r="D7440" t="s">
        <v>1260</v>
      </c>
      <c r="E7440">
        <v>297505</v>
      </c>
      <c r="F7440">
        <v>2020</v>
      </c>
      <c r="G7440">
        <v>3.88</v>
      </c>
      <c r="L7440">
        <v>32.700000000000003</v>
      </c>
      <c r="M7440">
        <v>44.7</v>
      </c>
    </row>
    <row r="7441" spans="1:13" x14ac:dyDescent="0.25">
      <c r="A7441">
        <f t="shared" si="118"/>
        <v>948</v>
      </c>
      <c r="B7441" t="s">
        <v>15</v>
      </c>
      <c r="C7441" t="s">
        <v>16</v>
      </c>
      <c r="D7441" t="s">
        <v>1259</v>
      </c>
      <c r="E7441">
        <v>296377</v>
      </c>
      <c r="F7441">
        <v>2020</v>
      </c>
      <c r="G7441">
        <v>3.84</v>
      </c>
      <c r="L7441">
        <v>43</v>
      </c>
      <c r="M7441">
        <v>33.6</v>
      </c>
    </row>
    <row r="7442" spans="1:13" x14ac:dyDescent="0.25">
      <c r="A7442">
        <f t="shared" si="118"/>
        <v>949</v>
      </c>
      <c r="B7442" t="s">
        <v>15</v>
      </c>
      <c r="C7442" t="s">
        <v>16</v>
      </c>
      <c r="D7442" t="s">
        <v>1275</v>
      </c>
      <c r="E7442">
        <v>296375</v>
      </c>
      <c r="F7442">
        <v>2020</v>
      </c>
      <c r="G7442">
        <v>3.79</v>
      </c>
      <c r="M7442">
        <v>75.5</v>
      </c>
    </row>
    <row r="7443" spans="1:13" x14ac:dyDescent="0.25">
      <c r="A7443">
        <f t="shared" si="118"/>
        <v>950</v>
      </c>
      <c r="B7443" t="s">
        <v>69</v>
      </c>
      <c r="C7443" t="s">
        <v>41</v>
      </c>
      <c r="D7443" t="s">
        <v>1281</v>
      </c>
      <c r="E7443">
        <v>296816</v>
      </c>
      <c r="F7443">
        <v>2020</v>
      </c>
      <c r="G7443">
        <v>3.79</v>
      </c>
      <c r="K7443">
        <v>18.899999999999999</v>
      </c>
    </row>
    <row r="7444" spans="1:13" x14ac:dyDescent="0.25">
      <c r="A7444">
        <f t="shared" si="118"/>
        <v>951</v>
      </c>
      <c r="B7444" t="s">
        <v>221</v>
      </c>
      <c r="C7444" t="s">
        <v>16</v>
      </c>
      <c r="D7444" t="s">
        <v>1172</v>
      </c>
      <c r="E7444">
        <v>296457</v>
      </c>
      <c r="F7444">
        <v>2020</v>
      </c>
      <c r="G7444">
        <v>3.73</v>
      </c>
      <c r="K7444">
        <v>18.600000000000001</v>
      </c>
    </row>
    <row r="7445" spans="1:13" x14ac:dyDescent="0.25">
      <c r="A7445">
        <f t="shared" si="118"/>
        <v>952</v>
      </c>
      <c r="B7445" t="s">
        <v>262</v>
      </c>
      <c r="C7445" t="s">
        <v>41</v>
      </c>
      <c r="D7445" t="s">
        <v>794</v>
      </c>
      <c r="E7445">
        <v>294575</v>
      </c>
      <c r="F7445">
        <v>2020</v>
      </c>
      <c r="G7445">
        <v>3.73</v>
      </c>
      <c r="K7445">
        <v>18.600000000000001</v>
      </c>
    </row>
    <row r="7446" spans="1:13" x14ac:dyDescent="0.25">
      <c r="A7446">
        <f t="shared" si="118"/>
        <v>953</v>
      </c>
      <c r="B7446" t="s">
        <v>451</v>
      </c>
      <c r="C7446" t="s">
        <v>196</v>
      </c>
      <c r="D7446" t="s">
        <v>810</v>
      </c>
      <c r="E7446">
        <v>297631</v>
      </c>
      <c r="F7446">
        <v>2020</v>
      </c>
      <c r="G7446">
        <v>3.71</v>
      </c>
      <c r="I7446">
        <v>26.9</v>
      </c>
      <c r="M7446">
        <v>20.3</v>
      </c>
    </row>
    <row r="7447" spans="1:13" x14ac:dyDescent="0.25">
      <c r="A7447">
        <f t="shared" si="118"/>
        <v>954</v>
      </c>
      <c r="B7447" t="s">
        <v>339</v>
      </c>
      <c r="C7447" t="s">
        <v>16</v>
      </c>
      <c r="D7447" t="s">
        <v>1255</v>
      </c>
      <c r="E7447">
        <v>371261</v>
      </c>
      <c r="F7447">
        <v>2020</v>
      </c>
      <c r="G7447">
        <v>3.7</v>
      </c>
      <c r="L7447">
        <v>49.1</v>
      </c>
      <c r="M7447">
        <v>24.7</v>
      </c>
    </row>
    <row r="7448" spans="1:13" x14ac:dyDescent="0.25">
      <c r="A7448">
        <f t="shared" si="118"/>
        <v>955</v>
      </c>
      <c r="B7448" t="s">
        <v>262</v>
      </c>
      <c r="C7448" t="s">
        <v>41</v>
      </c>
      <c r="D7448" t="s">
        <v>1161</v>
      </c>
      <c r="E7448">
        <v>297324</v>
      </c>
      <c r="F7448">
        <v>2020</v>
      </c>
      <c r="G7448">
        <v>3.67</v>
      </c>
      <c r="K7448">
        <v>18.3</v>
      </c>
    </row>
    <row r="7449" spans="1:13" x14ac:dyDescent="0.25">
      <c r="A7449">
        <f t="shared" si="118"/>
        <v>956</v>
      </c>
      <c r="B7449" t="s">
        <v>493</v>
      </c>
      <c r="C7449" t="s">
        <v>41</v>
      </c>
      <c r="D7449" t="s">
        <v>691</v>
      </c>
      <c r="E7449">
        <v>295144</v>
      </c>
      <c r="F7449">
        <v>2020</v>
      </c>
      <c r="G7449">
        <v>3.64</v>
      </c>
      <c r="I7449">
        <v>36.299999999999997</v>
      </c>
    </row>
    <row r="7450" spans="1:13" x14ac:dyDescent="0.25">
      <c r="A7450">
        <f t="shared" si="118"/>
        <v>957</v>
      </c>
      <c r="B7450" t="s">
        <v>677</v>
      </c>
      <c r="C7450" t="s">
        <v>177</v>
      </c>
      <c r="D7450" t="s">
        <v>1266</v>
      </c>
      <c r="E7450">
        <v>296886</v>
      </c>
      <c r="F7450">
        <v>2020</v>
      </c>
      <c r="G7450">
        <v>3.64</v>
      </c>
      <c r="I7450">
        <v>36.299999999999997</v>
      </c>
    </row>
    <row r="7451" spans="1:13" x14ac:dyDescent="0.25">
      <c r="A7451">
        <f t="shared" si="118"/>
        <v>958</v>
      </c>
      <c r="B7451" t="s">
        <v>57</v>
      </c>
      <c r="C7451" t="s">
        <v>16</v>
      </c>
      <c r="D7451" t="s">
        <v>765</v>
      </c>
      <c r="E7451">
        <v>294780</v>
      </c>
      <c r="F7451">
        <v>2020</v>
      </c>
      <c r="G7451">
        <v>3.52</v>
      </c>
      <c r="L7451">
        <v>34.9</v>
      </c>
      <c r="M7451">
        <v>35.299999999999997</v>
      </c>
    </row>
    <row r="7452" spans="1:13" x14ac:dyDescent="0.25">
      <c r="A7452">
        <f t="shared" si="118"/>
        <v>959</v>
      </c>
      <c r="B7452" t="s">
        <v>240</v>
      </c>
      <c r="C7452" t="s">
        <v>16</v>
      </c>
      <c r="D7452" t="s">
        <v>701</v>
      </c>
      <c r="E7452">
        <v>297066</v>
      </c>
      <c r="F7452">
        <v>2020</v>
      </c>
      <c r="G7452">
        <v>3.46</v>
      </c>
      <c r="I7452">
        <v>19.5</v>
      </c>
      <c r="M7452">
        <v>30</v>
      </c>
    </row>
    <row r="7453" spans="1:13" x14ac:dyDescent="0.25">
      <c r="A7453">
        <f t="shared" si="118"/>
        <v>960</v>
      </c>
      <c r="B7453" t="s">
        <v>444</v>
      </c>
      <c r="C7453" t="s">
        <v>16</v>
      </c>
      <c r="D7453" t="s">
        <v>621</v>
      </c>
      <c r="E7453">
        <v>294547</v>
      </c>
      <c r="F7453">
        <v>2020</v>
      </c>
      <c r="G7453">
        <v>3.45</v>
      </c>
      <c r="I7453">
        <v>24.1</v>
      </c>
      <c r="L7453">
        <v>20.6</v>
      </c>
    </row>
    <row r="7454" spans="1:13" x14ac:dyDescent="0.25">
      <c r="A7454">
        <f t="shared" si="118"/>
        <v>961</v>
      </c>
      <c r="B7454" t="s">
        <v>57</v>
      </c>
      <c r="C7454" t="s">
        <v>16</v>
      </c>
      <c r="D7454" t="s">
        <v>811</v>
      </c>
      <c r="E7454">
        <v>297240</v>
      </c>
      <c r="F7454">
        <v>2020</v>
      </c>
      <c r="G7454">
        <v>3.45</v>
      </c>
      <c r="L7454">
        <v>34.200000000000003</v>
      </c>
      <c r="M7454">
        <v>34.6</v>
      </c>
    </row>
    <row r="7455" spans="1:13" x14ac:dyDescent="0.25">
      <c r="A7455">
        <f t="shared" si="118"/>
        <v>962</v>
      </c>
      <c r="B7455" t="s">
        <v>607</v>
      </c>
      <c r="C7455" t="s">
        <v>16</v>
      </c>
      <c r="D7455" t="s">
        <v>1219</v>
      </c>
      <c r="E7455">
        <v>293796</v>
      </c>
      <c r="F7455">
        <v>2020</v>
      </c>
      <c r="G7455">
        <v>3.39</v>
      </c>
      <c r="L7455">
        <v>25.7</v>
      </c>
      <c r="M7455">
        <v>41.9</v>
      </c>
    </row>
    <row r="7456" spans="1:13" x14ac:dyDescent="0.25">
      <c r="A7456">
        <f t="shared" ref="A7456:A7519" si="119">A7455+1</f>
        <v>963</v>
      </c>
      <c r="B7456" t="s">
        <v>80</v>
      </c>
      <c r="C7456" t="s">
        <v>16</v>
      </c>
      <c r="D7456" t="s">
        <v>513</v>
      </c>
      <c r="E7456">
        <v>294497</v>
      </c>
      <c r="F7456">
        <v>2020</v>
      </c>
      <c r="G7456">
        <v>3.19</v>
      </c>
      <c r="I7456">
        <v>22</v>
      </c>
      <c r="M7456">
        <v>19.600000000000001</v>
      </c>
    </row>
    <row r="7457" spans="1:13" x14ac:dyDescent="0.25">
      <c r="A7457">
        <f t="shared" si="119"/>
        <v>964</v>
      </c>
      <c r="B7457" t="s">
        <v>245</v>
      </c>
      <c r="C7457" t="s">
        <v>41</v>
      </c>
      <c r="D7457" t="s">
        <v>1293</v>
      </c>
      <c r="E7457">
        <v>295342</v>
      </c>
      <c r="F7457">
        <v>2020</v>
      </c>
      <c r="G7457">
        <v>3.19</v>
      </c>
      <c r="M7457">
        <v>63.6</v>
      </c>
    </row>
    <row r="7458" spans="1:13" x14ac:dyDescent="0.25">
      <c r="A7458">
        <f t="shared" si="119"/>
        <v>965</v>
      </c>
      <c r="B7458" t="s">
        <v>52</v>
      </c>
      <c r="C7458" t="s">
        <v>41</v>
      </c>
      <c r="D7458" t="s">
        <v>821</v>
      </c>
      <c r="E7458">
        <v>296775</v>
      </c>
      <c r="F7458">
        <v>2020</v>
      </c>
      <c r="G7458">
        <v>3.13</v>
      </c>
      <c r="L7458">
        <v>25.6</v>
      </c>
      <c r="M7458">
        <v>36.9</v>
      </c>
    </row>
    <row r="7459" spans="1:13" x14ac:dyDescent="0.25">
      <c r="A7459">
        <f t="shared" si="119"/>
        <v>966</v>
      </c>
      <c r="B7459" t="s">
        <v>57</v>
      </c>
      <c r="C7459" t="s">
        <v>16</v>
      </c>
      <c r="D7459" t="s">
        <v>492</v>
      </c>
      <c r="E7459">
        <v>294830</v>
      </c>
      <c r="F7459">
        <v>2020</v>
      </c>
      <c r="G7459">
        <v>3.11</v>
      </c>
      <c r="L7459">
        <v>40.200000000000003</v>
      </c>
      <c r="M7459">
        <v>21.9</v>
      </c>
    </row>
    <row r="7460" spans="1:13" x14ac:dyDescent="0.25">
      <c r="A7460">
        <f t="shared" si="119"/>
        <v>967</v>
      </c>
      <c r="B7460" t="s">
        <v>57</v>
      </c>
      <c r="C7460" t="s">
        <v>16</v>
      </c>
      <c r="D7460" t="s">
        <v>717</v>
      </c>
      <c r="E7460">
        <v>293988</v>
      </c>
      <c r="F7460">
        <v>2020</v>
      </c>
      <c r="G7460">
        <v>3.11</v>
      </c>
      <c r="L7460">
        <v>38</v>
      </c>
      <c r="M7460">
        <v>24</v>
      </c>
    </row>
    <row r="7461" spans="1:13" x14ac:dyDescent="0.25">
      <c r="A7461">
        <f t="shared" si="119"/>
        <v>968</v>
      </c>
      <c r="B7461" t="s">
        <v>648</v>
      </c>
      <c r="C7461" t="s">
        <v>177</v>
      </c>
      <c r="D7461" t="s">
        <v>654</v>
      </c>
      <c r="E7461">
        <v>293514</v>
      </c>
      <c r="F7461">
        <v>2020</v>
      </c>
      <c r="G7461">
        <v>3.08</v>
      </c>
      <c r="I7461">
        <v>30.7</v>
      </c>
    </row>
    <row r="7462" spans="1:13" x14ac:dyDescent="0.25">
      <c r="A7462">
        <f t="shared" si="119"/>
        <v>969</v>
      </c>
      <c r="B7462" t="s">
        <v>80</v>
      </c>
      <c r="C7462" t="s">
        <v>16</v>
      </c>
      <c r="D7462" t="s">
        <v>1271</v>
      </c>
      <c r="E7462">
        <v>296568</v>
      </c>
      <c r="F7462">
        <v>2020</v>
      </c>
      <c r="G7462">
        <v>3.05</v>
      </c>
      <c r="L7462">
        <v>23.7</v>
      </c>
      <c r="M7462">
        <v>37.1</v>
      </c>
    </row>
    <row r="7463" spans="1:13" x14ac:dyDescent="0.25">
      <c r="A7463">
        <f t="shared" si="119"/>
        <v>970</v>
      </c>
      <c r="B7463" t="s">
        <v>15</v>
      </c>
      <c r="C7463" t="s">
        <v>16</v>
      </c>
      <c r="D7463" t="s">
        <v>1254</v>
      </c>
      <c r="E7463">
        <v>297547</v>
      </c>
      <c r="F7463">
        <v>2020</v>
      </c>
      <c r="G7463">
        <v>2.99</v>
      </c>
      <c r="L7463">
        <v>25.4</v>
      </c>
      <c r="M7463">
        <v>34.1</v>
      </c>
    </row>
    <row r="7464" spans="1:13" x14ac:dyDescent="0.25">
      <c r="A7464">
        <f t="shared" si="119"/>
        <v>971</v>
      </c>
      <c r="B7464" t="s">
        <v>242</v>
      </c>
      <c r="C7464" t="s">
        <v>177</v>
      </c>
      <c r="D7464" t="s">
        <v>1055</v>
      </c>
      <c r="E7464">
        <v>294498</v>
      </c>
      <c r="F7464">
        <v>2020</v>
      </c>
      <c r="G7464">
        <v>2.96</v>
      </c>
      <c r="I7464">
        <v>29.5</v>
      </c>
    </row>
    <row r="7465" spans="1:13" x14ac:dyDescent="0.25">
      <c r="A7465">
        <f t="shared" si="119"/>
        <v>972</v>
      </c>
      <c r="B7465" t="s">
        <v>403</v>
      </c>
      <c r="C7465" t="s">
        <v>41</v>
      </c>
      <c r="D7465" t="s">
        <v>742</v>
      </c>
      <c r="E7465">
        <v>297425</v>
      </c>
      <c r="F7465">
        <v>2020</v>
      </c>
      <c r="G7465">
        <v>2.91</v>
      </c>
      <c r="I7465">
        <v>18.2</v>
      </c>
      <c r="M7465">
        <v>21.7</v>
      </c>
    </row>
    <row r="7466" spans="1:13" x14ac:dyDescent="0.25">
      <c r="A7466">
        <f t="shared" si="119"/>
        <v>973</v>
      </c>
      <c r="B7466" t="s">
        <v>1225</v>
      </c>
      <c r="C7466" t="s">
        <v>177</v>
      </c>
      <c r="D7466" t="s">
        <v>1226</v>
      </c>
      <c r="E7466">
        <v>297571</v>
      </c>
      <c r="F7466">
        <v>2020</v>
      </c>
      <c r="G7466">
        <v>2.89</v>
      </c>
      <c r="I7466">
        <v>28.8</v>
      </c>
    </row>
    <row r="7467" spans="1:13" x14ac:dyDescent="0.25">
      <c r="A7467">
        <f t="shared" si="119"/>
        <v>974</v>
      </c>
      <c r="B7467" t="s">
        <v>43</v>
      </c>
      <c r="C7467" t="s">
        <v>44</v>
      </c>
      <c r="D7467" t="s">
        <v>1076</v>
      </c>
      <c r="E7467">
        <v>296822</v>
      </c>
      <c r="F7467">
        <v>2020</v>
      </c>
      <c r="G7467">
        <v>2.85</v>
      </c>
      <c r="L7467">
        <v>56.9</v>
      </c>
    </row>
    <row r="7468" spans="1:13" x14ac:dyDescent="0.25">
      <c r="A7468">
        <f t="shared" si="119"/>
        <v>975</v>
      </c>
      <c r="B7468" t="s">
        <v>15</v>
      </c>
      <c r="C7468" t="s">
        <v>16</v>
      </c>
      <c r="D7468" t="s">
        <v>1289</v>
      </c>
      <c r="E7468">
        <v>296379</v>
      </c>
      <c r="F7468">
        <v>2020</v>
      </c>
      <c r="G7468">
        <v>2.63</v>
      </c>
      <c r="L7468">
        <v>23.2</v>
      </c>
      <c r="M7468">
        <v>29.2</v>
      </c>
    </row>
    <row r="7469" spans="1:13" x14ac:dyDescent="0.25">
      <c r="A7469">
        <f t="shared" si="119"/>
        <v>976</v>
      </c>
      <c r="B7469" t="s">
        <v>677</v>
      </c>
      <c r="C7469" t="s">
        <v>177</v>
      </c>
      <c r="D7469" t="s">
        <v>1299</v>
      </c>
      <c r="E7469">
        <v>296889</v>
      </c>
      <c r="F7469">
        <v>2020</v>
      </c>
      <c r="G7469">
        <v>2.62</v>
      </c>
      <c r="I7469">
        <v>26.1</v>
      </c>
    </row>
    <row r="7470" spans="1:13" x14ac:dyDescent="0.25">
      <c r="A7470">
        <f t="shared" si="119"/>
        <v>977</v>
      </c>
      <c r="B7470" t="s">
        <v>493</v>
      </c>
      <c r="C7470" t="s">
        <v>41</v>
      </c>
      <c r="D7470" t="s">
        <v>726</v>
      </c>
      <c r="E7470">
        <v>297063</v>
      </c>
      <c r="F7470">
        <v>2020</v>
      </c>
      <c r="G7470">
        <v>2.61</v>
      </c>
      <c r="I7470">
        <v>26</v>
      </c>
    </row>
    <row r="7471" spans="1:13" x14ac:dyDescent="0.25">
      <c r="A7471">
        <f t="shared" si="119"/>
        <v>978</v>
      </c>
      <c r="B7471" t="s">
        <v>12</v>
      </c>
      <c r="C7471" t="s">
        <v>13</v>
      </c>
      <c r="D7471" t="s">
        <v>807</v>
      </c>
      <c r="E7471">
        <v>297583</v>
      </c>
      <c r="F7471">
        <v>2020</v>
      </c>
      <c r="G7471">
        <v>2.57</v>
      </c>
      <c r="L7471">
        <v>33.9</v>
      </c>
      <c r="M7471">
        <v>17.399999999999999</v>
      </c>
    </row>
    <row r="7472" spans="1:13" x14ac:dyDescent="0.25">
      <c r="A7472">
        <f t="shared" si="119"/>
        <v>979</v>
      </c>
      <c r="B7472" t="s">
        <v>262</v>
      </c>
      <c r="C7472" t="s">
        <v>41</v>
      </c>
      <c r="D7472" t="s">
        <v>655</v>
      </c>
      <c r="E7472">
        <v>294841</v>
      </c>
      <c r="F7472">
        <v>2020</v>
      </c>
      <c r="G7472">
        <v>2.56</v>
      </c>
      <c r="I7472">
        <v>25.5</v>
      </c>
    </row>
    <row r="7473" spans="1:13" x14ac:dyDescent="0.25">
      <c r="A7473">
        <f t="shared" si="119"/>
        <v>980</v>
      </c>
      <c r="B7473" t="s">
        <v>199</v>
      </c>
      <c r="C7473" t="s">
        <v>41</v>
      </c>
      <c r="D7473" t="s">
        <v>1211</v>
      </c>
      <c r="E7473">
        <v>297142</v>
      </c>
      <c r="F7473">
        <v>2020</v>
      </c>
      <c r="G7473">
        <v>2.31</v>
      </c>
      <c r="L7473">
        <v>25.8</v>
      </c>
      <c r="M7473">
        <v>20.2</v>
      </c>
    </row>
    <row r="7474" spans="1:13" x14ac:dyDescent="0.25">
      <c r="A7474">
        <f t="shared" si="119"/>
        <v>981</v>
      </c>
      <c r="B7474" t="s">
        <v>199</v>
      </c>
      <c r="C7474" t="s">
        <v>41</v>
      </c>
      <c r="D7474" t="s">
        <v>1273</v>
      </c>
      <c r="E7474">
        <v>294953</v>
      </c>
      <c r="F7474">
        <v>2020</v>
      </c>
      <c r="G7474">
        <v>2.2599999999999998</v>
      </c>
      <c r="I7474">
        <v>22.5</v>
      </c>
    </row>
    <row r="7475" spans="1:13" x14ac:dyDescent="0.25">
      <c r="A7475">
        <f t="shared" si="119"/>
        <v>982</v>
      </c>
      <c r="B7475" t="s">
        <v>199</v>
      </c>
      <c r="C7475" t="s">
        <v>41</v>
      </c>
      <c r="D7475" t="s">
        <v>1249</v>
      </c>
      <c r="E7475">
        <v>293851</v>
      </c>
      <c r="F7475">
        <v>2020</v>
      </c>
      <c r="G7475">
        <v>2.25</v>
      </c>
      <c r="M7475">
        <v>44.8</v>
      </c>
    </row>
    <row r="7476" spans="1:13" x14ac:dyDescent="0.25">
      <c r="A7476">
        <f t="shared" si="119"/>
        <v>983</v>
      </c>
      <c r="B7476" t="s">
        <v>242</v>
      </c>
      <c r="C7476" t="s">
        <v>177</v>
      </c>
      <c r="D7476" t="s">
        <v>918</v>
      </c>
      <c r="E7476">
        <v>293446</v>
      </c>
      <c r="F7476">
        <v>2020</v>
      </c>
      <c r="G7476">
        <v>2.23</v>
      </c>
      <c r="I7476">
        <v>22.2</v>
      </c>
    </row>
    <row r="7477" spans="1:13" x14ac:dyDescent="0.25">
      <c r="A7477">
        <f t="shared" si="119"/>
        <v>984</v>
      </c>
      <c r="B7477" t="s">
        <v>451</v>
      </c>
      <c r="C7477" t="s">
        <v>196</v>
      </c>
      <c r="D7477" t="s">
        <v>745</v>
      </c>
      <c r="E7477">
        <v>297619</v>
      </c>
      <c r="F7477">
        <v>2020</v>
      </c>
      <c r="G7477">
        <v>2.19</v>
      </c>
      <c r="I7477">
        <v>21.8</v>
      </c>
    </row>
    <row r="7478" spans="1:13" x14ac:dyDescent="0.25">
      <c r="A7478">
        <f t="shared" si="119"/>
        <v>985</v>
      </c>
      <c r="B7478" t="s">
        <v>389</v>
      </c>
      <c r="C7478" t="s">
        <v>177</v>
      </c>
      <c r="D7478" t="s">
        <v>1024</v>
      </c>
      <c r="E7478">
        <v>293483</v>
      </c>
      <c r="F7478">
        <v>2020</v>
      </c>
      <c r="G7478">
        <v>2.19</v>
      </c>
      <c r="I7478">
        <v>21.8</v>
      </c>
    </row>
    <row r="7479" spans="1:13" x14ac:dyDescent="0.25">
      <c r="A7479">
        <f t="shared" si="119"/>
        <v>986</v>
      </c>
      <c r="B7479" t="s">
        <v>648</v>
      </c>
      <c r="C7479" t="s">
        <v>177</v>
      </c>
      <c r="D7479" t="s">
        <v>1109</v>
      </c>
      <c r="E7479">
        <v>294860</v>
      </c>
      <c r="F7479">
        <v>2020</v>
      </c>
      <c r="G7479">
        <v>2.15</v>
      </c>
      <c r="I7479">
        <v>21.4</v>
      </c>
    </row>
    <row r="7480" spans="1:13" x14ac:dyDescent="0.25">
      <c r="A7480">
        <f t="shared" si="119"/>
        <v>987</v>
      </c>
      <c r="B7480" t="s">
        <v>1193</v>
      </c>
      <c r="C7480" t="s">
        <v>41</v>
      </c>
      <c r="D7480" t="s">
        <v>1295</v>
      </c>
      <c r="E7480">
        <v>295802</v>
      </c>
      <c r="F7480">
        <v>2020</v>
      </c>
      <c r="G7480">
        <v>2.14</v>
      </c>
      <c r="M7480">
        <v>42.7</v>
      </c>
    </row>
    <row r="7481" spans="1:13" x14ac:dyDescent="0.25">
      <c r="A7481">
        <f t="shared" si="119"/>
        <v>988</v>
      </c>
      <c r="B7481" t="s">
        <v>791</v>
      </c>
      <c r="C7481" t="s">
        <v>41</v>
      </c>
      <c r="D7481" t="s">
        <v>844</v>
      </c>
      <c r="E7481">
        <v>297037</v>
      </c>
      <c r="F7481">
        <v>2020</v>
      </c>
      <c r="G7481">
        <v>2.12</v>
      </c>
      <c r="I7481">
        <v>21.1</v>
      </c>
    </row>
    <row r="7482" spans="1:13" x14ac:dyDescent="0.25">
      <c r="A7482">
        <f t="shared" si="119"/>
        <v>989</v>
      </c>
      <c r="B7482" t="s">
        <v>389</v>
      </c>
      <c r="C7482" t="s">
        <v>177</v>
      </c>
      <c r="D7482" t="s">
        <v>1022</v>
      </c>
      <c r="E7482">
        <v>293472</v>
      </c>
      <c r="F7482">
        <v>2020</v>
      </c>
      <c r="G7482">
        <v>2.12</v>
      </c>
      <c r="I7482">
        <v>21.1</v>
      </c>
    </row>
    <row r="7483" spans="1:13" x14ac:dyDescent="0.25">
      <c r="A7483">
        <f t="shared" si="119"/>
        <v>990</v>
      </c>
      <c r="B7483" t="s">
        <v>791</v>
      </c>
      <c r="C7483" t="s">
        <v>41</v>
      </c>
      <c r="D7483" t="s">
        <v>792</v>
      </c>
      <c r="E7483">
        <v>294499</v>
      </c>
      <c r="F7483">
        <v>2020</v>
      </c>
      <c r="G7483">
        <v>2.1</v>
      </c>
      <c r="I7483">
        <v>20.9</v>
      </c>
    </row>
    <row r="7484" spans="1:13" x14ac:dyDescent="0.25">
      <c r="A7484">
        <f t="shared" si="119"/>
        <v>991</v>
      </c>
      <c r="B7484" t="s">
        <v>493</v>
      </c>
      <c r="C7484" t="s">
        <v>41</v>
      </c>
      <c r="D7484" t="s">
        <v>1231</v>
      </c>
      <c r="E7484">
        <v>296700</v>
      </c>
      <c r="F7484">
        <v>2020</v>
      </c>
      <c r="G7484">
        <v>2.0299999999999998</v>
      </c>
      <c r="I7484">
        <v>20.2</v>
      </c>
    </row>
    <row r="7485" spans="1:13" x14ac:dyDescent="0.25">
      <c r="A7485">
        <f t="shared" si="119"/>
        <v>992</v>
      </c>
      <c r="B7485" t="s">
        <v>186</v>
      </c>
      <c r="C7485" t="s">
        <v>177</v>
      </c>
      <c r="D7485" t="s">
        <v>1018</v>
      </c>
      <c r="E7485">
        <v>296849</v>
      </c>
      <c r="F7485">
        <v>2020</v>
      </c>
      <c r="G7485">
        <v>1.96</v>
      </c>
      <c r="I7485">
        <v>19.5</v>
      </c>
    </row>
    <row r="7486" spans="1:13" x14ac:dyDescent="0.25">
      <c r="A7486">
        <f t="shared" si="119"/>
        <v>993</v>
      </c>
      <c r="B7486" t="s">
        <v>57</v>
      </c>
      <c r="C7486" t="s">
        <v>16</v>
      </c>
      <c r="D7486" t="s">
        <v>984</v>
      </c>
      <c r="E7486">
        <v>293598</v>
      </c>
      <c r="F7486">
        <v>2020</v>
      </c>
      <c r="G7486">
        <v>1.96</v>
      </c>
      <c r="L7486">
        <v>20.7</v>
      </c>
      <c r="M7486">
        <v>18.3</v>
      </c>
    </row>
    <row r="7487" spans="1:13" x14ac:dyDescent="0.25">
      <c r="A7487">
        <f t="shared" si="119"/>
        <v>994</v>
      </c>
      <c r="B7487" t="s">
        <v>648</v>
      </c>
      <c r="C7487" t="s">
        <v>177</v>
      </c>
      <c r="D7487" t="s">
        <v>716</v>
      </c>
      <c r="E7487">
        <v>293447</v>
      </c>
      <c r="F7487">
        <v>2020</v>
      </c>
      <c r="G7487">
        <v>1.94</v>
      </c>
      <c r="I7487">
        <v>19.3</v>
      </c>
    </row>
    <row r="7488" spans="1:13" x14ac:dyDescent="0.25">
      <c r="A7488">
        <f t="shared" si="119"/>
        <v>995</v>
      </c>
      <c r="B7488" t="s">
        <v>12</v>
      </c>
      <c r="C7488" t="s">
        <v>13</v>
      </c>
      <c r="D7488" t="s">
        <v>908</v>
      </c>
      <c r="E7488">
        <v>297118</v>
      </c>
      <c r="F7488">
        <v>2020</v>
      </c>
      <c r="G7488">
        <v>1.93</v>
      </c>
      <c r="L7488">
        <v>38.299999999999997</v>
      </c>
    </row>
    <row r="7489" spans="1:13" x14ac:dyDescent="0.25">
      <c r="A7489">
        <f t="shared" si="119"/>
        <v>996</v>
      </c>
      <c r="B7489" t="s">
        <v>599</v>
      </c>
      <c r="C7489" t="s">
        <v>16</v>
      </c>
      <c r="D7489" t="s">
        <v>651</v>
      </c>
      <c r="E7489">
        <v>297408</v>
      </c>
      <c r="F7489">
        <v>2020</v>
      </c>
      <c r="G7489">
        <v>1.89</v>
      </c>
      <c r="L7489">
        <v>37.5</v>
      </c>
    </row>
    <row r="7490" spans="1:13" x14ac:dyDescent="0.25">
      <c r="A7490">
        <f t="shared" si="119"/>
        <v>997</v>
      </c>
      <c r="B7490" t="s">
        <v>57</v>
      </c>
      <c r="C7490" t="s">
        <v>16</v>
      </c>
      <c r="D7490" t="s">
        <v>888</v>
      </c>
      <c r="E7490">
        <v>296419</v>
      </c>
      <c r="F7490">
        <v>2020</v>
      </c>
      <c r="G7490">
        <v>1.88</v>
      </c>
      <c r="L7490">
        <v>37.4</v>
      </c>
    </row>
    <row r="7491" spans="1:13" x14ac:dyDescent="0.25">
      <c r="A7491">
        <f t="shared" si="119"/>
        <v>998</v>
      </c>
      <c r="B7491" t="s">
        <v>389</v>
      </c>
      <c r="C7491" t="s">
        <v>177</v>
      </c>
      <c r="D7491" t="s">
        <v>680</v>
      </c>
      <c r="E7491">
        <v>293476</v>
      </c>
      <c r="F7491">
        <v>2020</v>
      </c>
      <c r="G7491">
        <v>1.87</v>
      </c>
      <c r="I7491">
        <v>18.600000000000001</v>
      </c>
    </row>
    <row r="7492" spans="1:13" x14ac:dyDescent="0.25">
      <c r="A7492">
        <f t="shared" si="119"/>
        <v>999</v>
      </c>
      <c r="B7492" t="s">
        <v>199</v>
      </c>
      <c r="C7492" t="s">
        <v>41</v>
      </c>
      <c r="D7492" t="s">
        <v>1272</v>
      </c>
      <c r="E7492">
        <v>294949</v>
      </c>
      <c r="F7492">
        <v>2020</v>
      </c>
      <c r="G7492">
        <v>1.85</v>
      </c>
      <c r="M7492">
        <v>36.799999999999997</v>
      </c>
    </row>
    <row r="7493" spans="1:13" x14ac:dyDescent="0.25">
      <c r="A7493">
        <f t="shared" si="119"/>
        <v>1000</v>
      </c>
      <c r="B7493" t="s">
        <v>57</v>
      </c>
      <c r="C7493" t="s">
        <v>16</v>
      </c>
      <c r="D7493" t="s">
        <v>618</v>
      </c>
      <c r="E7493">
        <v>297447</v>
      </c>
      <c r="F7493">
        <v>2020</v>
      </c>
      <c r="G7493">
        <v>1.67</v>
      </c>
      <c r="L7493">
        <v>16.600000000000001</v>
      </c>
      <c r="M7493">
        <v>16.7</v>
      </c>
    </row>
    <row r="7494" spans="1:13" x14ac:dyDescent="0.25">
      <c r="A7494">
        <f t="shared" si="119"/>
        <v>1001</v>
      </c>
      <c r="B7494" t="s">
        <v>12</v>
      </c>
      <c r="C7494" t="s">
        <v>13</v>
      </c>
      <c r="D7494" t="s">
        <v>1006</v>
      </c>
      <c r="E7494">
        <v>297587</v>
      </c>
      <c r="F7494">
        <v>2020</v>
      </c>
      <c r="G7494">
        <v>1.53</v>
      </c>
      <c r="L7494">
        <v>30.5</v>
      </c>
    </row>
    <row r="7495" spans="1:13" x14ac:dyDescent="0.25">
      <c r="A7495">
        <f t="shared" si="119"/>
        <v>1002</v>
      </c>
      <c r="B7495" t="s">
        <v>339</v>
      </c>
      <c r="C7495" t="s">
        <v>16</v>
      </c>
      <c r="D7495" t="s">
        <v>1294</v>
      </c>
      <c r="E7495">
        <v>295810</v>
      </c>
      <c r="F7495">
        <v>2020</v>
      </c>
      <c r="G7495">
        <v>1.53</v>
      </c>
      <c r="L7495">
        <v>30.5</v>
      </c>
    </row>
    <row r="7496" spans="1:13" x14ac:dyDescent="0.25">
      <c r="A7496">
        <f t="shared" si="119"/>
        <v>1003</v>
      </c>
      <c r="B7496" t="s">
        <v>451</v>
      </c>
      <c r="C7496" t="s">
        <v>196</v>
      </c>
      <c r="D7496" t="s">
        <v>1206</v>
      </c>
      <c r="E7496">
        <v>297625</v>
      </c>
      <c r="F7496">
        <v>2020</v>
      </c>
      <c r="G7496">
        <v>1.49</v>
      </c>
      <c r="M7496">
        <v>29.6</v>
      </c>
    </row>
    <row r="7497" spans="1:13" x14ac:dyDescent="0.25">
      <c r="A7497">
        <f t="shared" si="119"/>
        <v>1004</v>
      </c>
      <c r="B7497" t="s">
        <v>57</v>
      </c>
      <c r="C7497" t="s">
        <v>16</v>
      </c>
      <c r="D7497" t="s">
        <v>659</v>
      </c>
      <c r="E7497">
        <v>293990</v>
      </c>
      <c r="F7497">
        <v>2020</v>
      </c>
      <c r="G7497">
        <v>1.27</v>
      </c>
      <c r="M7497">
        <v>25.5</v>
      </c>
    </row>
    <row r="7498" spans="1:13" x14ac:dyDescent="0.25">
      <c r="A7498">
        <f t="shared" si="119"/>
        <v>1005</v>
      </c>
      <c r="B7498" t="s">
        <v>199</v>
      </c>
      <c r="C7498" t="s">
        <v>41</v>
      </c>
      <c r="D7498" t="s">
        <v>1276</v>
      </c>
      <c r="E7498">
        <v>297141</v>
      </c>
      <c r="F7498">
        <v>2020</v>
      </c>
      <c r="G7498">
        <v>1.24</v>
      </c>
      <c r="M7498">
        <v>24.7</v>
      </c>
    </row>
    <row r="7499" spans="1:13" x14ac:dyDescent="0.25">
      <c r="A7499">
        <f t="shared" si="119"/>
        <v>1006</v>
      </c>
      <c r="B7499" t="s">
        <v>15</v>
      </c>
      <c r="C7499" t="s">
        <v>16</v>
      </c>
      <c r="D7499" t="s">
        <v>1286</v>
      </c>
      <c r="E7499">
        <v>297076</v>
      </c>
      <c r="F7499">
        <v>2020</v>
      </c>
      <c r="G7499">
        <v>1.1200000000000001</v>
      </c>
      <c r="M7499">
        <v>22.3</v>
      </c>
    </row>
    <row r="7500" spans="1:13" x14ac:dyDescent="0.25">
      <c r="A7500">
        <f t="shared" si="119"/>
        <v>1007</v>
      </c>
      <c r="B7500" t="s">
        <v>52</v>
      </c>
      <c r="C7500" t="s">
        <v>41</v>
      </c>
      <c r="D7500" t="s">
        <v>750</v>
      </c>
      <c r="E7500">
        <v>294496</v>
      </c>
      <c r="F7500">
        <v>2020</v>
      </c>
      <c r="G7500">
        <v>1.08</v>
      </c>
      <c r="M7500">
        <v>21.6</v>
      </c>
    </row>
    <row r="7501" spans="1:13" x14ac:dyDescent="0.25">
      <c r="A7501">
        <f t="shared" si="119"/>
        <v>1008</v>
      </c>
      <c r="B7501" t="s">
        <v>242</v>
      </c>
      <c r="C7501" t="s">
        <v>177</v>
      </c>
      <c r="D7501" t="s">
        <v>759</v>
      </c>
      <c r="E7501">
        <v>296838</v>
      </c>
      <c r="F7501">
        <v>2020</v>
      </c>
      <c r="G7501">
        <v>1.06</v>
      </c>
      <c r="M7501">
        <v>21.3</v>
      </c>
    </row>
    <row r="7502" spans="1:13" x14ac:dyDescent="0.25">
      <c r="A7502">
        <f t="shared" si="119"/>
        <v>1009</v>
      </c>
      <c r="B7502" t="s">
        <v>242</v>
      </c>
      <c r="C7502" t="s">
        <v>177</v>
      </c>
      <c r="D7502" t="s">
        <v>1021</v>
      </c>
      <c r="E7502">
        <v>296836</v>
      </c>
      <c r="F7502">
        <v>2020</v>
      </c>
      <c r="G7502">
        <v>1.06</v>
      </c>
      <c r="M7502">
        <v>21.2</v>
      </c>
    </row>
    <row r="7503" spans="1:13" x14ac:dyDescent="0.25">
      <c r="A7503">
        <f t="shared" si="119"/>
        <v>1010</v>
      </c>
      <c r="B7503" t="s">
        <v>262</v>
      </c>
      <c r="C7503" t="s">
        <v>41</v>
      </c>
      <c r="D7503" t="s">
        <v>1204</v>
      </c>
      <c r="E7503">
        <v>293723</v>
      </c>
      <c r="F7503">
        <v>2020</v>
      </c>
      <c r="G7503">
        <v>0.94</v>
      </c>
      <c r="L7503">
        <v>18.7</v>
      </c>
    </row>
    <row r="7504" spans="1:13" x14ac:dyDescent="0.25">
      <c r="A7504">
        <f t="shared" si="119"/>
        <v>1011</v>
      </c>
      <c r="B7504" t="s">
        <v>451</v>
      </c>
      <c r="C7504" t="s">
        <v>196</v>
      </c>
      <c r="D7504" t="s">
        <v>1285</v>
      </c>
      <c r="E7504">
        <v>295539</v>
      </c>
      <c r="F7504">
        <v>2020</v>
      </c>
      <c r="G7504">
        <v>0.93</v>
      </c>
      <c r="M7504">
        <v>18.600000000000001</v>
      </c>
    </row>
    <row r="7505" spans="1:13" x14ac:dyDescent="0.25">
      <c r="A7505">
        <f t="shared" si="119"/>
        <v>1012</v>
      </c>
      <c r="B7505" t="s">
        <v>605</v>
      </c>
      <c r="C7505" t="s">
        <v>16</v>
      </c>
      <c r="D7505" t="s">
        <v>771</v>
      </c>
      <c r="E7505">
        <v>296510</v>
      </c>
      <c r="F7505">
        <v>2020</v>
      </c>
      <c r="G7505">
        <v>0.87</v>
      </c>
      <c r="M7505">
        <v>17.399999999999999</v>
      </c>
    </row>
    <row r="7506" spans="1:13" x14ac:dyDescent="0.25">
      <c r="A7506">
        <f t="shared" si="119"/>
        <v>1013</v>
      </c>
      <c r="B7506" t="s">
        <v>738</v>
      </c>
      <c r="C7506" t="s">
        <v>177</v>
      </c>
      <c r="D7506" t="s">
        <v>739</v>
      </c>
      <c r="E7506">
        <v>293458</v>
      </c>
      <c r="F7506">
        <v>2020</v>
      </c>
      <c r="G7506">
        <v>0.85</v>
      </c>
      <c r="M7506">
        <v>17</v>
      </c>
    </row>
    <row r="7507" spans="1:13" x14ac:dyDescent="0.25">
      <c r="A7507">
        <f t="shared" si="119"/>
        <v>1014</v>
      </c>
      <c r="B7507" t="s">
        <v>112</v>
      </c>
      <c r="C7507" t="s">
        <v>41</v>
      </c>
      <c r="D7507" t="s">
        <v>751</v>
      </c>
      <c r="E7507">
        <v>294370</v>
      </c>
      <c r="F7507">
        <v>2020</v>
      </c>
      <c r="G7507">
        <v>0.85</v>
      </c>
      <c r="L7507">
        <v>17</v>
      </c>
    </row>
    <row r="7508" spans="1:13" x14ac:dyDescent="0.25">
      <c r="A7508">
        <f t="shared" si="119"/>
        <v>1015</v>
      </c>
      <c r="B7508" t="s">
        <v>599</v>
      </c>
      <c r="C7508" t="s">
        <v>16</v>
      </c>
      <c r="D7508" t="s">
        <v>880</v>
      </c>
      <c r="E7508">
        <v>296566</v>
      </c>
      <c r="F7508">
        <v>2020</v>
      </c>
      <c r="G7508">
        <v>0.76</v>
      </c>
      <c r="L7508">
        <v>15.3</v>
      </c>
    </row>
    <row r="7509" spans="1:13" x14ac:dyDescent="0.25">
      <c r="A7509">
        <f t="shared" si="119"/>
        <v>1016</v>
      </c>
      <c r="B7509" t="s">
        <v>221</v>
      </c>
      <c r="C7509" t="s">
        <v>16</v>
      </c>
      <c r="D7509" t="s">
        <v>1132</v>
      </c>
      <c r="E7509">
        <v>296404</v>
      </c>
      <c r="F7509">
        <v>2020</v>
      </c>
      <c r="G7509">
        <v>0.74</v>
      </c>
      <c r="L7509">
        <v>14.7</v>
      </c>
    </row>
    <row r="7510" spans="1:13" x14ac:dyDescent="0.25">
      <c r="A7510">
        <f t="shared" si="119"/>
        <v>1017</v>
      </c>
      <c r="B7510" t="s">
        <v>464</v>
      </c>
      <c r="C7510" t="s">
        <v>41</v>
      </c>
      <c r="D7510" t="s">
        <v>1074</v>
      </c>
      <c r="E7510">
        <v>297383</v>
      </c>
      <c r="F7510">
        <v>2020</v>
      </c>
      <c r="G7510">
        <v>0</v>
      </c>
    </row>
    <row r="7511" spans="1:13" x14ac:dyDescent="0.25">
      <c r="A7511">
        <f t="shared" si="119"/>
        <v>1018</v>
      </c>
      <c r="B7511" t="s">
        <v>688</v>
      </c>
      <c r="C7511" t="s">
        <v>16</v>
      </c>
      <c r="D7511" t="s">
        <v>689</v>
      </c>
      <c r="E7511">
        <v>295039</v>
      </c>
      <c r="F7511">
        <v>2020</v>
      </c>
      <c r="G7511">
        <v>0</v>
      </c>
    </row>
    <row r="7512" spans="1:13" x14ac:dyDescent="0.25">
      <c r="A7512">
        <f t="shared" si="119"/>
        <v>1019</v>
      </c>
      <c r="B7512" t="s">
        <v>12</v>
      </c>
      <c r="C7512" t="s">
        <v>13</v>
      </c>
      <c r="D7512" t="s">
        <v>741</v>
      </c>
      <c r="E7512">
        <v>297630</v>
      </c>
      <c r="F7512">
        <v>2020</v>
      </c>
      <c r="G7512">
        <v>0</v>
      </c>
    </row>
    <row r="7513" spans="1:13" x14ac:dyDescent="0.25">
      <c r="A7513">
        <f t="shared" si="119"/>
        <v>1020</v>
      </c>
      <c r="B7513" t="s">
        <v>325</v>
      </c>
      <c r="C7513" t="s">
        <v>41</v>
      </c>
      <c r="D7513" t="s">
        <v>734</v>
      </c>
      <c r="E7513">
        <v>294276</v>
      </c>
      <c r="F7513">
        <v>2020</v>
      </c>
      <c r="G7513">
        <v>0</v>
      </c>
    </row>
    <row r="7514" spans="1:13" x14ac:dyDescent="0.25">
      <c r="A7514">
        <f t="shared" si="119"/>
        <v>1021</v>
      </c>
      <c r="B7514" t="s">
        <v>464</v>
      </c>
      <c r="C7514" t="s">
        <v>41</v>
      </c>
      <c r="D7514" t="s">
        <v>645</v>
      </c>
      <c r="E7514">
        <v>297052</v>
      </c>
      <c r="F7514">
        <v>2020</v>
      </c>
      <c r="G7514">
        <v>0</v>
      </c>
    </row>
    <row r="7515" spans="1:13" x14ac:dyDescent="0.25">
      <c r="A7515">
        <f t="shared" si="119"/>
        <v>1022</v>
      </c>
      <c r="B7515" t="s">
        <v>250</v>
      </c>
      <c r="C7515" t="s">
        <v>41</v>
      </c>
      <c r="D7515" t="s">
        <v>803</v>
      </c>
      <c r="E7515">
        <v>294143</v>
      </c>
      <c r="F7515">
        <v>2020</v>
      </c>
      <c r="G7515">
        <v>0</v>
      </c>
    </row>
    <row r="7516" spans="1:13" x14ac:dyDescent="0.25">
      <c r="A7516">
        <f t="shared" si="119"/>
        <v>1023</v>
      </c>
      <c r="B7516" t="s">
        <v>250</v>
      </c>
      <c r="C7516" t="s">
        <v>41</v>
      </c>
      <c r="D7516" t="s">
        <v>758</v>
      </c>
      <c r="E7516">
        <v>294702</v>
      </c>
      <c r="F7516">
        <v>2020</v>
      </c>
      <c r="G7516">
        <v>0</v>
      </c>
    </row>
    <row r="7517" spans="1:13" x14ac:dyDescent="0.25">
      <c r="A7517">
        <f t="shared" si="119"/>
        <v>1024</v>
      </c>
      <c r="B7517" t="s">
        <v>112</v>
      </c>
      <c r="C7517" t="s">
        <v>41</v>
      </c>
      <c r="D7517" t="s">
        <v>1213</v>
      </c>
      <c r="E7517">
        <v>294692</v>
      </c>
      <c r="F7517">
        <v>2020</v>
      </c>
      <c r="G7517">
        <v>0</v>
      </c>
    </row>
    <row r="7518" spans="1:13" x14ac:dyDescent="0.25">
      <c r="A7518">
        <f t="shared" si="119"/>
        <v>1025</v>
      </c>
      <c r="B7518" t="s">
        <v>12</v>
      </c>
      <c r="C7518" t="s">
        <v>13</v>
      </c>
      <c r="D7518" t="s">
        <v>1011</v>
      </c>
      <c r="E7518">
        <v>294667</v>
      </c>
      <c r="F7518">
        <v>2020</v>
      </c>
      <c r="G7518">
        <v>0</v>
      </c>
    </row>
    <row r="7519" spans="1:13" x14ac:dyDescent="0.25">
      <c r="A7519">
        <f t="shared" si="119"/>
        <v>1026</v>
      </c>
      <c r="B7519" t="s">
        <v>176</v>
      </c>
      <c r="C7519" t="s">
        <v>177</v>
      </c>
      <c r="D7519" t="s">
        <v>992</v>
      </c>
      <c r="E7519">
        <v>293381</v>
      </c>
      <c r="F7519">
        <v>2020</v>
      </c>
      <c r="G7519">
        <v>0</v>
      </c>
    </row>
    <row r="7520" spans="1:13" x14ac:dyDescent="0.25">
      <c r="A7520">
        <f t="shared" ref="A7520:A7562" si="120">A7519+1</f>
        <v>1027</v>
      </c>
      <c r="B7520" t="s">
        <v>457</v>
      </c>
      <c r="C7520" t="s">
        <v>16</v>
      </c>
      <c r="D7520" t="s">
        <v>1214</v>
      </c>
      <c r="E7520">
        <v>371303</v>
      </c>
      <c r="F7520">
        <v>2020</v>
      </c>
      <c r="G7520">
        <v>0</v>
      </c>
    </row>
    <row r="7521" spans="1:7" x14ac:dyDescent="0.25">
      <c r="A7521">
        <f t="shared" si="120"/>
        <v>1028</v>
      </c>
      <c r="B7521" t="s">
        <v>61</v>
      </c>
      <c r="C7521" t="s">
        <v>41</v>
      </c>
      <c r="D7521" t="s">
        <v>1129</v>
      </c>
      <c r="E7521">
        <v>295883</v>
      </c>
      <c r="F7521">
        <v>2020</v>
      </c>
      <c r="G7521">
        <v>0</v>
      </c>
    </row>
    <row r="7522" spans="1:7" x14ac:dyDescent="0.25">
      <c r="A7522">
        <f t="shared" si="120"/>
        <v>1029</v>
      </c>
      <c r="B7522" t="s">
        <v>52</v>
      </c>
      <c r="C7522" t="s">
        <v>41</v>
      </c>
      <c r="D7522" t="s">
        <v>793</v>
      </c>
      <c r="E7522">
        <v>297249</v>
      </c>
      <c r="F7522">
        <v>2020</v>
      </c>
      <c r="G7522">
        <v>0</v>
      </c>
    </row>
    <row r="7523" spans="1:7" x14ac:dyDescent="0.25">
      <c r="A7523">
        <f t="shared" si="120"/>
        <v>1030</v>
      </c>
      <c r="B7523" t="s">
        <v>221</v>
      </c>
      <c r="C7523" t="s">
        <v>16</v>
      </c>
      <c r="D7523" t="s">
        <v>1131</v>
      </c>
      <c r="E7523">
        <v>296455</v>
      </c>
      <c r="F7523">
        <v>2020</v>
      </c>
      <c r="G7523">
        <v>0</v>
      </c>
    </row>
    <row r="7524" spans="1:7" x14ac:dyDescent="0.25">
      <c r="A7524">
        <f t="shared" si="120"/>
        <v>1031</v>
      </c>
      <c r="B7524" t="s">
        <v>186</v>
      </c>
      <c r="C7524" t="s">
        <v>177</v>
      </c>
      <c r="D7524" t="s">
        <v>1107</v>
      </c>
      <c r="E7524">
        <v>296862</v>
      </c>
      <c r="F7524">
        <v>2020</v>
      </c>
      <c r="G7524">
        <v>0</v>
      </c>
    </row>
    <row r="7525" spans="1:7" x14ac:dyDescent="0.25">
      <c r="A7525">
        <f t="shared" si="120"/>
        <v>1032</v>
      </c>
      <c r="B7525" t="s">
        <v>281</v>
      </c>
      <c r="C7525" t="s">
        <v>177</v>
      </c>
      <c r="D7525" t="s">
        <v>953</v>
      </c>
      <c r="E7525">
        <v>296831</v>
      </c>
      <c r="F7525">
        <v>2020</v>
      </c>
      <c r="G7525">
        <v>0</v>
      </c>
    </row>
    <row r="7526" spans="1:7" x14ac:dyDescent="0.25">
      <c r="A7526">
        <f t="shared" si="120"/>
        <v>1033</v>
      </c>
      <c r="B7526" t="s">
        <v>176</v>
      </c>
      <c r="C7526" t="s">
        <v>177</v>
      </c>
      <c r="D7526" t="s">
        <v>1027</v>
      </c>
      <c r="E7526">
        <v>293529</v>
      </c>
      <c r="F7526">
        <v>2020</v>
      </c>
      <c r="G7526">
        <v>0</v>
      </c>
    </row>
    <row r="7527" spans="1:7" x14ac:dyDescent="0.25">
      <c r="A7527">
        <f t="shared" si="120"/>
        <v>1034</v>
      </c>
      <c r="B7527" t="s">
        <v>176</v>
      </c>
      <c r="C7527" t="s">
        <v>177</v>
      </c>
      <c r="D7527" t="s">
        <v>983</v>
      </c>
      <c r="E7527">
        <v>293561</v>
      </c>
      <c r="F7527">
        <v>2020</v>
      </c>
      <c r="G7527">
        <v>0</v>
      </c>
    </row>
    <row r="7528" spans="1:7" x14ac:dyDescent="0.25">
      <c r="A7528">
        <f t="shared" si="120"/>
        <v>1035</v>
      </c>
      <c r="B7528" t="s">
        <v>176</v>
      </c>
      <c r="C7528" t="s">
        <v>177</v>
      </c>
      <c r="D7528" t="s">
        <v>995</v>
      </c>
      <c r="E7528">
        <v>296868</v>
      </c>
      <c r="F7528">
        <v>2020</v>
      </c>
      <c r="G7528">
        <v>0</v>
      </c>
    </row>
    <row r="7529" spans="1:7" x14ac:dyDescent="0.25">
      <c r="A7529">
        <f t="shared" si="120"/>
        <v>1036</v>
      </c>
      <c r="B7529" t="s">
        <v>12</v>
      </c>
      <c r="C7529" t="s">
        <v>13</v>
      </c>
      <c r="D7529" t="s">
        <v>1274</v>
      </c>
      <c r="E7529">
        <v>295212</v>
      </c>
      <c r="F7529">
        <v>2020</v>
      </c>
      <c r="G7529">
        <v>0</v>
      </c>
    </row>
    <row r="7530" spans="1:7" x14ac:dyDescent="0.25">
      <c r="A7530">
        <f t="shared" si="120"/>
        <v>1037</v>
      </c>
      <c r="B7530" t="s">
        <v>785</v>
      </c>
      <c r="C7530" t="s">
        <v>16</v>
      </c>
      <c r="D7530" t="s">
        <v>786</v>
      </c>
      <c r="E7530">
        <v>295204</v>
      </c>
      <c r="F7530">
        <v>2020</v>
      </c>
      <c r="G7530">
        <v>0</v>
      </c>
    </row>
    <row r="7531" spans="1:7" x14ac:dyDescent="0.25">
      <c r="A7531">
        <f t="shared" si="120"/>
        <v>1038</v>
      </c>
      <c r="B7531" t="s">
        <v>457</v>
      </c>
      <c r="C7531" t="s">
        <v>16</v>
      </c>
      <c r="D7531" t="s">
        <v>1229</v>
      </c>
      <c r="E7531">
        <v>296409</v>
      </c>
      <c r="F7531">
        <v>2020</v>
      </c>
      <c r="G7531">
        <v>0</v>
      </c>
    </row>
    <row r="7532" spans="1:7" x14ac:dyDescent="0.25">
      <c r="A7532">
        <f t="shared" si="120"/>
        <v>1039</v>
      </c>
      <c r="B7532" t="s">
        <v>1036</v>
      </c>
      <c r="C7532" t="s">
        <v>16</v>
      </c>
      <c r="D7532" t="s">
        <v>1037</v>
      </c>
      <c r="E7532">
        <v>293720</v>
      </c>
      <c r="F7532">
        <v>2020</v>
      </c>
      <c r="G7532">
        <v>0</v>
      </c>
    </row>
    <row r="7533" spans="1:7" x14ac:dyDescent="0.25">
      <c r="A7533">
        <f t="shared" si="120"/>
        <v>1040</v>
      </c>
      <c r="B7533" t="s">
        <v>457</v>
      </c>
      <c r="C7533" t="s">
        <v>16</v>
      </c>
      <c r="D7533" t="s">
        <v>1042</v>
      </c>
      <c r="E7533">
        <v>296500</v>
      </c>
      <c r="F7533">
        <v>2020</v>
      </c>
      <c r="G7533">
        <v>0</v>
      </c>
    </row>
    <row r="7534" spans="1:7" x14ac:dyDescent="0.25">
      <c r="A7534">
        <f t="shared" si="120"/>
        <v>1041</v>
      </c>
      <c r="B7534" t="s">
        <v>262</v>
      </c>
      <c r="C7534" t="s">
        <v>41</v>
      </c>
      <c r="D7534" t="s">
        <v>1233</v>
      </c>
      <c r="E7534">
        <v>297297</v>
      </c>
      <c r="F7534">
        <v>2020</v>
      </c>
      <c r="G7534">
        <v>0</v>
      </c>
    </row>
    <row r="7535" spans="1:7" x14ac:dyDescent="0.25">
      <c r="A7535">
        <f t="shared" si="120"/>
        <v>1042</v>
      </c>
      <c r="B7535" t="s">
        <v>1193</v>
      </c>
      <c r="C7535" t="s">
        <v>41</v>
      </c>
      <c r="D7535" t="s">
        <v>1234</v>
      </c>
      <c r="E7535">
        <v>294945</v>
      </c>
      <c r="F7535">
        <v>2020</v>
      </c>
      <c r="G7535">
        <v>0</v>
      </c>
    </row>
    <row r="7536" spans="1:7" x14ac:dyDescent="0.25">
      <c r="A7536">
        <f t="shared" si="120"/>
        <v>1043</v>
      </c>
      <c r="B7536" t="s">
        <v>688</v>
      </c>
      <c r="C7536" t="s">
        <v>16</v>
      </c>
      <c r="D7536" t="s">
        <v>731</v>
      </c>
      <c r="E7536">
        <v>296483</v>
      </c>
      <c r="F7536">
        <v>2020</v>
      </c>
      <c r="G7536">
        <v>0</v>
      </c>
    </row>
    <row r="7537" spans="1:7" x14ac:dyDescent="0.25">
      <c r="A7537">
        <f t="shared" si="120"/>
        <v>1044</v>
      </c>
      <c r="B7537" t="s">
        <v>186</v>
      </c>
      <c r="C7537" t="s">
        <v>177</v>
      </c>
      <c r="D7537" t="s">
        <v>685</v>
      </c>
      <c r="E7537">
        <v>293359</v>
      </c>
      <c r="F7537">
        <v>2020</v>
      </c>
      <c r="G7537">
        <v>0</v>
      </c>
    </row>
    <row r="7538" spans="1:7" x14ac:dyDescent="0.25">
      <c r="A7538">
        <f t="shared" si="120"/>
        <v>1045</v>
      </c>
      <c r="B7538" t="s">
        <v>112</v>
      </c>
      <c r="C7538" t="s">
        <v>41</v>
      </c>
      <c r="D7538" t="s">
        <v>1166</v>
      </c>
      <c r="E7538">
        <v>294650</v>
      </c>
      <c r="F7538">
        <v>2020</v>
      </c>
      <c r="G7538">
        <v>0</v>
      </c>
    </row>
    <row r="7539" spans="1:7" x14ac:dyDescent="0.25">
      <c r="A7539">
        <f t="shared" si="120"/>
        <v>1046</v>
      </c>
      <c r="B7539" t="s">
        <v>262</v>
      </c>
      <c r="C7539" t="s">
        <v>41</v>
      </c>
      <c r="D7539" t="s">
        <v>1287</v>
      </c>
      <c r="E7539">
        <v>297319</v>
      </c>
      <c r="F7539">
        <v>2020</v>
      </c>
      <c r="G7539">
        <v>0</v>
      </c>
    </row>
    <row r="7540" spans="1:7" x14ac:dyDescent="0.25">
      <c r="A7540">
        <f t="shared" si="120"/>
        <v>1047</v>
      </c>
      <c r="B7540" t="s">
        <v>262</v>
      </c>
      <c r="C7540" t="s">
        <v>41</v>
      </c>
      <c r="D7540" t="s">
        <v>1288</v>
      </c>
      <c r="E7540">
        <v>295743</v>
      </c>
      <c r="F7540">
        <v>2020</v>
      </c>
      <c r="G7540">
        <v>0</v>
      </c>
    </row>
    <row r="7541" spans="1:7" x14ac:dyDescent="0.25">
      <c r="A7541">
        <f t="shared" si="120"/>
        <v>1048</v>
      </c>
      <c r="B7541" t="s">
        <v>250</v>
      </c>
      <c r="C7541" t="s">
        <v>41</v>
      </c>
      <c r="D7541" t="s">
        <v>879</v>
      </c>
      <c r="E7541">
        <v>294904</v>
      </c>
      <c r="F7541">
        <v>2020</v>
      </c>
      <c r="G7541">
        <v>0</v>
      </c>
    </row>
    <row r="7542" spans="1:7" x14ac:dyDescent="0.25">
      <c r="A7542">
        <f t="shared" si="120"/>
        <v>1049</v>
      </c>
      <c r="B7542" t="s">
        <v>1078</v>
      </c>
      <c r="C7542" t="s">
        <v>196</v>
      </c>
      <c r="D7542" t="s">
        <v>1079</v>
      </c>
      <c r="E7542">
        <v>294203</v>
      </c>
      <c r="F7542">
        <v>2020</v>
      </c>
      <c r="G7542">
        <v>0</v>
      </c>
    </row>
    <row r="7543" spans="1:7" x14ac:dyDescent="0.25">
      <c r="A7543">
        <f t="shared" si="120"/>
        <v>1050</v>
      </c>
      <c r="B7543" t="s">
        <v>52</v>
      </c>
      <c r="C7543" t="s">
        <v>41</v>
      </c>
      <c r="D7543" t="s">
        <v>1169</v>
      </c>
      <c r="E7543">
        <v>294921</v>
      </c>
      <c r="F7543">
        <v>2020</v>
      </c>
      <c r="G7543">
        <v>0</v>
      </c>
    </row>
    <row r="7544" spans="1:7" x14ac:dyDescent="0.25">
      <c r="A7544">
        <f t="shared" si="120"/>
        <v>1051</v>
      </c>
      <c r="B7544" t="s">
        <v>112</v>
      </c>
      <c r="C7544" t="s">
        <v>41</v>
      </c>
      <c r="D7544" t="s">
        <v>1290</v>
      </c>
      <c r="E7544">
        <v>294378</v>
      </c>
      <c r="F7544">
        <v>2020</v>
      </c>
      <c r="G7544">
        <v>0</v>
      </c>
    </row>
    <row r="7545" spans="1:7" x14ac:dyDescent="0.25">
      <c r="A7545">
        <f t="shared" si="120"/>
        <v>1052</v>
      </c>
      <c r="B7545" t="s">
        <v>567</v>
      </c>
      <c r="C7545" t="s">
        <v>16</v>
      </c>
      <c r="D7545" t="s">
        <v>1291</v>
      </c>
      <c r="E7545">
        <v>309517</v>
      </c>
      <c r="F7545">
        <v>2020</v>
      </c>
      <c r="G7545">
        <v>0</v>
      </c>
    </row>
    <row r="7546" spans="1:7" x14ac:dyDescent="0.25">
      <c r="A7546">
        <f t="shared" si="120"/>
        <v>1053</v>
      </c>
      <c r="B7546" t="s">
        <v>195</v>
      </c>
      <c r="C7546" t="s">
        <v>196</v>
      </c>
      <c r="D7546" t="s">
        <v>1104</v>
      </c>
      <c r="E7546">
        <v>296681</v>
      </c>
      <c r="F7546">
        <v>2020</v>
      </c>
      <c r="G7546">
        <v>0</v>
      </c>
    </row>
    <row r="7547" spans="1:7" x14ac:dyDescent="0.25">
      <c r="A7547">
        <f t="shared" si="120"/>
        <v>1054</v>
      </c>
      <c r="B7547" t="s">
        <v>12</v>
      </c>
      <c r="C7547" t="s">
        <v>13</v>
      </c>
      <c r="D7547" t="s">
        <v>1292</v>
      </c>
      <c r="E7547">
        <v>294655</v>
      </c>
      <c r="F7547">
        <v>2020</v>
      </c>
      <c r="G7547">
        <v>0</v>
      </c>
    </row>
    <row r="7548" spans="1:7" x14ac:dyDescent="0.25">
      <c r="A7548">
        <f t="shared" si="120"/>
        <v>1055</v>
      </c>
      <c r="B7548" t="s">
        <v>242</v>
      </c>
      <c r="C7548" t="s">
        <v>177</v>
      </c>
      <c r="D7548" t="s">
        <v>1296</v>
      </c>
      <c r="E7548">
        <v>293386</v>
      </c>
      <c r="F7548">
        <v>2020</v>
      </c>
      <c r="G7548">
        <v>0</v>
      </c>
    </row>
    <row r="7549" spans="1:7" x14ac:dyDescent="0.25">
      <c r="A7549">
        <f t="shared" si="120"/>
        <v>1056</v>
      </c>
      <c r="B7549" t="s">
        <v>242</v>
      </c>
      <c r="C7549" t="s">
        <v>177</v>
      </c>
      <c r="D7549" t="s">
        <v>1297</v>
      </c>
      <c r="E7549">
        <v>296837</v>
      </c>
      <c r="F7549">
        <v>2020</v>
      </c>
      <c r="G7549">
        <v>0</v>
      </c>
    </row>
    <row r="7550" spans="1:7" x14ac:dyDescent="0.25">
      <c r="A7550">
        <f t="shared" si="120"/>
        <v>1057</v>
      </c>
      <c r="B7550" t="s">
        <v>242</v>
      </c>
      <c r="C7550" t="s">
        <v>177</v>
      </c>
      <c r="D7550" t="s">
        <v>1081</v>
      </c>
      <c r="E7550">
        <v>293464</v>
      </c>
      <c r="F7550">
        <v>2020</v>
      </c>
      <c r="G7550">
        <v>0</v>
      </c>
    </row>
    <row r="7551" spans="1:7" x14ac:dyDescent="0.25">
      <c r="A7551">
        <f t="shared" si="120"/>
        <v>1058</v>
      </c>
      <c r="B7551" t="s">
        <v>281</v>
      </c>
      <c r="C7551" t="s">
        <v>177</v>
      </c>
      <c r="D7551" t="s">
        <v>870</v>
      </c>
      <c r="E7551">
        <v>296830</v>
      </c>
      <c r="F7551">
        <v>2020</v>
      </c>
      <c r="G7551">
        <v>0</v>
      </c>
    </row>
    <row r="7552" spans="1:7" x14ac:dyDescent="0.25">
      <c r="A7552">
        <f t="shared" si="120"/>
        <v>1059</v>
      </c>
      <c r="B7552" t="s">
        <v>281</v>
      </c>
      <c r="C7552" t="s">
        <v>177</v>
      </c>
      <c r="D7552" t="s">
        <v>1298</v>
      </c>
      <c r="E7552">
        <v>293816</v>
      </c>
      <c r="F7552">
        <v>2020</v>
      </c>
      <c r="G7552">
        <v>0</v>
      </c>
    </row>
    <row r="7553" spans="1:13" x14ac:dyDescent="0.25">
      <c r="A7553">
        <f t="shared" si="120"/>
        <v>1060</v>
      </c>
      <c r="B7553" t="s">
        <v>176</v>
      </c>
      <c r="C7553" t="s">
        <v>177</v>
      </c>
      <c r="D7553" t="s">
        <v>1030</v>
      </c>
      <c r="E7553">
        <v>296870</v>
      </c>
      <c r="F7553">
        <v>2020</v>
      </c>
      <c r="G7553">
        <v>0</v>
      </c>
    </row>
    <row r="7554" spans="1:13" x14ac:dyDescent="0.25">
      <c r="A7554">
        <f t="shared" si="120"/>
        <v>1061</v>
      </c>
      <c r="B7554" t="s">
        <v>57</v>
      </c>
      <c r="C7554" t="s">
        <v>16</v>
      </c>
      <c r="D7554" t="s">
        <v>700</v>
      </c>
      <c r="E7554">
        <v>297532</v>
      </c>
      <c r="F7554">
        <v>2020</v>
      </c>
      <c r="G7554">
        <v>0</v>
      </c>
    </row>
    <row r="7555" spans="1:13" x14ac:dyDescent="0.25">
      <c r="A7555">
        <f t="shared" si="120"/>
        <v>1062</v>
      </c>
      <c r="B7555" t="s">
        <v>199</v>
      </c>
      <c r="C7555" t="s">
        <v>41</v>
      </c>
      <c r="D7555" t="s">
        <v>1300</v>
      </c>
      <c r="E7555">
        <v>294957</v>
      </c>
      <c r="F7555">
        <v>2020</v>
      </c>
      <c r="G7555">
        <v>0</v>
      </c>
    </row>
    <row r="7556" spans="1:13" x14ac:dyDescent="0.25">
      <c r="A7556">
        <f t="shared" si="120"/>
        <v>1063</v>
      </c>
      <c r="B7556" t="s">
        <v>325</v>
      </c>
      <c r="C7556" t="s">
        <v>41</v>
      </c>
      <c r="D7556" t="s">
        <v>753</v>
      </c>
      <c r="E7556">
        <v>297069</v>
      </c>
      <c r="F7556">
        <v>2020</v>
      </c>
      <c r="G7556">
        <v>0</v>
      </c>
    </row>
    <row r="7557" spans="1:13" x14ac:dyDescent="0.25">
      <c r="A7557">
        <f t="shared" si="120"/>
        <v>1064</v>
      </c>
      <c r="B7557" t="s">
        <v>722</v>
      </c>
      <c r="C7557" t="s">
        <v>41</v>
      </c>
      <c r="D7557" t="s">
        <v>723</v>
      </c>
      <c r="E7557">
        <v>294522</v>
      </c>
      <c r="F7557">
        <v>2020</v>
      </c>
      <c r="G7557">
        <v>0</v>
      </c>
    </row>
    <row r="7558" spans="1:13" x14ac:dyDescent="0.25">
      <c r="A7558">
        <f t="shared" si="120"/>
        <v>1065</v>
      </c>
      <c r="B7558" t="s">
        <v>493</v>
      </c>
      <c r="C7558" t="s">
        <v>41</v>
      </c>
      <c r="D7558" t="s">
        <v>784</v>
      </c>
      <c r="E7558">
        <v>297411</v>
      </c>
      <c r="F7558">
        <v>2020</v>
      </c>
      <c r="G7558">
        <v>0</v>
      </c>
    </row>
    <row r="7559" spans="1:13" x14ac:dyDescent="0.25">
      <c r="A7559">
        <f t="shared" si="120"/>
        <v>1066</v>
      </c>
      <c r="B7559" t="s">
        <v>493</v>
      </c>
      <c r="C7559" t="s">
        <v>41</v>
      </c>
      <c r="D7559" t="s">
        <v>806</v>
      </c>
      <c r="E7559">
        <v>294092</v>
      </c>
      <c r="F7559">
        <v>2020</v>
      </c>
      <c r="G7559">
        <v>0</v>
      </c>
    </row>
    <row r="7560" spans="1:13" x14ac:dyDescent="0.25">
      <c r="A7560">
        <f t="shared" si="120"/>
        <v>1067</v>
      </c>
      <c r="B7560" t="s">
        <v>1090</v>
      </c>
      <c r="C7560" t="s">
        <v>196</v>
      </c>
      <c r="D7560" t="s">
        <v>1091</v>
      </c>
      <c r="E7560">
        <v>294204</v>
      </c>
      <c r="F7560">
        <v>2020</v>
      </c>
      <c r="G7560">
        <v>0</v>
      </c>
    </row>
    <row r="7561" spans="1:13" x14ac:dyDescent="0.25">
      <c r="A7561">
        <f t="shared" si="120"/>
        <v>1068</v>
      </c>
      <c r="B7561" t="s">
        <v>688</v>
      </c>
      <c r="C7561" t="s">
        <v>16</v>
      </c>
      <c r="D7561" t="s">
        <v>1232</v>
      </c>
      <c r="E7561">
        <v>296924</v>
      </c>
      <c r="F7561">
        <v>2020</v>
      </c>
      <c r="G7561">
        <v>0</v>
      </c>
    </row>
    <row r="7562" spans="1:13" x14ac:dyDescent="0.25">
      <c r="A7562">
        <f t="shared" si="120"/>
        <v>1069</v>
      </c>
      <c r="B7562" t="s">
        <v>688</v>
      </c>
      <c r="C7562" t="s">
        <v>16</v>
      </c>
      <c r="D7562" t="s">
        <v>808</v>
      </c>
      <c r="E7562">
        <v>296481</v>
      </c>
      <c r="F7562">
        <v>2020</v>
      </c>
      <c r="G7562">
        <v>0</v>
      </c>
    </row>
    <row r="7563" spans="1:13" x14ac:dyDescent="0.25">
      <c r="A7563">
        <v>1</v>
      </c>
      <c r="B7563" t="s">
        <v>12</v>
      </c>
      <c r="C7563" t="s">
        <v>13</v>
      </c>
      <c r="D7563" t="s">
        <v>14</v>
      </c>
      <c r="E7563">
        <v>294850</v>
      </c>
      <c r="F7563">
        <v>2021</v>
      </c>
      <c r="G7563">
        <v>100</v>
      </c>
      <c r="H7563">
        <v>100</v>
      </c>
      <c r="I7563">
        <v>100</v>
      </c>
      <c r="J7563">
        <v>100</v>
      </c>
      <c r="K7563">
        <v>99.1</v>
      </c>
      <c r="L7563">
        <v>91.9</v>
      </c>
      <c r="M7563">
        <v>100</v>
      </c>
    </row>
    <row r="7564" spans="1:13" x14ac:dyDescent="0.25">
      <c r="A7564">
        <f>A7563+1</f>
        <v>2</v>
      </c>
      <c r="B7564" t="s">
        <v>12</v>
      </c>
      <c r="C7564" t="s">
        <v>13</v>
      </c>
      <c r="D7564" t="s">
        <v>31</v>
      </c>
      <c r="E7564">
        <v>297282</v>
      </c>
      <c r="F7564">
        <v>2021</v>
      </c>
      <c r="G7564">
        <v>98.35</v>
      </c>
      <c r="H7564">
        <v>100</v>
      </c>
      <c r="I7564">
        <v>100</v>
      </c>
      <c r="J7564">
        <v>100</v>
      </c>
      <c r="K7564">
        <v>98.1</v>
      </c>
      <c r="L7564">
        <v>63.6</v>
      </c>
      <c r="M7564">
        <v>99.7</v>
      </c>
    </row>
    <row r="7565" spans="1:13" x14ac:dyDescent="0.25">
      <c r="A7565">
        <f t="shared" ref="A7565:A7628" si="121">A7564+1</f>
        <v>3</v>
      </c>
      <c r="B7565" t="s">
        <v>12</v>
      </c>
      <c r="C7565" t="s">
        <v>13</v>
      </c>
      <c r="D7565" t="s">
        <v>18</v>
      </c>
      <c r="E7565">
        <v>294270</v>
      </c>
      <c r="F7565">
        <v>2021</v>
      </c>
      <c r="G7565">
        <v>97.87</v>
      </c>
      <c r="H7565">
        <v>100</v>
      </c>
      <c r="I7565">
        <v>100</v>
      </c>
      <c r="J7565">
        <v>98.6</v>
      </c>
      <c r="K7565">
        <v>99.1</v>
      </c>
      <c r="L7565">
        <v>69.900000000000006</v>
      </c>
      <c r="M7565">
        <v>85.2</v>
      </c>
    </row>
    <row r="7566" spans="1:13" x14ac:dyDescent="0.25">
      <c r="A7566">
        <f t="shared" si="121"/>
        <v>4</v>
      </c>
      <c r="B7566" t="s">
        <v>12</v>
      </c>
      <c r="C7566" t="s">
        <v>13</v>
      </c>
      <c r="D7566" t="s">
        <v>25</v>
      </c>
      <c r="E7566">
        <v>294562</v>
      </c>
      <c r="F7566">
        <v>2021</v>
      </c>
      <c r="G7566">
        <v>97.03</v>
      </c>
      <c r="H7566">
        <v>97</v>
      </c>
      <c r="I7566">
        <v>82.8</v>
      </c>
      <c r="J7566">
        <v>100</v>
      </c>
      <c r="K7566">
        <v>99.9</v>
      </c>
      <c r="L7566">
        <v>88.2</v>
      </c>
      <c r="M7566">
        <v>100</v>
      </c>
    </row>
    <row r="7567" spans="1:13" x14ac:dyDescent="0.25">
      <c r="A7567">
        <f t="shared" si="121"/>
        <v>5</v>
      </c>
      <c r="B7567" t="s">
        <v>15</v>
      </c>
      <c r="C7567" t="s">
        <v>16</v>
      </c>
      <c r="D7567" t="s">
        <v>20</v>
      </c>
      <c r="E7567">
        <v>294654</v>
      </c>
      <c r="F7567">
        <v>2021</v>
      </c>
      <c r="G7567">
        <v>96.7</v>
      </c>
      <c r="H7567">
        <v>100</v>
      </c>
      <c r="I7567">
        <v>100</v>
      </c>
      <c r="J7567">
        <v>100</v>
      </c>
      <c r="K7567">
        <v>81.3</v>
      </c>
      <c r="L7567">
        <v>98.3</v>
      </c>
      <c r="M7567">
        <v>99.4</v>
      </c>
    </row>
    <row r="7568" spans="1:13" x14ac:dyDescent="0.25">
      <c r="A7568">
        <f t="shared" si="121"/>
        <v>6</v>
      </c>
      <c r="B7568" t="s">
        <v>28</v>
      </c>
      <c r="C7568" t="s">
        <v>16</v>
      </c>
      <c r="D7568" t="s">
        <v>29</v>
      </c>
      <c r="E7568">
        <v>294432</v>
      </c>
      <c r="F7568">
        <v>2021</v>
      </c>
      <c r="G7568">
        <v>95.03</v>
      </c>
      <c r="H7568">
        <v>98.7</v>
      </c>
      <c r="I7568">
        <v>96.6</v>
      </c>
      <c r="J7568">
        <v>80.8</v>
      </c>
      <c r="K7568">
        <v>96.4</v>
      </c>
      <c r="L7568">
        <v>97.9</v>
      </c>
      <c r="M7568">
        <v>100</v>
      </c>
    </row>
    <row r="7569" spans="1:13" x14ac:dyDescent="0.25">
      <c r="A7569">
        <f t="shared" si="121"/>
        <v>7</v>
      </c>
      <c r="B7569" t="s">
        <v>15</v>
      </c>
      <c r="C7569" t="s">
        <v>16</v>
      </c>
      <c r="D7569" t="s">
        <v>17</v>
      </c>
      <c r="E7569">
        <v>294561</v>
      </c>
      <c r="F7569">
        <v>2021</v>
      </c>
      <c r="G7569">
        <v>94.26</v>
      </c>
      <c r="H7569">
        <v>100</v>
      </c>
      <c r="I7569">
        <v>100</v>
      </c>
      <c r="J7569">
        <v>100</v>
      </c>
      <c r="K7569">
        <v>69.2</v>
      </c>
      <c r="L7569">
        <v>97.4</v>
      </c>
      <c r="M7569">
        <v>100</v>
      </c>
    </row>
    <row r="7570" spans="1:13" x14ac:dyDescent="0.25">
      <c r="A7570">
        <f t="shared" si="121"/>
        <v>8</v>
      </c>
      <c r="B7570" t="s">
        <v>15</v>
      </c>
      <c r="C7570" t="s">
        <v>16</v>
      </c>
      <c r="D7570" t="s">
        <v>21</v>
      </c>
      <c r="E7570">
        <v>294030</v>
      </c>
      <c r="F7570">
        <v>2021</v>
      </c>
      <c r="G7570">
        <v>93.62</v>
      </c>
      <c r="H7570">
        <v>98.5</v>
      </c>
      <c r="I7570">
        <v>99.8</v>
      </c>
      <c r="J7570">
        <v>99.9</v>
      </c>
      <c r="K7570">
        <v>68.599999999999994</v>
      </c>
      <c r="L7570">
        <v>100</v>
      </c>
      <c r="M7570">
        <v>100</v>
      </c>
    </row>
    <row r="7571" spans="1:13" x14ac:dyDescent="0.25">
      <c r="A7571">
        <f t="shared" si="121"/>
        <v>9</v>
      </c>
      <c r="B7571" t="s">
        <v>12</v>
      </c>
      <c r="C7571" t="s">
        <v>13</v>
      </c>
      <c r="D7571" t="s">
        <v>23</v>
      </c>
      <c r="E7571">
        <v>294536</v>
      </c>
      <c r="F7571">
        <v>2021</v>
      </c>
      <c r="G7571">
        <v>93.06</v>
      </c>
      <c r="H7571">
        <v>99.4</v>
      </c>
      <c r="I7571">
        <v>91.3</v>
      </c>
      <c r="J7571">
        <v>94.4</v>
      </c>
      <c r="K7571">
        <v>86.3</v>
      </c>
      <c r="L7571">
        <v>82.6</v>
      </c>
      <c r="M7571">
        <v>67.099999999999994</v>
      </c>
    </row>
    <row r="7572" spans="1:13" x14ac:dyDescent="0.25">
      <c r="A7572">
        <f t="shared" si="121"/>
        <v>10</v>
      </c>
      <c r="B7572" t="s">
        <v>15</v>
      </c>
      <c r="C7572" t="s">
        <v>16</v>
      </c>
      <c r="D7572" t="s">
        <v>19</v>
      </c>
      <c r="E7572">
        <v>294014</v>
      </c>
      <c r="F7572">
        <v>2021</v>
      </c>
      <c r="G7572">
        <v>92.86</v>
      </c>
      <c r="H7572">
        <v>99.4</v>
      </c>
      <c r="I7572">
        <v>98.3</v>
      </c>
      <c r="J7572">
        <v>98.4</v>
      </c>
      <c r="K7572">
        <v>65.400000000000006</v>
      </c>
      <c r="L7572">
        <v>100</v>
      </c>
      <c r="M7572">
        <v>99.3</v>
      </c>
    </row>
    <row r="7573" spans="1:13" x14ac:dyDescent="0.25">
      <c r="A7573">
        <f t="shared" si="121"/>
        <v>11</v>
      </c>
      <c r="B7573" t="s">
        <v>46</v>
      </c>
      <c r="C7573" t="s">
        <v>41</v>
      </c>
      <c r="D7573" t="s">
        <v>47</v>
      </c>
      <c r="E7573">
        <v>294798</v>
      </c>
      <c r="F7573">
        <v>2021</v>
      </c>
      <c r="G7573">
        <v>91.54</v>
      </c>
      <c r="H7573">
        <v>99.7</v>
      </c>
      <c r="I7573">
        <v>98.4</v>
      </c>
      <c r="J7573">
        <v>90.7</v>
      </c>
      <c r="K7573">
        <v>72.900000000000006</v>
      </c>
      <c r="L7573">
        <v>71.400000000000006</v>
      </c>
      <c r="M7573">
        <v>100</v>
      </c>
    </row>
    <row r="7574" spans="1:13" x14ac:dyDescent="0.25">
      <c r="A7574">
        <f t="shared" si="121"/>
        <v>12</v>
      </c>
      <c r="B7574" t="s">
        <v>12</v>
      </c>
      <c r="C7574" t="s">
        <v>13</v>
      </c>
      <c r="D7574" t="s">
        <v>24</v>
      </c>
      <c r="E7574">
        <v>297490</v>
      </c>
      <c r="F7574">
        <v>2021</v>
      </c>
      <c r="G7574">
        <v>90.97</v>
      </c>
      <c r="H7574">
        <v>99.9</v>
      </c>
      <c r="I7574">
        <v>99</v>
      </c>
      <c r="J7574">
        <v>68.599999999999994</v>
      </c>
      <c r="K7574">
        <v>100</v>
      </c>
      <c r="L7574">
        <v>65.599999999999994</v>
      </c>
      <c r="M7574">
        <v>71.599999999999994</v>
      </c>
    </row>
    <row r="7575" spans="1:13" x14ac:dyDescent="0.25">
      <c r="A7575">
        <f t="shared" si="121"/>
        <v>13</v>
      </c>
      <c r="B7575" t="s">
        <v>46</v>
      </c>
      <c r="C7575" t="s">
        <v>41</v>
      </c>
      <c r="D7575" t="s">
        <v>73</v>
      </c>
      <c r="E7575">
        <v>294821</v>
      </c>
      <c r="F7575">
        <v>2021</v>
      </c>
      <c r="G7575">
        <v>89.9</v>
      </c>
      <c r="H7575">
        <v>89.8</v>
      </c>
      <c r="I7575">
        <v>89.8</v>
      </c>
      <c r="J7575">
        <v>91.5</v>
      </c>
      <c r="K7575">
        <v>89</v>
      </c>
      <c r="L7575">
        <v>67.599999999999994</v>
      </c>
      <c r="M7575">
        <v>100</v>
      </c>
    </row>
    <row r="7576" spans="1:13" x14ac:dyDescent="0.25">
      <c r="A7576">
        <f t="shared" si="121"/>
        <v>14</v>
      </c>
      <c r="B7576" t="s">
        <v>28</v>
      </c>
      <c r="C7576" t="s">
        <v>16</v>
      </c>
      <c r="D7576" t="s">
        <v>51</v>
      </c>
      <c r="E7576">
        <v>294481</v>
      </c>
      <c r="F7576">
        <v>2021</v>
      </c>
      <c r="G7576">
        <v>89.64</v>
      </c>
      <c r="H7576">
        <v>80.400000000000006</v>
      </c>
      <c r="I7576">
        <v>80</v>
      </c>
      <c r="J7576">
        <v>96.3</v>
      </c>
      <c r="K7576">
        <v>98.5</v>
      </c>
      <c r="L7576">
        <v>100</v>
      </c>
      <c r="M7576">
        <v>100</v>
      </c>
    </row>
    <row r="7577" spans="1:13" x14ac:dyDescent="0.25">
      <c r="A7577">
        <f t="shared" si="121"/>
        <v>15</v>
      </c>
      <c r="B7577" t="s">
        <v>69</v>
      </c>
      <c r="C7577" t="s">
        <v>41</v>
      </c>
      <c r="D7577" t="s">
        <v>74</v>
      </c>
      <c r="E7577">
        <v>297235</v>
      </c>
      <c r="F7577">
        <v>2021</v>
      </c>
      <c r="G7577">
        <v>89.21</v>
      </c>
      <c r="H7577">
        <v>98.2</v>
      </c>
      <c r="I7577">
        <v>98.6</v>
      </c>
      <c r="J7577">
        <v>93.3</v>
      </c>
      <c r="K7577">
        <v>83.2</v>
      </c>
      <c r="L7577">
        <v>29.7</v>
      </c>
      <c r="M7577">
        <v>55.3</v>
      </c>
    </row>
    <row r="7578" spans="1:13" x14ac:dyDescent="0.25">
      <c r="A7578">
        <f t="shared" si="121"/>
        <v>16</v>
      </c>
      <c r="B7578" t="s">
        <v>12</v>
      </c>
      <c r="C7578" t="s">
        <v>13</v>
      </c>
      <c r="D7578" t="s">
        <v>27</v>
      </c>
      <c r="E7578">
        <v>297569</v>
      </c>
      <c r="F7578">
        <v>2021</v>
      </c>
      <c r="G7578">
        <v>88.56</v>
      </c>
      <c r="H7578">
        <v>96.1</v>
      </c>
      <c r="I7578">
        <v>91.5</v>
      </c>
      <c r="J7578">
        <v>100</v>
      </c>
      <c r="K7578">
        <v>63.8</v>
      </c>
      <c r="L7578">
        <v>65.3</v>
      </c>
      <c r="M7578">
        <v>88.7</v>
      </c>
    </row>
    <row r="7579" spans="1:13" x14ac:dyDescent="0.25">
      <c r="A7579">
        <f t="shared" si="121"/>
        <v>17</v>
      </c>
      <c r="B7579" t="s">
        <v>12</v>
      </c>
      <c r="C7579" t="s">
        <v>13</v>
      </c>
      <c r="D7579" t="s">
        <v>22</v>
      </c>
      <c r="E7579">
        <v>297177</v>
      </c>
      <c r="F7579">
        <v>2021</v>
      </c>
      <c r="G7579">
        <v>88.02</v>
      </c>
      <c r="H7579">
        <v>99.9</v>
      </c>
      <c r="I7579">
        <v>100</v>
      </c>
      <c r="J7579">
        <v>100</v>
      </c>
      <c r="K7579">
        <v>52.8</v>
      </c>
      <c r="L7579">
        <v>54.5</v>
      </c>
      <c r="M7579">
        <v>85.3</v>
      </c>
    </row>
    <row r="7580" spans="1:13" x14ac:dyDescent="0.25">
      <c r="A7580">
        <f t="shared" si="121"/>
        <v>18</v>
      </c>
      <c r="B7580" t="s">
        <v>12</v>
      </c>
      <c r="C7580" t="s">
        <v>13</v>
      </c>
      <c r="D7580" t="s">
        <v>30</v>
      </c>
      <c r="E7580">
        <v>294514</v>
      </c>
      <c r="F7580">
        <v>2021</v>
      </c>
      <c r="G7580">
        <v>87.65</v>
      </c>
      <c r="H7580">
        <v>98.5</v>
      </c>
      <c r="I7580">
        <v>90.9</v>
      </c>
      <c r="J7580">
        <v>63.7</v>
      </c>
      <c r="K7580">
        <v>88.6</v>
      </c>
      <c r="L7580">
        <v>70</v>
      </c>
      <c r="M7580">
        <v>93.7</v>
      </c>
    </row>
    <row r="7581" spans="1:13" x14ac:dyDescent="0.25">
      <c r="A7581">
        <f t="shared" si="121"/>
        <v>19</v>
      </c>
      <c r="B7581" t="s">
        <v>12</v>
      </c>
      <c r="C7581" t="s">
        <v>13</v>
      </c>
      <c r="D7581" t="s">
        <v>26</v>
      </c>
      <c r="E7581">
        <v>294519</v>
      </c>
      <c r="F7581">
        <v>2021</v>
      </c>
      <c r="G7581">
        <v>86.48</v>
      </c>
      <c r="H7581">
        <v>99.7</v>
      </c>
      <c r="I7581">
        <v>97.3</v>
      </c>
      <c r="J7581">
        <v>100</v>
      </c>
      <c r="K7581">
        <v>48.5</v>
      </c>
      <c r="L7581">
        <v>96.3</v>
      </c>
      <c r="M7581">
        <v>37.200000000000003</v>
      </c>
    </row>
    <row r="7582" spans="1:13" x14ac:dyDescent="0.25">
      <c r="A7582">
        <f t="shared" si="121"/>
        <v>20</v>
      </c>
      <c r="B7582" t="s">
        <v>15</v>
      </c>
      <c r="C7582" t="s">
        <v>16</v>
      </c>
      <c r="D7582" t="s">
        <v>38</v>
      </c>
      <c r="E7582">
        <v>294478</v>
      </c>
      <c r="F7582">
        <v>2021</v>
      </c>
      <c r="G7582">
        <v>85.76</v>
      </c>
      <c r="H7582">
        <v>98</v>
      </c>
      <c r="I7582">
        <v>95.4</v>
      </c>
      <c r="J7582">
        <v>83.1</v>
      </c>
      <c r="K7582">
        <v>50.2</v>
      </c>
      <c r="L7582">
        <v>99</v>
      </c>
      <c r="M7582">
        <v>98.2</v>
      </c>
    </row>
    <row r="7583" spans="1:13" x14ac:dyDescent="0.25">
      <c r="A7583">
        <f t="shared" si="121"/>
        <v>21</v>
      </c>
      <c r="B7583" t="s">
        <v>12</v>
      </c>
      <c r="C7583" t="s">
        <v>13</v>
      </c>
      <c r="D7583" t="s">
        <v>33</v>
      </c>
      <c r="E7583">
        <v>294857</v>
      </c>
      <c r="F7583">
        <v>2021</v>
      </c>
      <c r="G7583">
        <v>84.61</v>
      </c>
      <c r="H7583">
        <v>98.9</v>
      </c>
      <c r="I7583">
        <v>92.7</v>
      </c>
      <c r="J7583">
        <v>89.4</v>
      </c>
      <c r="K7583">
        <v>58</v>
      </c>
      <c r="L7583">
        <v>41.3</v>
      </c>
      <c r="M7583">
        <v>74.8</v>
      </c>
    </row>
    <row r="7584" spans="1:13" x14ac:dyDescent="0.25">
      <c r="A7584">
        <f t="shared" si="121"/>
        <v>22</v>
      </c>
      <c r="B7584" t="s">
        <v>40</v>
      </c>
      <c r="C7584" t="s">
        <v>41</v>
      </c>
      <c r="D7584" t="s">
        <v>42</v>
      </c>
      <c r="E7584">
        <v>294256</v>
      </c>
      <c r="F7584">
        <v>2021</v>
      </c>
      <c r="G7584">
        <v>83.67</v>
      </c>
      <c r="H7584">
        <v>98.1</v>
      </c>
      <c r="I7584">
        <v>76.3</v>
      </c>
      <c r="J7584">
        <v>83.8</v>
      </c>
      <c r="K7584">
        <v>48</v>
      </c>
      <c r="L7584">
        <v>98.9</v>
      </c>
      <c r="M7584">
        <v>100</v>
      </c>
    </row>
    <row r="7585" spans="1:13" x14ac:dyDescent="0.25">
      <c r="A7585">
        <f t="shared" si="121"/>
        <v>23</v>
      </c>
      <c r="B7585" t="s">
        <v>69</v>
      </c>
      <c r="C7585" t="s">
        <v>41</v>
      </c>
      <c r="D7585" t="s">
        <v>70</v>
      </c>
      <c r="E7585">
        <v>294606</v>
      </c>
      <c r="F7585">
        <v>2021</v>
      </c>
      <c r="G7585">
        <v>83.53</v>
      </c>
      <c r="H7585">
        <v>99.2</v>
      </c>
      <c r="I7585">
        <v>99.1</v>
      </c>
      <c r="J7585">
        <v>76.400000000000006</v>
      </c>
      <c r="K7585">
        <v>64.900000000000006</v>
      </c>
      <c r="L7585">
        <v>34.299999999999997</v>
      </c>
      <c r="M7585">
        <v>69.7</v>
      </c>
    </row>
    <row r="7586" spans="1:13" x14ac:dyDescent="0.25">
      <c r="A7586">
        <f t="shared" si="121"/>
        <v>24</v>
      </c>
      <c r="B7586" t="s">
        <v>52</v>
      </c>
      <c r="C7586" t="s">
        <v>41</v>
      </c>
      <c r="D7586" t="s">
        <v>53</v>
      </c>
      <c r="E7586">
        <v>297246</v>
      </c>
      <c r="F7586">
        <v>2021</v>
      </c>
      <c r="G7586">
        <v>83.24</v>
      </c>
      <c r="H7586">
        <v>100</v>
      </c>
      <c r="I7586">
        <v>99.6</v>
      </c>
      <c r="J7586">
        <v>92.3</v>
      </c>
      <c r="K7586">
        <v>62.5</v>
      </c>
      <c r="L7586">
        <v>26.1</v>
      </c>
      <c r="M7586">
        <v>10.7</v>
      </c>
    </row>
    <row r="7587" spans="1:13" x14ac:dyDescent="0.25">
      <c r="A7587">
        <f t="shared" si="121"/>
        <v>25</v>
      </c>
      <c r="B7587" t="s">
        <v>12</v>
      </c>
      <c r="C7587" t="s">
        <v>13</v>
      </c>
      <c r="D7587" t="s">
        <v>32</v>
      </c>
      <c r="E7587">
        <v>294184</v>
      </c>
      <c r="F7587">
        <v>2021</v>
      </c>
      <c r="G7587">
        <v>82.74</v>
      </c>
      <c r="H7587">
        <v>86.7</v>
      </c>
      <c r="I7587">
        <v>47</v>
      </c>
      <c r="J7587">
        <v>100</v>
      </c>
      <c r="K7587">
        <v>75.900000000000006</v>
      </c>
      <c r="L7587">
        <v>87.7</v>
      </c>
      <c r="M7587">
        <v>66.3</v>
      </c>
    </row>
    <row r="7588" spans="1:13" x14ac:dyDescent="0.25">
      <c r="A7588">
        <f t="shared" si="121"/>
        <v>26</v>
      </c>
      <c r="B7588" t="s">
        <v>34</v>
      </c>
      <c r="C7588" t="s">
        <v>13</v>
      </c>
      <c r="D7588" t="s">
        <v>36</v>
      </c>
      <c r="E7588">
        <v>297242</v>
      </c>
      <c r="F7588">
        <v>2021</v>
      </c>
      <c r="G7588">
        <v>82.7</v>
      </c>
      <c r="H7588">
        <v>99.3</v>
      </c>
      <c r="I7588">
        <v>96.8</v>
      </c>
      <c r="J7588">
        <v>70.3</v>
      </c>
      <c r="K7588">
        <v>45.8</v>
      </c>
      <c r="L7588">
        <v>94.1</v>
      </c>
      <c r="M7588">
        <v>97.9</v>
      </c>
    </row>
    <row r="7589" spans="1:13" x14ac:dyDescent="0.25">
      <c r="A7589">
        <f t="shared" si="121"/>
        <v>27</v>
      </c>
      <c r="B7589" t="s">
        <v>15</v>
      </c>
      <c r="C7589" t="s">
        <v>16</v>
      </c>
      <c r="D7589" t="s">
        <v>55</v>
      </c>
      <c r="E7589">
        <v>294871</v>
      </c>
      <c r="F7589">
        <v>2021</v>
      </c>
      <c r="G7589">
        <v>82.15</v>
      </c>
      <c r="H7589">
        <v>95.3</v>
      </c>
      <c r="I7589">
        <v>97.4</v>
      </c>
      <c r="J7589">
        <v>72.7</v>
      </c>
      <c r="K7589">
        <v>48.4</v>
      </c>
      <c r="L7589">
        <v>98.8</v>
      </c>
      <c r="M7589">
        <v>92.9</v>
      </c>
    </row>
    <row r="7590" spans="1:13" x14ac:dyDescent="0.25">
      <c r="A7590">
        <f t="shared" si="121"/>
        <v>28</v>
      </c>
      <c r="B7590" t="s">
        <v>40</v>
      </c>
      <c r="C7590" t="s">
        <v>41</v>
      </c>
      <c r="D7590" t="s">
        <v>56</v>
      </c>
      <c r="E7590">
        <v>294255</v>
      </c>
      <c r="F7590">
        <v>2021</v>
      </c>
      <c r="G7590">
        <v>82.12</v>
      </c>
      <c r="H7590">
        <v>85.2</v>
      </c>
      <c r="I7590">
        <v>63.6</v>
      </c>
      <c r="J7590">
        <v>66.7</v>
      </c>
      <c r="K7590">
        <v>92.1</v>
      </c>
      <c r="L7590">
        <v>88.9</v>
      </c>
      <c r="M7590">
        <v>100</v>
      </c>
    </row>
    <row r="7591" spans="1:13" x14ac:dyDescent="0.25">
      <c r="A7591">
        <f t="shared" si="121"/>
        <v>29</v>
      </c>
      <c r="B7591" t="s">
        <v>12</v>
      </c>
      <c r="C7591" t="s">
        <v>13</v>
      </c>
      <c r="D7591" t="s">
        <v>49</v>
      </c>
      <c r="E7591">
        <v>294767</v>
      </c>
      <c r="F7591">
        <v>2021</v>
      </c>
      <c r="G7591">
        <v>81.510000000000005</v>
      </c>
      <c r="H7591">
        <v>85.1</v>
      </c>
      <c r="I7591">
        <v>74.400000000000006</v>
      </c>
      <c r="J7591">
        <v>99.7</v>
      </c>
      <c r="K7591">
        <v>72.3</v>
      </c>
      <c r="L7591">
        <v>45.3</v>
      </c>
      <c r="M7591">
        <v>57.9</v>
      </c>
    </row>
    <row r="7592" spans="1:13" x14ac:dyDescent="0.25">
      <c r="A7592">
        <f t="shared" si="121"/>
        <v>30</v>
      </c>
      <c r="B7592" t="s">
        <v>12</v>
      </c>
      <c r="C7592" t="s">
        <v>13</v>
      </c>
      <c r="D7592" t="s">
        <v>39</v>
      </c>
      <c r="E7592">
        <v>294572</v>
      </c>
      <c r="F7592">
        <v>2021</v>
      </c>
      <c r="G7592">
        <v>80.83</v>
      </c>
      <c r="H7592">
        <v>100</v>
      </c>
      <c r="I7592">
        <v>99.9</v>
      </c>
      <c r="J7592">
        <v>21.3</v>
      </c>
      <c r="K7592">
        <v>96.9</v>
      </c>
      <c r="L7592">
        <v>39.700000000000003</v>
      </c>
      <c r="M7592">
        <v>94.9</v>
      </c>
    </row>
    <row r="7593" spans="1:13" x14ac:dyDescent="0.25">
      <c r="A7593">
        <f t="shared" si="121"/>
        <v>31</v>
      </c>
      <c r="B7593" t="s">
        <v>43</v>
      </c>
      <c r="C7593" t="s">
        <v>44</v>
      </c>
      <c r="D7593" t="s">
        <v>45</v>
      </c>
      <c r="E7593">
        <v>294616</v>
      </c>
      <c r="F7593">
        <v>2021</v>
      </c>
      <c r="G7593">
        <v>80.02</v>
      </c>
      <c r="H7593">
        <v>95.6</v>
      </c>
      <c r="I7593">
        <v>77.599999999999994</v>
      </c>
      <c r="J7593">
        <v>40.1</v>
      </c>
      <c r="K7593">
        <v>77.8</v>
      </c>
      <c r="L7593">
        <v>99.6</v>
      </c>
      <c r="M7593">
        <v>100</v>
      </c>
    </row>
    <row r="7594" spans="1:13" x14ac:dyDescent="0.25">
      <c r="A7594">
        <f t="shared" si="121"/>
        <v>32</v>
      </c>
      <c r="B7594" t="s">
        <v>34</v>
      </c>
      <c r="C7594" t="s">
        <v>13</v>
      </c>
      <c r="D7594" t="s">
        <v>35</v>
      </c>
      <c r="E7594">
        <v>294864</v>
      </c>
      <c r="F7594">
        <v>2021</v>
      </c>
      <c r="G7594">
        <v>79.989999999999995</v>
      </c>
      <c r="H7594">
        <v>92.3</v>
      </c>
      <c r="I7594">
        <v>94.1</v>
      </c>
      <c r="J7594">
        <v>67.5</v>
      </c>
      <c r="K7594">
        <v>51.8</v>
      </c>
      <c r="L7594">
        <v>96.3</v>
      </c>
      <c r="M7594">
        <v>90.5</v>
      </c>
    </row>
    <row r="7595" spans="1:13" x14ac:dyDescent="0.25">
      <c r="A7595">
        <f t="shared" si="121"/>
        <v>33</v>
      </c>
      <c r="B7595" t="s">
        <v>15</v>
      </c>
      <c r="C7595" t="s">
        <v>16</v>
      </c>
      <c r="D7595" t="s">
        <v>48</v>
      </c>
      <c r="E7595">
        <v>294029</v>
      </c>
      <c r="F7595">
        <v>2021</v>
      </c>
      <c r="G7595">
        <v>79.94</v>
      </c>
      <c r="H7595">
        <v>88.9</v>
      </c>
      <c r="I7595">
        <v>81.099999999999994</v>
      </c>
      <c r="J7595">
        <v>83.1</v>
      </c>
      <c r="K7595">
        <v>46.4</v>
      </c>
      <c r="L7595">
        <v>99.9</v>
      </c>
      <c r="M7595">
        <v>98.4</v>
      </c>
    </row>
    <row r="7596" spans="1:13" x14ac:dyDescent="0.25">
      <c r="A7596">
        <f t="shared" si="121"/>
        <v>34</v>
      </c>
      <c r="B7596" t="s">
        <v>69</v>
      </c>
      <c r="C7596" t="s">
        <v>41</v>
      </c>
      <c r="D7596" t="s">
        <v>126</v>
      </c>
      <c r="E7596">
        <v>294367</v>
      </c>
      <c r="F7596">
        <v>2021</v>
      </c>
      <c r="G7596">
        <v>79.88</v>
      </c>
      <c r="H7596">
        <v>84.7</v>
      </c>
      <c r="I7596">
        <v>92.5</v>
      </c>
      <c r="J7596">
        <v>90.9</v>
      </c>
      <c r="K7596">
        <v>55.7</v>
      </c>
      <c r="L7596">
        <v>46.3</v>
      </c>
      <c r="M7596">
        <v>93.1</v>
      </c>
    </row>
    <row r="7597" spans="1:13" x14ac:dyDescent="0.25">
      <c r="A7597">
        <f t="shared" si="121"/>
        <v>35</v>
      </c>
      <c r="B7597" t="s">
        <v>12</v>
      </c>
      <c r="C7597" t="s">
        <v>13</v>
      </c>
      <c r="D7597" t="s">
        <v>68</v>
      </c>
      <c r="E7597">
        <v>294786</v>
      </c>
      <c r="F7597">
        <v>2021</v>
      </c>
      <c r="G7597">
        <v>79.44</v>
      </c>
      <c r="H7597">
        <v>95.8</v>
      </c>
      <c r="I7597">
        <v>96.5</v>
      </c>
      <c r="J7597">
        <v>96.7</v>
      </c>
      <c r="K7597">
        <v>25.8</v>
      </c>
      <c r="L7597">
        <v>93</v>
      </c>
      <c r="M7597">
        <v>37.299999999999997</v>
      </c>
    </row>
    <row r="7598" spans="1:13" x14ac:dyDescent="0.25">
      <c r="A7598">
        <f t="shared" si="121"/>
        <v>36</v>
      </c>
      <c r="B7598" t="s">
        <v>12</v>
      </c>
      <c r="C7598" t="s">
        <v>13</v>
      </c>
      <c r="D7598" t="s">
        <v>54</v>
      </c>
      <c r="E7598">
        <v>294569</v>
      </c>
      <c r="F7598">
        <v>2021</v>
      </c>
      <c r="G7598">
        <v>79.2</v>
      </c>
      <c r="H7598">
        <v>100</v>
      </c>
      <c r="I7598">
        <v>99.7</v>
      </c>
      <c r="J7598">
        <v>42</v>
      </c>
      <c r="K7598">
        <v>81.900000000000006</v>
      </c>
      <c r="L7598">
        <v>32.6</v>
      </c>
      <c r="M7598">
        <v>47.3</v>
      </c>
    </row>
    <row r="7599" spans="1:13" x14ac:dyDescent="0.25">
      <c r="A7599">
        <f t="shared" si="121"/>
        <v>37</v>
      </c>
      <c r="B7599" t="s">
        <v>61</v>
      </c>
      <c r="C7599" t="s">
        <v>41</v>
      </c>
      <c r="D7599" t="s">
        <v>62</v>
      </c>
      <c r="E7599">
        <v>297403</v>
      </c>
      <c r="F7599">
        <v>2021</v>
      </c>
      <c r="G7599">
        <v>79.040000000000006</v>
      </c>
      <c r="H7599">
        <v>97.9</v>
      </c>
      <c r="I7599">
        <v>95.9</v>
      </c>
      <c r="J7599">
        <v>87.9</v>
      </c>
      <c r="K7599">
        <v>53.7</v>
      </c>
      <c r="L7599">
        <v>11.6</v>
      </c>
      <c r="M7599">
        <v>18.600000000000001</v>
      </c>
    </row>
    <row r="7600" spans="1:13" x14ac:dyDescent="0.25">
      <c r="A7600">
        <f t="shared" si="121"/>
        <v>38</v>
      </c>
      <c r="B7600" t="s">
        <v>52</v>
      </c>
      <c r="C7600" t="s">
        <v>41</v>
      </c>
      <c r="D7600" t="s">
        <v>59</v>
      </c>
      <c r="E7600">
        <v>294111</v>
      </c>
      <c r="F7600">
        <v>2021</v>
      </c>
      <c r="G7600">
        <v>78.900000000000006</v>
      </c>
      <c r="H7600">
        <v>98.6</v>
      </c>
      <c r="I7600">
        <v>96.9</v>
      </c>
      <c r="J7600">
        <v>95</v>
      </c>
      <c r="K7600">
        <v>42.6</v>
      </c>
      <c r="L7600">
        <v>19.8</v>
      </c>
      <c r="M7600">
        <v>16</v>
      </c>
    </row>
    <row r="7601" spans="1:13" x14ac:dyDescent="0.25">
      <c r="A7601">
        <f t="shared" si="121"/>
        <v>39</v>
      </c>
      <c r="B7601" t="s">
        <v>61</v>
      </c>
      <c r="C7601" t="s">
        <v>41</v>
      </c>
      <c r="D7601" t="s">
        <v>92</v>
      </c>
      <c r="E7601">
        <v>294124</v>
      </c>
      <c r="F7601">
        <v>2021</v>
      </c>
      <c r="G7601">
        <v>78.599999999999994</v>
      </c>
      <c r="H7601">
        <v>86.8</v>
      </c>
      <c r="I7601">
        <v>82.2</v>
      </c>
      <c r="J7601">
        <v>70</v>
      </c>
      <c r="K7601">
        <v>97.4</v>
      </c>
      <c r="L7601">
        <v>9.6999999999999993</v>
      </c>
      <c r="M7601">
        <v>24.7</v>
      </c>
    </row>
    <row r="7602" spans="1:13" x14ac:dyDescent="0.25">
      <c r="A7602">
        <f t="shared" si="121"/>
        <v>40</v>
      </c>
      <c r="B7602" t="s">
        <v>43</v>
      </c>
      <c r="C7602" t="s">
        <v>44</v>
      </c>
      <c r="D7602" t="s">
        <v>64</v>
      </c>
      <c r="E7602">
        <v>296815</v>
      </c>
      <c r="F7602">
        <v>2021</v>
      </c>
      <c r="G7602">
        <v>77.14</v>
      </c>
      <c r="H7602">
        <v>97.4</v>
      </c>
      <c r="I7602">
        <v>95.3</v>
      </c>
      <c r="J7602">
        <v>21.4</v>
      </c>
      <c r="K7602">
        <v>69.599999999999994</v>
      </c>
      <c r="L7602">
        <v>100</v>
      </c>
      <c r="M7602">
        <v>100</v>
      </c>
    </row>
    <row r="7603" spans="1:13" x14ac:dyDescent="0.25">
      <c r="A7603">
        <f t="shared" si="121"/>
        <v>41</v>
      </c>
      <c r="B7603" t="s">
        <v>43</v>
      </c>
      <c r="C7603" t="s">
        <v>44</v>
      </c>
      <c r="D7603" t="s">
        <v>60</v>
      </c>
      <c r="E7603">
        <v>294861</v>
      </c>
      <c r="F7603">
        <v>2021</v>
      </c>
      <c r="G7603">
        <v>76.52</v>
      </c>
      <c r="H7603">
        <v>99.1</v>
      </c>
      <c r="I7603">
        <v>97.3</v>
      </c>
      <c r="J7603">
        <v>18.8</v>
      </c>
      <c r="K7603">
        <v>65.400000000000006</v>
      </c>
      <c r="L7603">
        <v>100</v>
      </c>
      <c r="M7603">
        <v>97.4</v>
      </c>
    </row>
    <row r="7604" spans="1:13" x14ac:dyDescent="0.25">
      <c r="A7604">
        <f t="shared" si="121"/>
        <v>42</v>
      </c>
      <c r="B7604" t="s">
        <v>12</v>
      </c>
      <c r="C7604" t="s">
        <v>13</v>
      </c>
      <c r="D7604" t="s">
        <v>37</v>
      </c>
      <c r="E7604">
        <v>294490</v>
      </c>
      <c r="F7604">
        <v>2021</v>
      </c>
      <c r="G7604">
        <v>76.38</v>
      </c>
      <c r="H7604">
        <v>88.2</v>
      </c>
      <c r="I7604">
        <v>85.3</v>
      </c>
      <c r="J7604">
        <v>100</v>
      </c>
      <c r="K7604">
        <v>44.7</v>
      </c>
      <c r="L7604">
        <v>58</v>
      </c>
      <c r="M7604">
        <v>5.9</v>
      </c>
    </row>
    <row r="7605" spans="1:13" x14ac:dyDescent="0.25">
      <c r="A7605">
        <f t="shared" si="121"/>
        <v>43</v>
      </c>
      <c r="B7605" t="s">
        <v>40</v>
      </c>
      <c r="C7605" t="s">
        <v>41</v>
      </c>
      <c r="D7605" t="s">
        <v>65</v>
      </c>
      <c r="E7605">
        <v>294277</v>
      </c>
      <c r="F7605">
        <v>2021</v>
      </c>
      <c r="G7605">
        <v>75.8</v>
      </c>
      <c r="H7605">
        <v>90.3</v>
      </c>
      <c r="I7605">
        <v>53.1</v>
      </c>
      <c r="J7605">
        <v>59.2</v>
      </c>
      <c r="K7605">
        <v>62.6</v>
      </c>
      <c r="L7605">
        <v>91.5</v>
      </c>
      <c r="M7605">
        <v>100</v>
      </c>
    </row>
    <row r="7606" spans="1:13" x14ac:dyDescent="0.25">
      <c r="A7606">
        <f t="shared" si="121"/>
        <v>44</v>
      </c>
      <c r="B7606" t="s">
        <v>43</v>
      </c>
      <c r="C7606" t="s">
        <v>44</v>
      </c>
      <c r="D7606" t="s">
        <v>79</v>
      </c>
      <c r="E7606">
        <v>294788</v>
      </c>
      <c r="F7606">
        <v>2021</v>
      </c>
      <c r="G7606">
        <v>75.349999999999994</v>
      </c>
      <c r="H7606">
        <v>91.1</v>
      </c>
      <c r="I7606">
        <v>94.9</v>
      </c>
      <c r="J7606">
        <v>16.7</v>
      </c>
      <c r="K7606">
        <v>78.400000000000006</v>
      </c>
      <c r="L7606">
        <v>99.2</v>
      </c>
      <c r="M7606">
        <v>100</v>
      </c>
    </row>
    <row r="7607" spans="1:13" x14ac:dyDescent="0.25">
      <c r="A7607">
        <f t="shared" si="121"/>
        <v>45</v>
      </c>
      <c r="B7607" t="s">
        <v>34</v>
      </c>
      <c r="C7607" t="s">
        <v>13</v>
      </c>
      <c r="D7607" t="s">
        <v>71</v>
      </c>
      <c r="E7607">
        <v>294586</v>
      </c>
      <c r="F7607">
        <v>2021</v>
      </c>
      <c r="G7607">
        <v>74.75</v>
      </c>
      <c r="H7607">
        <v>97.1</v>
      </c>
      <c r="I7607">
        <v>89.6</v>
      </c>
      <c r="J7607">
        <v>53.1</v>
      </c>
      <c r="K7607">
        <v>37.4</v>
      </c>
      <c r="L7607">
        <v>78.8</v>
      </c>
      <c r="M7607">
        <v>89.5</v>
      </c>
    </row>
    <row r="7608" spans="1:13" x14ac:dyDescent="0.25">
      <c r="A7608">
        <f t="shared" si="121"/>
        <v>46</v>
      </c>
      <c r="B7608" t="s">
        <v>43</v>
      </c>
      <c r="C7608" t="s">
        <v>44</v>
      </c>
      <c r="D7608" t="s">
        <v>72</v>
      </c>
      <c r="E7608">
        <v>297460</v>
      </c>
      <c r="F7608">
        <v>2021</v>
      </c>
      <c r="G7608">
        <v>74.53</v>
      </c>
      <c r="H7608">
        <v>89</v>
      </c>
      <c r="I7608">
        <v>78.2</v>
      </c>
      <c r="J7608">
        <v>23.8</v>
      </c>
      <c r="K7608">
        <v>79.599999999999994</v>
      </c>
      <c r="L7608">
        <v>99.9</v>
      </c>
      <c r="M7608">
        <v>100</v>
      </c>
    </row>
    <row r="7609" spans="1:13" x14ac:dyDescent="0.25">
      <c r="A7609">
        <f t="shared" si="121"/>
        <v>47</v>
      </c>
      <c r="B7609" t="s">
        <v>69</v>
      </c>
      <c r="C7609" t="s">
        <v>41</v>
      </c>
      <c r="D7609" t="s">
        <v>162</v>
      </c>
      <c r="E7609">
        <v>297378</v>
      </c>
      <c r="F7609">
        <v>2021</v>
      </c>
      <c r="G7609">
        <v>74.39</v>
      </c>
      <c r="H7609">
        <v>82.5</v>
      </c>
      <c r="I7609">
        <v>90.9</v>
      </c>
      <c r="J7609">
        <v>60.4</v>
      </c>
      <c r="K7609">
        <v>75.400000000000006</v>
      </c>
      <c r="L7609">
        <v>30.2</v>
      </c>
      <c r="M7609">
        <v>64</v>
      </c>
    </row>
    <row r="7610" spans="1:13" x14ac:dyDescent="0.25">
      <c r="A7610">
        <f t="shared" si="121"/>
        <v>48</v>
      </c>
      <c r="B7610" t="s">
        <v>40</v>
      </c>
      <c r="C7610" t="s">
        <v>41</v>
      </c>
      <c r="D7610" t="s">
        <v>130</v>
      </c>
      <c r="E7610">
        <v>294527</v>
      </c>
      <c r="F7610">
        <v>2021</v>
      </c>
      <c r="G7610">
        <v>74.28</v>
      </c>
      <c r="H7610">
        <v>61.5</v>
      </c>
      <c r="I7610">
        <v>32.799999999999997</v>
      </c>
      <c r="J7610">
        <v>88.9</v>
      </c>
      <c r="K7610">
        <v>91.2</v>
      </c>
      <c r="L7610">
        <v>99</v>
      </c>
      <c r="M7610">
        <v>100</v>
      </c>
    </row>
    <row r="7611" spans="1:13" x14ac:dyDescent="0.25">
      <c r="A7611">
        <f t="shared" si="121"/>
        <v>49</v>
      </c>
      <c r="B7611" t="s">
        <v>15</v>
      </c>
      <c r="C7611" t="s">
        <v>16</v>
      </c>
      <c r="D7611" t="s">
        <v>99</v>
      </c>
      <c r="E7611">
        <v>294016</v>
      </c>
      <c r="F7611">
        <v>2021</v>
      </c>
      <c r="G7611">
        <v>73.89</v>
      </c>
      <c r="H7611">
        <v>75.8</v>
      </c>
      <c r="I7611">
        <v>99.6</v>
      </c>
      <c r="J7611">
        <v>41.9</v>
      </c>
      <c r="K7611">
        <v>74</v>
      </c>
      <c r="L7611">
        <v>100</v>
      </c>
      <c r="M7611">
        <v>100</v>
      </c>
    </row>
    <row r="7612" spans="1:13" x14ac:dyDescent="0.25">
      <c r="A7612">
        <f t="shared" si="121"/>
        <v>50</v>
      </c>
      <c r="B7612" t="s">
        <v>80</v>
      </c>
      <c r="C7612" t="s">
        <v>16</v>
      </c>
      <c r="D7612" t="s">
        <v>81</v>
      </c>
      <c r="E7612">
        <v>297262</v>
      </c>
      <c r="F7612">
        <v>2021</v>
      </c>
      <c r="G7612">
        <v>73.62</v>
      </c>
      <c r="H7612">
        <v>83.8</v>
      </c>
      <c r="I7612">
        <v>98.5</v>
      </c>
      <c r="J7612">
        <v>89.7</v>
      </c>
      <c r="K7612">
        <v>22.4</v>
      </c>
      <c r="L7612">
        <v>84.7</v>
      </c>
      <c r="M7612">
        <v>63.4</v>
      </c>
    </row>
    <row r="7613" spans="1:13" x14ac:dyDescent="0.25">
      <c r="A7613">
        <f t="shared" si="121"/>
        <v>51</v>
      </c>
      <c r="B7613" t="s">
        <v>12</v>
      </c>
      <c r="C7613" t="s">
        <v>13</v>
      </c>
      <c r="D7613" t="s">
        <v>75</v>
      </c>
      <c r="E7613">
        <v>294555</v>
      </c>
      <c r="F7613">
        <v>2021</v>
      </c>
      <c r="G7613">
        <v>73.39</v>
      </c>
      <c r="H7613">
        <v>73.3</v>
      </c>
      <c r="I7613">
        <v>72.400000000000006</v>
      </c>
      <c r="J7613">
        <v>51</v>
      </c>
      <c r="K7613">
        <v>89.8</v>
      </c>
      <c r="L7613">
        <v>99.4</v>
      </c>
      <c r="M7613">
        <v>65.3</v>
      </c>
    </row>
    <row r="7614" spans="1:13" x14ac:dyDescent="0.25">
      <c r="A7614">
        <f t="shared" si="121"/>
        <v>52</v>
      </c>
      <c r="B7614" t="s">
        <v>57</v>
      </c>
      <c r="C7614" t="s">
        <v>16</v>
      </c>
      <c r="D7614" t="s">
        <v>1176</v>
      </c>
      <c r="E7614">
        <v>397503</v>
      </c>
      <c r="F7614">
        <v>2021</v>
      </c>
      <c r="G7614">
        <v>73.349999999999994</v>
      </c>
      <c r="H7614">
        <v>75.5</v>
      </c>
      <c r="I7614">
        <v>97.5</v>
      </c>
      <c r="J7614">
        <v>100</v>
      </c>
      <c r="K7614">
        <v>31.6</v>
      </c>
      <c r="L7614">
        <v>68.400000000000006</v>
      </c>
      <c r="M7614">
        <v>64.5</v>
      </c>
    </row>
    <row r="7615" spans="1:13" x14ac:dyDescent="0.25">
      <c r="A7615">
        <f t="shared" si="121"/>
        <v>53</v>
      </c>
      <c r="B7615" t="s">
        <v>69</v>
      </c>
      <c r="C7615" t="s">
        <v>41</v>
      </c>
      <c r="D7615" t="s">
        <v>215</v>
      </c>
      <c r="E7615">
        <v>297123</v>
      </c>
      <c r="F7615">
        <v>2021</v>
      </c>
      <c r="G7615">
        <v>71.86</v>
      </c>
      <c r="H7615">
        <v>69.3</v>
      </c>
      <c r="I7615">
        <v>91.1</v>
      </c>
      <c r="J7615">
        <v>90</v>
      </c>
      <c r="K7615">
        <v>40</v>
      </c>
      <c r="L7615">
        <v>74.2</v>
      </c>
      <c r="M7615">
        <v>98.1</v>
      </c>
    </row>
    <row r="7616" spans="1:13" x14ac:dyDescent="0.25">
      <c r="A7616">
        <f t="shared" si="121"/>
        <v>54</v>
      </c>
      <c r="B7616" t="s">
        <v>12</v>
      </c>
      <c r="C7616" t="s">
        <v>13</v>
      </c>
      <c r="D7616" t="s">
        <v>100</v>
      </c>
      <c r="E7616">
        <v>294567</v>
      </c>
      <c r="F7616">
        <v>2021</v>
      </c>
      <c r="G7616">
        <v>71.22</v>
      </c>
      <c r="H7616">
        <v>91.9</v>
      </c>
      <c r="I7616">
        <v>50.4</v>
      </c>
      <c r="J7616">
        <v>61.3</v>
      </c>
      <c r="K7616">
        <v>52.7</v>
      </c>
      <c r="L7616">
        <v>64.3</v>
      </c>
      <c r="M7616">
        <v>59.9</v>
      </c>
    </row>
    <row r="7617" spans="1:13" x14ac:dyDescent="0.25">
      <c r="A7617">
        <f t="shared" si="121"/>
        <v>55</v>
      </c>
      <c r="B7617" t="s">
        <v>43</v>
      </c>
      <c r="C7617" t="s">
        <v>44</v>
      </c>
      <c r="D7617" t="s">
        <v>89</v>
      </c>
      <c r="E7617">
        <v>294848</v>
      </c>
      <c r="F7617">
        <v>2021</v>
      </c>
      <c r="G7617">
        <v>70.94</v>
      </c>
      <c r="H7617">
        <v>90</v>
      </c>
      <c r="I7617">
        <v>88.7</v>
      </c>
      <c r="J7617">
        <v>14.1</v>
      </c>
      <c r="K7617">
        <v>64.2</v>
      </c>
      <c r="L7617">
        <v>100</v>
      </c>
      <c r="M7617">
        <v>100</v>
      </c>
    </row>
    <row r="7618" spans="1:13" x14ac:dyDescent="0.25">
      <c r="A7618">
        <f t="shared" si="121"/>
        <v>56</v>
      </c>
      <c r="B7618" t="s">
        <v>52</v>
      </c>
      <c r="C7618" t="s">
        <v>41</v>
      </c>
      <c r="D7618" t="s">
        <v>94</v>
      </c>
      <c r="E7618">
        <v>297248</v>
      </c>
      <c r="F7618">
        <v>2021</v>
      </c>
      <c r="G7618">
        <v>70.75</v>
      </c>
      <c r="H7618">
        <v>73.3</v>
      </c>
      <c r="I7618">
        <v>90.4</v>
      </c>
      <c r="J7618">
        <v>83.4</v>
      </c>
      <c r="K7618">
        <v>62.6</v>
      </c>
      <c r="L7618">
        <v>28</v>
      </c>
      <c r="M7618">
        <v>27.6</v>
      </c>
    </row>
    <row r="7619" spans="1:13" x14ac:dyDescent="0.25">
      <c r="A7619">
        <f t="shared" si="121"/>
        <v>57</v>
      </c>
      <c r="B7619" t="s">
        <v>90</v>
      </c>
      <c r="C7619" t="s">
        <v>16</v>
      </c>
      <c r="D7619" t="s">
        <v>138</v>
      </c>
      <c r="E7619">
        <v>294502</v>
      </c>
      <c r="F7619">
        <v>2021</v>
      </c>
      <c r="G7619">
        <v>70.69</v>
      </c>
      <c r="H7619">
        <v>70.7</v>
      </c>
      <c r="I7619">
        <v>87.9</v>
      </c>
      <c r="J7619">
        <v>43.9</v>
      </c>
      <c r="K7619">
        <v>75.8</v>
      </c>
      <c r="L7619">
        <v>85.6</v>
      </c>
      <c r="M7619">
        <v>99.8</v>
      </c>
    </row>
    <row r="7620" spans="1:13" x14ac:dyDescent="0.25">
      <c r="A7620">
        <f t="shared" si="121"/>
        <v>58</v>
      </c>
      <c r="B7620" t="s">
        <v>15</v>
      </c>
      <c r="C7620" t="s">
        <v>16</v>
      </c>
      <c r="D7620" t="s">
        <v>50</v>
      </c>
      <c r="E7620">
        <v>294587</v>
      </c>
      <c r="F7620">
        <v>2021</v>
      </c>
      <c r="G7620">
        <v>70.63</v>
      </c>
      <c r="H7620">
        <v>75.5</v>
      </c>
      <c r="I7620">
        <v>82.9</v>
      </c>
      <c r="J7620">
        <v>70.8</v>
      </c>
      <c r="K7620">
        <v>44.8</v>
      </c>
      <c r="L7620">
        <v>80.599999999999994</v>
      </c>
      <c r="M7620">
        <v>91.5</v>
      </c>
    </row>
    <row r="7621" spans="1:13" x14ac:dyDescent="0.25">
      <c r="A7621">
        <f t="shared" si="121"/>
        <v>59</v>
      </c>
      <c r="B7621" t="s">
        <v>199</v>
      </c>
      <c r="C7621" t="s">
        <v>41</v>
      </c>
      <c r="D7621" t="s">
        <v>200</v>
      </c>
      <c r="E7621">
        <v>294877</v>
      </c>
      <c r="F7621">
        <v>2021</v>
      </c>
      <c r="G7621">
        <v>70.13</v>
      </c>
      <c r="H7621">
        <v>74.099999999999994</v>
      </c>
      <c r="I7621">
        <v>84.6</v>
      </c>
      <c r="J7621">
        <v>82.1</v>
      </c>
      <c r="K7621">
        <v>47.7</v>
      </c>
      <c r="L7621">
        <v>44.5</v>
      </c>
      <c r="M7621">
        <v>68.7</v>
      </c>
    </row>
    <row r="7622" spans="1:13" x14ac:dyDescent="0.25">
      <c r="A7622">
        <f t="shared" si="121"/>
        <v>60</v>
      </c>
      <c r="B7622" t="s">
        <v>12</v>
      </c>
      <c r="C7622" t="s">
        <v>13</v>
      </c>
      <c r="D7622" t="s">
        <v>67</v>
      </c>
      <c r="E7622">
        <v>294584</v>
      </c>
      <c r="F7622">
        <v>2021</v>
      </c>
      <c r="G7622">
        <v>69.97</v>
      </c>
      <c r="H7622">
        <v>60.2</v>
      </c>
      <c r="I7622">
        <v>58.1</v>
      </c>
      <c r="J7622">
        <v>82</v>
      </c>
      <c r="K7622">
        <v>82.3</v>
      </c>
      <c r="L7622">
        <v>53.4</v>
      </c>
      <c r="M7622">
        <v>82.9</v>
      </c>
    </row>
    <row r="7623" spans="1:13" x14ac:dyDescent="0.25">
      <c r="A7623">
        <f t="shared" si="121"/>
        <v>61</v>
      </c>
      <c r="B7623" t="s">
        <v>90</v>
      </c>
      <c r="C7623" t="s">
        <v>16</v>
      </c>
      <c r="D7623" t="s">
        <v>91</v>
      </c>
      <c r="E7623">
        <v>297816</v>
      </c>
      <c r="F7623">
        <v>2021</v>
      </c>
      <c r="G7623">
        <v>69.94</v>
      </c>
      <c r="H7623">
        <v>82.3</v>
      </c>
      <c r="I7623">
        <v>55.6</v>
      </c>
      <c r="J7623">
        <v>35.4</v>
      </c>
      <c r="K7623">
        <v>83.3</v>
      </c>
      <c r="L7623">
        <v>61.6</v>
      </c>
      <c r="M7623">
        <v>84.5</v>
      </c>
    </row>
    <row r="7624" spans="1:13" x14ac:dyDescent="0.25">
      <c r="A7624">
        <f t="shared" si="121"/>
        <v>62</v>
      </c>
      <c r="B7624" t="s">
        <v>57</v>
      </c>
      <c r="C7624" t="s">
        <v>16</v>
      </c>
      <c r="D7624" t="s">
        <v>66</v>
      </c>
      <c r="E7624">
        <v>294480</v>
      </c>
      <c r="F7624">
        <v>2021</v>
      </c>
      <c r="G7624">
        <v>69.86</v>
      </c>
      <c r="H7624">
        <v>41.8</v>
      </c>
      <c r="I7624">
        <v>98.7</v>
      </c>
      <c r="J7624">
        <v>99.8</v>
      </c>
      <c r="K7624">
        <v>65.8</v>
      </c>
      <c r="L7624">
        <v>99</v>
      </c>
      <c r="M7624">
        <v>95.8</v>
      </c>
    </row>
    <row r="7625" spans="1:13" x14ac:dyDescent="0.25">
      <c r="A7625">
        <f t="shared" si="121"/>
        <v>63</v>
      </c>
      <c r="B7625" t="s">
        <v>15</v>
      </c>
      <c r="C7625" t="s">
        <v>16</v>
      </c>
      <c r="D7625" t="s">
        <v>86</v>
      </c>
      <c r="E7625">
        <v>297197</v>
      </c>
      <c r="F7625">
        <v>2021</v>
      </c>
      <c r="G7625">
        <v>69.02</v>
      </c>
      <c r="H7625">
        <v>74.3</v>
      </c>
      <c r="I7625">
        <v>92</v>
      </c>
      <c r="J7625">
        <v>47.8</v>
      </c>
      <c r="K7625">
        <v>51.4</v>
      </c>
      <c r="L7625">
        <v>99.2</v>
      </c>
      <c r="M7625">
        <v>98.1</v>
      </c>
    </row>
    <row r="7626" spans="1:13" x14ac:dyDescent="0.25">
      <c r="A7626">
        <f t="shared" si="121"/>
        <v>64</v>
      </c>
      <c r="B7626" t="s">
        <v>80</v>
      </c>
      <c r="C7626" t="s">
        <v>16</v>
      </c>
      <c r="D7626" t="s">
        <v>88</v>
      </c>
      <c r="E7626">
        <v>294840</v>
      </c>
      <c r="F7626">
        <v>2021</v>
      </c>
      <c r="G7626">
        <v>68.92</v>
      </c>
      <c r="H7626">
        <v>92.9</v>
      </c>
      <c r="I7626">
        <v>80.7</v>
      </c>
      <c r="J7626">
        <v>49.1</v>
      </c>
      <c r="K7626">
        <v>43.9</v>
      </c>
      <c r="L7626">
        <v>36.200000000000003</v>
      </c>
      <c r="M7626">
        <v>57.6</v>
      </c>
    </row>
    <row r="7627" spans="1:13" x14ac:dyDescent="0.25">
      <c r="A7627">
        <f t="shared" si="121"/>
        <v>65</v>
      </c>
      <c r="B7627" t="s">
        <v>80</v>
      </c>
      <c r="C7627" t="s">
        <v>16</v>
      </c>
      <c r="D7627" t="s">
        <v>83</v>
      </c>
      <c r="E7627">
        <v>294265</v>
      </c>
      <c r="F7627">
        <v>2021</v>
      </c>
      <c r="G7627">
        <v>68.569999999999993</v>
      </c>
      <c r="H7627">
        <v>80.599999999999994</v>
      </c>
      <c r="I7627">
        <v>41.8</v>
      </c>
      <c r="J7627">
        <v>99.1</v>
      </c>
      <c r="K7627">
        <v>34.200000000000003</v>
      </c>
      <c r="L7627">
        <v>49.5</v>
      </c>
      <c r="M7627">
        <v>52.3</v>
      </c>
    </row>
    <row r="7628" spans="1:13" x14ac:dyDescent="0.25">
      <c r="A7628">
        <f t="shared" si="121"/>
        <v>66</v>
      </c>
      <c r="B7628" t="s">
        <v>12</v>
      </c>
      <c r="C7628" t="s">
        <v>13</v>
      </c>
      <c r="D7628" t="s">
        <v>63</v>
      </c>
      <c r="E7628">
        <v>297183</v>
      </c>
      <c r="F7628">
        <v>2021</v>
      </c>
      <c r="G7628">
        <v>68.22</v>
      </c>
      <c r="H7628">
        <v>85.6</v>
      </c>
      <c r="I7628">
        <v>49.5</v>
      </c>
      <c r="J7628">
        <v>72.7</v>
      </c>
      <c r="K7628">
        <v>54.9</v>
      </c>
      <c r="L7628">
        <v>27.6</v>
      </c>
      <c r="M7628">
        <v>34.700000000000003</v>
      </c>
    </row>
    <row r="7629" spans="1:13" x14ac:dyDescent="0.25">
      <c r="A7629">
        <f t="shared" ref="A7629:A7692" si="122">A7628+1</f>
        <v>67</v>
      </c>
      <c r="B7629" t="s">
        <v>281</v>
      </c>
      <c r="C7629" t="s">
        <v>177</v>
      </c>
      <c r="D7629" t="s">
        <v>282</v>
      </c>
      <c r="E7629">
        <v>294578</v>
      </c>
      <c r="F7629">
        <v>2021</v>
      </c>
      <c r="G7629">
        <v>67.48</v>
      </c>
      <c r="H7629">
        <v>88.3</v>
      </c>
      <c r="I7629">
        <v>90.8</v>
      </c>
      <c r="J7629">
        <v>77.900000000000006</v>
      </c>
      <c r="K7629">
        <v>2.5</v>
      </c>
      <c r="L7629">
        <v>71.8</v>
      </c>
      <c r="M7629">
        <v>60.4</v>
      </c>
    </row>
    <row r="7630" spans="1:13" x14ac:dyDescent="0.25">
      <c r="A7630">
        <f t="shared" si="122"/>
        <v>68</v>
      </c>
      <c r="B7630" t="s">
        <v>112</v>
      </c>
      <c r="C7630" t="s">
        <v>41</v>
      </c>
      <c r="D7630" t="s">
        <v>113</v>
      </c>
      <c r="E7630">
        <v>294804</v>
      </c>
      <c r="F7630">
        <v>2021</v>
      </c>
      <c r="G7630">
        <v>67.45</v>
      </c>
      <c r="H7630">
        <v>91.8</v>
      </c>
      <c r="I7630">
        <v>87.5</v>
      </c>
      <c r="J7630">
        <v>38.700000000000003</v>
      </c>
      <c r="K7630">
        <v>54.8</v>
      </c>
      <c r="L7630">
        <v>38.700000000000003</v>
      </c>
      <c r="M7630">
        <v>19.100000000000001</v>
      </c>
    </row>
    <row r="7631" spans="1:13" x14ac:dyDescent="0.25">
      <c r="A7631">
        <f t="shared" si="122"/>
        <v>69</v>
      </c>
      <c r="B7631" t="s">
        <v>61</v>
      </c>
      <c r="C7631" t="s">
        <v>41</v>
      </c>
      <c r="D7631" t="s">
        <v>174</v>
      </c>
      <c r="E7631">
        <v>294121</v>
      </c>
      <c r="F7631">
        <v>2021</v>
      </c>
      <c r="G7631">
        <v>67.11</v>
      </c>
      <c r="H7631">
        <v>75.2</v>
      </c>
      <c r="I7631">
        <v>91.7</v>
      </c>
      <c r="J7631">
        <v>84.9</v>
      </c>
      <c r="K7631">
        <v>35.4</v>
      </c>
      <c r="L7631">
        <v>53.3</v>
      </c>
      <c r="M7631">
        <v>15</v>
      </c>
    </row>
    <row r="7632" spans="1:13" x14ac:dyDescent="0.25">
      <c r="A7632">
        <f t="shared" si="122"/>
        <v>70</v>
      </c>
      <c r="B7632" t="s">
        <v>28</v>
      </c>
      <c r="C7632" t="s">
        <v>16</v>
      </c>
      <c r="D7632" t="s">
        <v>125</v>
      </c>
      <c r="E7632">
        <v>297126</v>
      </c>
      <c r="F7632">
        <v>2021</v>
      </c>
      <c r="G7632">
        <v>67.099999999999994</v>
      </c>
      <c r="H7632">
        <v>59.7</v>
      </c>
      <c r="I7632">
        <v>60.6</v>
      </c>
      <c r="J7632">
        <v>98</v>
      </c>
      <c r="K7632">
        <v>45.9</v>
      </c>
      <c r="L7632">
        <v>59.8</v>
      </c>
      <c r="M7632">
        <v>100</v>
      </c>
    </row>
    <row r="7633" spans="1:13" x14ac:dyDescent="0.25">
      <c r="A7633">
        <f t="shared" si="122"/>
        <v>71</v>
      </c>
      <c r="B7633" t="s">
        <v>12</v>
      </c>
      <c r="C7633" t="s">
        <v>13</v>
      </c>
      <c r="D7633" t="s">
        <v>98</v>
      </c>
      <c r="E7633">
        <v>297257</v>
      </c>
      <c r="F7633">
        <v>2021</v>
      </c>
      <c r="G7633">
        <v>66.75</v>
      </c>
      <c r="H7633">
        <v>94</v>
      </c>
      <c r="I7633">
        <v>83.4</v>
      </c>
      <c r="J7633">
        <v>12.4</v>
      </c>
      <c r="K7633">
        <v>84</v>
      </c>
      <c r="L7633">
        <v>16.2</v>
      </c>
      <c r="M7633">
        <v>6.5</v>
      </c>
    </row>
    <row r="7634" spans="1:13" x14ac:dyDescent="0.25">
      <c r="A7634">
        <f t="shared" si="122"/>
        <v>72</v>
      </c>
      <c r="B7634" t="s">
        <v>52</v>
      </c>
      <c r="C7634" t="s">
        <v>41</v>
      </c>
      <c r="D7634" t="s">
        <v>76</v>
      </c>
      <c r="E7634">
        <v>297628</v>
      </c>
      <c r="F7634">
        <v>2021</v>
      </c>
      <c r="G7634">
        <v>66.14</v>
      </c>
      <c r="H7634">
        <v>80.099999999999994</v>
      </c>
      <c r="I7634">
        <v>79.599999999999994</v>
      </c>
      <c r="J7634">
        <v>78.900000000000006</v>
      </c>
      <c r="K7634">
        <v>41.3</v>
      </c>
      <c r="L7634">
        <v>14</v>
      </c>
      <c r="M7634">
        <v>20.3</v>
      </c>
    </row>
    <row r="7635" spans="1:13" x14ac:dyDescent="0.25">
      <c r="A7635">
        <f t="shared" si="122"/>
        <v>73</v>
      </c>
      <c r="B7635" t="s">
        <v>12</v>
      </c>
      <c r="C7635" t="s">
        <v>13</v>
      </c>
      <c r="D7635" t="s">
        <v>87</v>
      </c>
      <c r="E7635">
        <v>297194</v>
      </c>
      <c r="F7635">
        <v>2021</v>
      </c>
      <c r="G7635">
        <v>66.099999999999994</v>
      </c>
      <c r="H7635">
        <v>85.9</v>
      </c>
      <c r="I7635">
        <v>49</v>
      </c>
      <c r="J7635">
        <v>13.7</v>
      </c>
      <c r="K7635">
        <v>98.8</v>
      </c>
      <c r="L7635">
        <v>39.5</v>
      </c>
      <c r="M7635">
        <v>39.700000000000003</v>
      </c>
    </row>
    <row r="7636" spans="1:13" x14ac:dyDescent="0.25">
      <c r="A7636">
        <f t="shared" si="122"/>
        <v>74</v>
      </c>
      <c r="B7636" t="s">
        <v>152</v>
      </c>
      <c r="C7636" t="s">
        <v>16</v>
      </c>
      <c r="D7636" t="s">
        <v>153</v>
      </c>
      <c r="E7636">
        <v>294842</v>
      </c>
      <c r="F7636">
        <v>2021</v>
      </c>
      <c r="G7636">
        <v>65.86</v>
      </c>
      <c r="H7636">
        <v>77.3</v>
      </c>
      <c r="I7636">
        <v>82.8</v>
      </c>
      <c r="J7636">
        <v>99.8</v>
      </c>
      <c r="K7636">
        <v>7.4</v>
      </c>
      <c r="L7636">
        <v>76.8</v>
      </c>
      <c r="M7636">
        <v>20.100000000000001</v>
      </c>
    </row>
    <row r="7637" spans="1:13" x14ac:dyDescent="0.25">
      <c r="A7637">
        <f t="shared" si="122"/>
        <v>75</v>
      </c>
      <c r="B7637" t="s">
        <v>40</v>
      </c>
      <c r="C7637" t="s">
        <v>41</v>
      </c>
      <c r="D7637" t="s">
        <v>203</v>
      </c>
      <c r="E7637">
        <v>294257</v>
      </c>
      <c r="F7637">
        <v>2021</v>
      </c>
      <c r="G7637">
        <v>65.790000000000006</v>
      </c>
      <c r="H7637">
        <v>66.3</v>
      </c>
      <c r="I7637">
        <v>40.799999999999997</v>
      </c>
      <c r="J7637">
        <v>78</v>
      </c>
      <c r="K7637">
        <v>51</v>
      </c>
      <c r="L7637">
        <v>80.2</v>
      </c>
      <c r="M7637">
        <v>100</v>
      </c>
    </row>
    <row r="7638" spans="1:13" x14ac:dyDescent="0.25">
      <c r="A7638">
        <f t="shared" si="122"/>
        <v>76</v>
      </c>
      <c r="B7638" t="s">
        <v>77</v>
      </c>
      <c r="C7638" t="s">
        <v>16</v>
      </c>
      <c r="D7638" t="s">
        <v>78</v>
      </c>
      <c r="E7638">
        <v>294516</v>
      </c>
      <c r="F7638">
        <v>2021</v>
      </c>
      <c r="G7638">
        <v>65.52</v>
      </c>
      <c r="H7638">
        <v>72.8</v>
      </c>
      <c r="I7638">
        <v>38.700000000000003</v>
      </c>
      <c r="J7638">
        <v>100</v>
      </c>
      <c r="K7638">
        <v>31.2</v>
      </c>
      <c r="L7638">
        <v>26.5</v>
      </c>
      <c r="M7638">
        <v>91.8</v>
      </c>
    </row>
    <row r="7639" spans="1:13" x14ac:dyDescent="0.25">
      <c r="A7639">
        <f t="shared" si="122"/>
        <v>77</v>
      </c>
      <c r="B7639" t="s">
        <v>61</v>
      </c>
      <c r="C7639" t="s">
        <v>41</v>
      </c>
      <c r="D7639" t="s">
        <v>132</v>
      </c>
      <c r="E7639">
        <v>297501</v>
      </c>
      <c r="F7639">
        <v>2021</v>
      </c>
      <c r="G7639">
        <v>64.59</v>
      </c>
      <c r="H7639">
        <v>43</v>
      </c>
      <c r="I7639">
        <v>54.6</v>
      </c>
      <c r="J7639">
        <v>99.9</v>
      </c>
      <c r="K7639">
        <v>98.7</v>
      </c>
      <c r="L7639">
        <v>3</v>
      </c>
      <c r="M7639">
        <v>33.799999999999997</v>
      </c>
    </row>
    <row r="7640" spans="1:13" x14ac:dyDescent="0.25">
      <c r="A7640">
        <f t="shared" si="122"/>
        <v>78</v>
      </c>
      <c r="B7640" t="s">
        <v>15</v>
      </c>
      <c r="C7640" t="s">
        <v>16</v>
      </c>
      <c r="D7640" t="s">
        <v>82</v>
      </c>
      <c r="E7640">
        <v>294322</v>
      </c>
      <c r="F7640">
        <v>2021</v>
      </c>
      <c r="G7640">
        <v>64.569999999999993</v>
      </c>
      <c r="H7640">
        <v>73</v>
      </c>
      <c r="I7640">
        <v>66.8</v>
      </c>
      <c r="J7640">
        <v>60.4</v>
      </c>
      <c r="K7640">
        <v>33.5</v>
      </c>
      <c r="L7640">
        <v>97.1</v>
      </c>
      <c r="M7640">
        <v>93.8</v>
      </c>
    </row>
    <row r="7641" spans="1:13" x14ac:dyDescent="0.25">
      <c r="A7641">
        <f t="shared" si="122"/>
        <v>79</v>
      </c>
      <c r="B7641" t="s">
        <v>52</v>
      </c>
      <c r="C7641" t="s">
        <v>41</v>
      </c>
      <c r="D7641" t="s">
        <v>106</v>
      </c>
      <c r="E7641">
        <v>297250</v>
      </c>
      <c r="F7641">
        <v>2021</v>
      </c>
      <c r="G7641">
        <v>64.31</v>
      </c>
      <c r="H7641">
        <v>69.3</v>
      </c>
      <c r="I7641">
        <v>72.400000000000006</v>
      </c>
      <c r="J7641">
        <v>98.1</v>
      </c>
      <c r="K7641">
        <v>39.6</v>
      </c>
      <c r="L7641">
        <v>16.899999999999999</v>
      </c>
      <c r="M7641">
        <v>11.8</v>
      </c>
    </row>
    <row r="7642" spans="1:13" x14ac:dyDescent="0.25">
      <c r="A7642">
        <f t="shared" si="122"/>
        <v>80</v>
      </c>
      <c r="B7642" t="s">
        <v>12</v>
      </c>
      <c r="C7642" t="s">
        <v>13</v>
      </c>
      <c r="D7642" t="s">
        <v>123</v>
      </c>
      <c r="E7642">
        <v>294349</v>
      </c>
      <c r="F7642">
        <v>2021</v>
      </c>
      <c r="G7642">
        <v>64.14</v>
      </c>
      <c r="H7642">
        <v>68.8</v>
      </c>
      <c r="I7642">
        <v>76.400000000000006</v>
      </c>
      <c r="J7642">
        <v>9.1999999999999993</v>
      </c>
      <c r="K7642">
        <v>99.9</v>
      </c>
      <c r="L7642">
        <v>64.8</v>
      </c>
      <c r="M7642">
        <v>71</v>
      </c>
    </row>
    <row r="7643" spans="1:13" x14ac:dyDescent="0.25">
      <c r="A7643">
        <f t="shared" si="122"/>
        <v>81</v>
      </c>
      <c r="B7643" t="s">
        <v>117</v>
      </c>
      <c r="C7643" t="s">
        <v>44</v>
      </c>
      <c r="D7643" t="s">
        <v>118</v>
      </c>
      <c r="E7643">
        <v>294619</v>
      </c>
      <c r="F7643">
        <v>2021</v>
      </c>
      <c r="G7643">
        <v>64.010000000000005</v>
      </c>
      <c r="H7643">
        <v>84.9</v>
      </c>
      <c r="I7643">
        <v>55.9</v>
      </c>
      <c r="J7643">
        <v>25.4</v>
      </c>
      <c r="K7643">
        <v>47</v>
      </c>
      <c r="L7643">
        <v>94.5</v>
      </c>
      <c r="M7643">
        <v>97.6</v>
      </c>
    </row>
    <row r="7644" spans="1:13" x14ac:dyDescent="0.25">
      <c r="A7644">
        <f t="shared" si="122"/>
        <v>82</v>
      </c>
      <c r="B7644" t="s">
        <v>12</v>
      </c>
      <c r="C7644" t="s">
        <v>13</v>
      </c>
      <c r="D7644" t="s">
        <v>84</v>
      </c>
      <c r="E7644">
        <v>295060</v>
      </c>
      <c r="F7644">
        <v>2021</v>
      </c>
      <c r="G7644">
        <v>63.4</v>
      </c>
      <c r="H7644">
        <v>87.4</v>
      </c>
      <c r="I7644">
        <v>52.1</v>
      </c>
      <c r="J7644">
        <v>10.8</v>
      </c>
      <c r="K7644">
        <v>83.7</v>
      </c>
      <c r="L7644">
        <v>60.4</v>
      </c>
      <c r="M7644">
        <v>18.8</v>
      </c>
    </row>
    <row r="7645" spans="1:13" x14ac:dyDescent="0.25">
      <c r="A7645">
        <f t="shared" si="122"/>
        <v>83</v>
      </c>
      <c r="B7645" t="s">
        <v>57</v>
      </c>
      <c r="C7645" t="s">
        <v>16</v>
      </c>
      <c r="D7645" t="s">
        <v>1177</v>
      </c>
      <c r="E7645">
        <v>396462</v>
      </c>
      <c r="F7645">
        <v>2021</v>
      </c>
      <c r="G7645">
        <v>63.35</v>
      </c>
      <c r="H7645">
        <v>90.1</v>
      </c>
      <c r="I7645">
        <v>47.4</v>
      </c>
      <c r="J7645">
        <v>38.9</v>
      </c>
      <c r="K7645">
        <v>49.3</v>
      </c>
      <c r="L7645">
        <v>57.1</v>
      </c>
      <c r="M7645">
        <v>34</v>
      </c>
    </row>
    <row r="7646" spans="1:13" x14ac:dyDescent="0.25">
      <c r="A7646">
        <f t="shared" si="122"/>
        <v>84</v>
      </c>
      <c r="B7646" t="s">
        <v>115</v>
      </c>
      <c r="C7646" t="s">
        <v>16</v>
      </c>
      <c r="D7646" t="s">
        <v>116</v>
      </c>
      <c r="E7646">
        <v>294551</v>
      </c>
      <c r="F7646">
        <v>2021</v>
      </c>
      <c r="G7646">
        <v>63</v>
      </c>
      <c r="H7646">
        <v>83.4</v>
      </c>
      <c r="I7646">
        <v>55.5</v>
      </c>
      <c r="J7646">
        <v>9.4</v>
      </c>
      <c r="K7646">
        <v>77.5</v>
      </c>
      <c r="L7646">
        <v>36.1</v>
      </c>
      <c r="M7646">
        <v>90.7</v>
      </c>
    </row>
    <row r="7647" spans="1:13" x14ac:dyDescent="0.25">
      <c r="A7647">
        <f t="shared" si="122"/>
        <v>85</v>
      </c>
      <c r="B7647" t="s">
        <v>61</v>
      </c>
      <c r="C7647" t="s">
        <v>41</v>
      </c>
      <c r="D7647" t="s">
        <v>148</v>
      </c>
      <c r="E7647">
        <v>297129</v>
      </c>
      <c r="F7647">
        <v>2021</v>
      </c>
      <c r="G7647">
        <v>62.54</v>
      </c>
      <c r="H7647">
        <v>68.3</v>
      </c>
      <c r="I7647">
        <v>87.7</v>
      </c>
      <c r="J7647">
        <v>85.1</v>
      </c>
      <c r="K7647">
        <v>31</v>
      </c>
      <c r="L7647">
        <v>45.3</v>
      </c>
      <c r="M7647">
        <v>12.1</v>
      </c>
    </row>
    <row r="7648" spans="1:13" x14ac:dyDescent="0.25">
      <c r="A7648">
        <f t="shared" si="122"/>
        <v>86</v>
      </c>
      <c r="B7648" t="s">
        <v>15</v>
      </c>
      <c r="C7648" t="s">
        <v>16</v>
      </c>
      <c r="D7648" t="s">
        <v>127</v>
      </c>
      <c r="E7648">
        <v>294488</v>
      </c>
      <c r="F7648">
        <v>2021</v>
      </c>
      <c r="G7648">
        <v>62.19</v>
      </c>
      <c r="H7648">
        <v>58</v>
      </c>
      <c r="I7648">
        <v>90.2</v>
      </c>
      <c r="J7648">
        <v>33.1</v>
      </c>
      <c r="K7648">
        <v>68.3</v>
      </c>
      <c r="L7648">
        <v>88.7</v>
      </c>
      <c r="M7648">
        <v>97.9</v>
      </c>
    </row>
    <row r="7649" spans="1:13" x14ac:dyDescent="0.25">
      <c r="A7649">
        <f t="shared" si="122"/>
        <v>87</v>
      </c>
      <c r="B7649" t="s">
        <v>15</v>
      </c>
      <c r="C7649" t="s">
        <v>16</v>
      </c>
      <c r="D7649" t="s">
        <v>108</v>
      </c>
      <c r="E7649">
        <v>294597</v>
      </c>
      <c r="F7649">
        <v>2021</v>
      </c>
      <c r="G7649">
        <v>62.02</v>
      </c>
      <c r="H7649">
        <v>64.400000000000006</v>
      </c>
      <c r="I7649">
        <v>72.599999999999994</v>
      </c>
      <c r="J7649">
        <v>52.5</v>
      </c>
      <c r="K7649">
        <v>45.4</v>
      </c>
      <c r="L7649">
        <v>87.9</v>
      </c>
      <c r="M7649">
        <v>93.4</v>
      </c>
    </row>
    <row r="7650" spans="1:13" x14ac:dyDescent="0.25">
      <c r="A7650">
        <f t="shared" si="122"/>
        <v>88</v>
      </c>
      <c r="B7650" t="s">
        <v>61</v>
      </c>
      <c r="C7650" t="s">
        <v>41</v>
      </c>
      <c r="D7650" t="s">
        <v>225</v>
      </c>
      <c r="E7650">
        <v>297467</v>
      </c>
      <c r="F7650">
        <v>2021</v>
      </c>
      <c r="G7650">
        <v>61.49</v>
      </c>
      <c r="H7650">
        <v>60.2</v>
      </c>
      <c r="I7650">
        <v>75.599999999999994</v>
      </c>
      <c r="J7650">
        <v>84.9</v>
      </c>
      <c r="K7650">
        <v>47.7</v>
      </c>
      <c r="L7650">
        <v>39.299999999999997</v>
      </c>
      <c r="M7650">
        <v>20.100000000000001</v>
      </c>
    </row>
    <row r="7651" spans="1:13" x14ac:dyDescent="0.25">
      <c r="A7651">
        <f t="shared" si="122"/>
        <v>89</v>
      </c>
      <c r="B7651" t="s">
        <v>12</v>
      </c>
      <c r="C7651" t="s">
        <v>13</v>
      </c>
      <c r="D7651" t="s">
        <v>157</v>
      </c>
      <c r="E7651">
        <v>297437</v>
      </c>
      <c r="F7651">
        <v>2021</v>
      </c>
      <c r="G7651">
        <v>61.43</v>
      </c>
      <c r="H7651">
        <v>39.6</v>
      </c>
      <c r="I7651">
        <v>25.3</v>
      </c>
      <c r="J7651">
        <v>80.8</v>
      </c>
      <c r="K7651">
        <v>87.5</v>
      </c>
      <c r="L7651">
        <v>92</v>
      </c>
      <c r="M7651">
        <v>88.8</v>
      </c>
    </row>
    <row r="7652" spans="1:13" x14ac:dyDescent="0.25">
      <c r="A7652">
        <f t="shared" si="122"/>
        <v>90</v>
      </c>
      <c r="B7652" t="s">
        <v>15</v>
      </c>
      <c r="C7652" t="s">
        <v>16</v>
      </c>
      <c r="D7652" t="s">
        <v>104</v>
      </c>
      <c r="E7652">
        <v>297288</v>
      </c>
      <c r="F7652">
        <v>2021</v>
      </c>
      <c r="G7652">
        <v>61.26</v>
      </c>
      <c r="H7652">
        <v>50.9</v>
      </c>
      <c r="I7652">
        <v>52.9</v>
      </c>
      <c r="J7652">
        <v>66.8</v>
      </c>
      <c r="K7652">
        <v>61.7</v>
      </c>
      <c r="L7652">
        <v>93.5</v>
      </c>
      <c r="M7652">
        <v>97.6</v>
      </c>
    </row>
    <row r="7653" spans="1:13" x14ac:dyDescent="0.25">
      <c r="A7653">
        <f t="shared" si="122"/>
        <v>91</v>
      </c>
      <c r="B7653" t="s">
        <v>15</v>
      </c>
      <c r="C7653" t="s">
        <v>16</v>
      </c>
      <c r="D7653" t="s">
        <v>129</v>
      </c>
      <c r="E7653">
        <v>294081</v>
      </c>
      <c r="F7653">
        <v>2021</v>
      </c>
      <c r="G7653">
        <v>61.25</v>
      </c>
      <c r="H7653">
        <v>70.599999999999994</v>
      </c>
      <c r="I7653">
        <v>78.099999999999994</v>
      </c>
      <c r="J7653">
        <v>46</v>
      </c>
      <c r="K7653">
        <v>36.700000000000003</v>
      </c>
      <c r="L7653">
        <v>81.3</v>
      </c>
      <c r="M7653">
        <v>84.7</v>
      </c>
    </row>
    <row r="7654" spans="1:13" x14ac:dyDescent="0.25">
      <c r="A7654">
        <f t="shared" si="122"/>
        <v>92</v>
      </c>
      <c r="B7654" t="s">
        <v>101</v>
      </c>
      <c r="C7654" t="s">
        <v>16</v>
      </c>
      <c r="D7654" t="s">
        <v>895</v>
      </c>
      <c r="E7654">
        <v>294162</v>
      </c>
      <c r="F7654">
        <v>2021</v>
      </c>
      <c r="G7654">
        <v>61.05</v>
      </c>
      <c r="H7654">
        <v>39.700000000000003</v>
      </c>
      <c r="J7654">
        <v>99.8</v>
      </c>
      <c r="K7654">
        <v>90</v>
      </c>
      <c r="L7654">
        <v>45.3</v>
      </c>
      <c r="M7654">
        <v>91.8</v>
      </c>
    </row>
    <row r="7655" spans="1:13" x14ac:dyDescent="0.25">
      <c r="A7655">
        <f t="shared" si="122"/>
        <v>93</v>
      </c>
      <c r="B7655" t="s">
        <v>43</v>
      </c>
      <c r="C7655" t="s">
        <v>44</v>
      </c>
      <c r="D7655" t="s">
        <v>111</v>
      </c>
      <c r="E7655">
        <v>297188</v>
      </c>
      <c r="F7655">
        <v>2021</v>
      </c>
      <c r="G7655">
        <v>60.98</v>
      </c>
      <c r="H7655">
        <v>61.1</v>
      </c>
      <c r="I7655">
        <v>52.7</v>
      </c>
      <c r="J7655">
        <v>19</v>
      </c>
      <c r="K7655">
        <v>85.7</v>
      </c>
      <c r="L7655">
        <v>99.6</v>
      </c>
      <c r="M7655">
        <v>100</v>
      </c>
    </row>
    <row r="7656" spans="1:13" x14ac:dyDescent="0.25">
      <c r="A7656">
        <f t="shared" si="122"/>
        <v>94</v>
      </c>
      <c r="B7656" t="s">
        <v>15</v>
      </c>
      <c r="C7656" t="s">
        <v>16</v>
      </c>
      <c r="D7656" t="s">
        <v>95</v>
      </c>
      <c r="E7656">
        <v>297471</v>
      </c>
      <c r="F7656">
        <v>2021</v>
      </c>
      <c r="G7656">
        <v>60.83</v>
      </c>
      <c r="H7656">
        <v>61.4</v>
      </c>
      <c r="I7656">
        <v>58.6</v>
      </c>
      <c r="J7656">
        <v>62.2</v>
      </c>
      <c r="K7656">
        <v>42.8</v>
      </c>
      <c r="L7656">
        <v>96</v>
      </c>
      <c r="M7656">
        <v>85.3</v>
      </c>
    </row>
    <row r="7657" spans="1:13" x14ac:dyDescent="0.25">
      <c r="A7657">
        <f t="shared" si="122"/>
        <v>95</v>
      </c>
      <c r="B7657" t="s">
        <v>69</v>
      </c>
      <c r="C7657" t="s">
        <v>41</v>
      </c>
      <c r="D7657" t="s">
        <v>232</v>
      </c>
      <c r="E7657">
        <v>294534</v>
      </c>
      <c r="F7657">
        <v>2021</v>
      </c>
      <c r="G7657">
        <v>60.79</v>
      </c>
      <c r="H7657">
        <v>53.9</v>
      </c>
      <c r="I7657">
        <v>19.899999999999999</v>
      </c>
      <c r="J7657">
        <v>77.7</v>
      </c>
      <c r="K7657">
        <v>99.2</v>
      </c>
      <c r="L7657">
        <v>6.1</v>
      </c>
      <c r="M7657">
        <v>24.1</v>
      </c>
    </row>
    <row r="7658" spans="1:13" x14ac:dyDescent="0.25">
      <c r="A7658">
        <f t="shared" si="122"/>
        <v>96</v>
      </c>
      <c r="B7658" t="s">
        <v>12</v>
      </c>
      <c r="C7658" t="s">
        <v>13</v>
      </c>
      <c r="D7658" t="s">
        <v>85</v>
      </c>
      <c r="E7658">
        <v>294836</v>
      </c>
      <c r="F7658">
        <v>2021</v>
      </c>
      <c r="G7658">
        <v>60.55</v>
      </c>
      <c r="H7658">
        <v>68.099999999999994</v>
      </c>
      <c r="I7658">
        <v>49.7</v>
      </c>
      <c r="J7658">
        <v>84.4</v>
      </c>
      <c r="K7658">
        <v>44.8</v>
      </c>
      <c r="L7658">
        <v>10.5</v>
      </c>
      <c r="M7658">
        <v>32.6</v>
      </c>
    </row>
    <row r="7659" spans="1:13" x14ac:dyDescent="0.25">
      <c r="A7659">
        <f t="shared" si="122"/>
        <v>97</v>
      </c>
      <c r="B7659" t="s">
        <v>15</v>
      </c>
      <c r="C7659" t="s">
        <v>16</v>
      </c>
      <c r="D7659" t="s">
        <v>128</v>
      </c>
      <c r="E7659">
        <v>297285</v>
      </c>
      <c r="F7659">
        <v>2021</v>
      </c>
      <c r="G7659">
        <v>60.33</v>
      </c>
      <c r="H7659">
        <v>46</v>
      </c>
      <c r="I7659">
        <v>61.1</v>
      </c>
      <c r="J7659">
        <v>67.599999999999994</v>
      </c>
      <c r="K7659">
        <v>60.2</v>
      </c>
      <c r="L7659">
        <v>99.8</v>
      </c>
      <c r="M7659">
        <v>98.4</v>
      </c>
    </row>
    <row r="7660" spans="1:13" x14ac:dyDescent="0.25">
      <c r="A7660">
        <f t="shared" si="122"/>
        <v>98</v>
      </c>
      <c r="B7660" t="s">
        <v>101</v>
      </c>
      <c r="C7660" t="s">
        <v>16</v>
      </c>
      <c r="D7660" t="s">
        <v>102</v>
      </c>
      <c r="E7660">
        <v>293996</v>
      </c>
      <c r="F7660">
        <v>2021</v>
      </c>
      <c r="G7660">
        <v>60.21</v>
      </c>
      <c r="H7660">
        <v>70</v>
      </c>
      <c r="I7660">
        <v>50.9</v>
      </c>
      <c r="J7660">
        <v>53.6</v>
      </c>
      <c r="K7660">
        <v>39.9</v>
      </c>
      <c r="L7660">
        <v>69</v>
      </c>
      <c r="M7660">
        <v>92.3</v>
      </c>
    </row>
    <row r="7661" spans="1:13" x14ac:dyDescent="0.25">
      <c r="A7661">
        <f t="shared" si="122"/>
        <v>99</v>
      </c>
      <c r="B7661" t="s">
        <v>101</v>
      </c>
      <c r="C7661" t="s">
        <v>16</v>
      </c>
      <c r="D7661" t="s">
        <v>182</v>
      </c>
      <c r="E7661">
        <v>297484</v>
      </c>
      <c r="F7661">
        <v>2021</v>
      </c>
      <c r="G7661">
        <v>59.53</v>
      </c>
      <c r="H7661">
        <v>46.2</v>
      </c>
      <c r="I7661">
        <v>63.6</v>
      </c>
      <c r="J7661">
        <v>64.8</v>
      </c>
      <c r="K7661">
        <v>68</v>
      </c>
      <c r="L7661">
        <v>57.4</v>
      </c>
      <c r="M7661">
        <v>98.3</v>
      </c>
    </row>
    <row r="7662" spans="1:13" x14ac:dyDescent="0.25">
      <c r="A7662">
        <f t="shared" si="122"/>
        <v>100</v>
      </c>
      <c r="B7662" t="s">
        <v>15</v>
      </c>
      <c r="C7662" t="s">
        <v>16</v>
      </c>
      <c r="D7662" t="s">
        <v>103</v>
      </c>
      <c r="E7662">
        <v>294758</v>
      </c>
      <c r="F7662">
        <v>2021</v>
      </c>
      <c r="G7662">
        <v>59.04</v>
      </c>
      <c r="H7662">
        <v>60</v>
      </c>
      <c r="I7662">
        <v>71.599999999999994</v>
      </c>
      <c r="J7662">
        <v>47.7</v>
      </c>
      <c r="K7662">
        <v>46.4</v>
      </c>
      <c r="L7662">
        <v>83.5</v>
      </c>
      <c r="M7662">
        <v>90.8</v>
      </c>
    </row>
    <row r="7663" spans="1:13" x14ac:dyDescent="0.25">
      <c r="A7663">
        <f t="shared" si="122"/>
        <v>101</v>
      </c>
      <c r="B7663" t="s">
        <v>186</v>
      </c>
      <c r="C7663" t="s">
        <v>177</v>
      </c>
      <c r="D7663" t="s">
        <v>187</v>
      </c>
      <c r="E7663">
        <v>294835</v>
      </c>
      <c r="F7663">
        <v>2021</v>
      </c>
      <c r="G7663">
        <v>58.8</v>
      </c>
      <c r="H7663">
        <v>93.3</v>
      </c>
      <c r="I7663">
        <v>90.9</v>
      </c>
      <c r="J7663">
        <v>52.9</v>
      </c>
      <c r="K7663">
        <v>4</v>
      </c>
      <c r="L7663">
        <v>3.6</v>
      </c>
      <c r="M7663">
        <v>9.9</v>
      </c>
    </row>
    <row r="7664" spans="1:13" x14ac:dyDescent="0.25">
      <c r="A7664">
        <f t="shared" si="122"/>
        <v>102</v>
      </c>
      <c r="B7664" t="s">
        <v>12</v>
      </c>
      <c r="C7664" t="s">
        <v>13</v>
      </c>
      <c r="D7664" t="s">
        <v>136</v>
      </c>
      <c r="E7664">
        <v>297570</v>
      </c>
      <c r="F7664">
        <v>2021</v>
      </c>
      <c r="G7664">
        <v>58.39</v>
      </c>
      <c r="H7664">
        <v>74.900000000000006</v>
      </c>
      <c r="I7664">
        <v>75.3</v>
      </c>
      <c r="J7664">
        <v>29.9</v>
      </c>
      <c r="K7664">
        <v>59.7</v>
      </c>
      <c r="L7664">
        <v>36.9</v>
      </c>
      <c r="M7664">
        <v>15.9</v>
      </c>
    </row>
    <row r="7665" spans="1:13" x14ac:dyDescent="0.25">
      <c r="A7665">
        <f t="shared" si="122"/>
        <v>103</v>
      </c>
      <c r="B7665" t="s">
        <v>96</v>
      </c>
      <c r="C7665" t="s">
        <v>16</v>
      </c>
      <c r="D7665" t="s">
        <v>97</v>
      </c>
      <c r="E7665">
        <v>294491</v>
      </c>
      <c r="F7665">
        <v>2021</v>
      </c>
      <c r="G7665">
        <v>58.36</v>
      </c>
      <c r="H7665">
        <v>66.599999999999994</v>
      </c>
      <c r="I7665">
        <v>49.7</v>
      </c>
      <c r="J7665">
        <v>32.4</v>
      </c>
      <c r="K7665">
        <v>51.3</v>
      </c>
      <c r="L7665">
        <v>93.7</v>
      </c>
      <c r="M7665">
        <v>99.6</v>
      </c>
    </row>
    <row r="7666" spans="1:13" x14ac:dyDescent="0.25">
      <c r="A7666">
        <f t="shared" si="122"/>
        <v>104</v>
      </c>
      <c r="B7666" t="s">
        <v>77</v>
      </c>
      <c r="C7666" t="s">
        <v>16</v>
      </c>
      <c r="D7666" t="s">
        <v>169</v>
      </c>
      <c r="E7666">
        <v>297264</v>
      </c>
      <c r="F7666">
        <v>2021</v>
      </c>
      <c r="G7666">
        <v>57.94</v>
      </c>
      <c r="H7666">
        <v>31.3</v>
      </c>
      <c r="I7666">
        <v>29.7</v>
      </c>
      <c r="J7666">
        <v>99.9</v>
      </c>
      <c r="K7666">
        <v>66</v>
      </c>
      <c r="L7666">
        <v>78.599999999999994</v>
      </c>
      <c r="M7666">
        <v>99.9</v>
      </c>
    </row>
    <row r="7667" spans="1:13" x14ac:dyDescent="0.25">
      <c r="A7667">
        <f t="shared" si="122"/>
        <v>105</v>
      </c>
      <c r="B7667" t="s">
        <v>109</v>
      </c>
      <c r="C7667" t="s">
        <v>16</v>
      </c>
      <c r="D7667" t="s">
        <v>110</v>
      </c>
      <c r="E7667">
        <v>294264</v>
      </c>
      <c r="F7667">
        <v>2021</v>
      </c>
      <c r="G7667">
        <v>57.57</v>
      </c>
      <c r="H7667">
        <v>65.3</v>
      </c>
      <c r="I7667">
        <v>45.9</v>
      </c>
      <c r="J7667">
        <v>67.5</v>
      </c>
      <c r="K7667">
        <v>48.4</v>
      </c>
      <c r="L7667">
        <v>5.7</v>
      </c>
      <c r="M7667">
        <v>61.4</v>
      </c>
    </row>
    <row r="7668" spans="1:13" x14ac:dyDescent="0.25">
      <c r="A7668">
        <f t="shared" si="122"/>
        <v>106</v>
      </c>
      <c r="B7668" t="s">
        <v>12</v>
      </c>
      <c r="C7668" t="s">
        <v>13</v>
      </c>
      <c r="D7668" t="s">
        <v>119</v>
      </c>
      <c r="E7668">
        <v>297193</v>
      </c>
      <c r="F7668">
        <v>2021</v>
      </c>
      <c r="G7668">
        <v>56.91</v>
      </c>
      <c r="H7668">
        <v>43.3</v>
      </c>
      <c r="I7668">
        <v>15.5</v>
      </c>
      <c r="J7668">
        <v>99.8</v>
      </c>
      <c r="K7668">
        <v>53.3</v>
      </c>
      <c r="L7668">
        <v>61.8</v>
      </c>
      <c r="M7668">
        <v>80</v>
      </c>
    </row>
    <row r="7669" spans="1:13" x14ac:dyDescent="0.25">
      <c r="A7669">
        <f t="shared" si="122"/>
        <v>107</v>
      </c>
      <c r="B7669" t="s">
        <v>28</v>
      </c>
      <c r="C7669" t="s">
        <v>16</v>
      </c>
      <c r="D7669" t="s">
        <v>105</v>
      </c>
      <c r="E7669">
        <v>294362</v>
      </c>
      <c r="F7669">
        <v>2021</v>
      </c>
      <c r="G7669">
        <v>56.84</v>
      </c>
      <c r="H7669">
        <v>50.9</v>
      </c>
      <c r="I7669">
        <v>23.4</v>
      </c>
      <c r="J7669">
        <v>48.5</v>
      </c>
      <c r="K7669">
        <v>71.2</v>
      </c>
      <c r="L7669">
        <v>97.4</v>
      </c>
      <c r="M7669">
        <v>100</v>
      </c>
    </row>
    <row r="7670" spans="1:13" x14ac:dyDescent="0.25">
      <c r="A7670">
        <f t="shared" si="122"/>
        <v>108</v>
      </c>
      <c r="B7670" t="s">
        <v>43</v>
      </c>
      <c r="C7670" t="s">
        <v>44</v>
      </c>
      <c r="D7670" t="s">
        <v>137</v>
      </c>
      <c r="E7670">
        <v>294644</v>
      </c>
      <c r="F7670">
        <v>2021</v>
      </c>
      <c r="G7670">
        <v>56.83</v>
      </c>
      <c r="H7670">
        <v>55.5</v>
      </c>
      <c r="I7670">
        <v>37</v>
      </c>
      <c r="J7670">
        <v>25.5</v>
      </c>
      <c r="K7670">
        <v>77.8</v>
      </c>
      <c r="L7670">
        <v>99.1</v>
      </c>
      <c r="M7670">
        <v>99.8</v>
      </c>
    </row>
    <row r="7671" spans="1:13" x14ac:dyDescent="0.25">
      <c r="A7671">
        <f t="shared" si="122"/>
        <v>109</v>
      </c>
      <c r="B7671" t="s">
        <v>12</v>
      </c>
      <c r="C7671" t="s">
        <v>13</v>
      </c>
      <c r="D7671" t="s">
        <v>140</v>
      </c>
      <c r="E7671">
        <v>294741</v>
      </c>
      <c r="F7671">
        <v>2021</v>
      </c>
      <c r="G7671">
        <v>56.37</v>
      </c>
      <c r="H7671">
        <v>63.5</v>
      </c>
      <c r="I7671">
        <v>63.2</v>
      </c>
      <c r="J7671">
        <v>57.6</v>
      </c>
      <c r="K7671">
        <v>37.799999999999997</v>
      </c>
      <c r="L7671">
        <v>23.5</v>
      </c>
      <c r="M7671">
        <v>81.3</v>
      </c>
    </row>
    <row r="7672" spans="1:13" x14ac:dyDescent="0.25">
      <c r="A7672">
        <f t="shared" si="122"/>
        <v>110</v>
      </c>
      <c r="B7672" t="s">
        <v>12</v>
      </c>
      <c r="C7672" t="s">
        <v>13</v>
      </c>
      <c r="D7672" t="s">
        <v>131</v>
      </c>
      <c r="E7672">
        <v>297485</v>
      </c>
      <c r="F7672">
        <v>2021</v>
      </c>
      <c r="G7672">
        <v>55.84</v>
      </c>
      <c r="H7672">
        <v>63.6</v>
      </c>
      <c r="I7672">
        <v>69.400000000000006</v>
      </c>
      <c r="J7672">
        <v>19.2</v>
      </c>
      <c r="K7672">
        <v>62.7</v>
      </c>
      <c r="L7672">
        <v>51.4</v>
      </c>
      <c r="M7672">
        <v>83.9</v>
      </c>
    </row>
    <row r="7673" spans="1:13" x14ac:dyDescent="0.25">
      <c r="A7673">
        <f t="shared" si="122"/>
        <v>111</v>
      </c>
      <c r="B7673" t="s">
        <v>52</v>
      </c>
      <c r="C7673" t="s">
        <v>41</v>
      </c>
      <c r="D7673" t="s">
        <v>121</v>
      </c>
      <c r="E7673">
        <v>294832</v>
      </c>
      <c r="F7673">
        <v>2021</v>
      </c>
      <c r="G7673">
        <v>55.79</v>
      </c>
      <c r="H7673">
        <v>58.7</v>
      </c>
      <c r="I7673">
        <v>52.3</v>
      </c>
      <c r="J7673">
        <v>90</v>
      </c>
      <c r="K7673">
        <v>35</v>
      </c>
      <c r="L7673">
        <v>20.399999999999999</v>
      </c>
      <c r="M7673">
        <v>14.8</v>
      </c>
    </row>
    <row r="7674" spans="1:13" x14ac:dyDescent="0.25">
      <c r="A7674">
        <f t="shared" si="122"/>
        <v>112</v>
      </c>
      <c r="B7674" t="s">
        <v>12</v>
      </c>
      <c r="C7674" t="s">
        <v>13</v>
      </c>
      <c r="D7674" t="s">
        <v>93</v>
      </c>
      <c r="E7674">
        <v>294593</v>
      </c>
      <c r="F7674">
        <v>2021</v>
      </c>
      <c r="G7674">
        <v>55.74</v>
      </c>
      <c r="H7674">
        <v>62</v>
      </c>
      <c r="I7674">
        <v>53.4</v>
      </c>
      <c r="J7674">
        <v>42.4</v>
      </c>
      <c r="K7674">
        <v>54.3</v>
      </c>
      <c r="L7674">
        <v>88</v>
      </c>
      <c r="M7674">
        <v>30.9</v>
      </c>
    </row>
    <row r="7675" spans="1:13" x14ac:dyDescent="0.25">
      <c r="A7675">
        <f t="shared" si="122"/>
        <v>113</v>
      </c>
      <c r="B7675" t="s">
        <v>12</v>
      </c>
      <c r="C7675" t="s">
        <v>13</v>
      </c>
      <c r="D7675" t="s">
        <v>135</v>
      </c>
      <c r="E7675">
        <v>294571</v>
      </c>
      <c r="F7675">
        <v>2021</v>
      </c>
      <c r="G7675">
        <v>55.32</v>
      </c>
      <c r="H7675">
        <v>68.7</v>
      </c>
      <c r="I7675">
        <v>33.9</v>
      </c>
      <c r="J7675">
        <v>28.7</v>
      </c>
      <c r="K7675">
        <v>56.1</v>
      </c>
      <c r="L7675">
        <v>68.400000000000006</v>
      </c>
      <c r="M7675">
        <v>75.099999999999994</v>
      </c>
    </row>
    <row r="7676" spans="1:13" x14ac:dyDescent="0.25">
      <c r="A7676">
        <f t="shared" si="122"/>
        <v>114</v>
      </c>
      <c r="B7676" t="s">
        <v>146</v>
      </c>
      <c r="C7676" t="s">
        <v>16</v>
      </c>
      <c r="D7676" t="s">
        <v>147</v>
      </c>
      <c r="E7676">
        <v>297620</v>
      </c>
      <c r="F7676">
        <v>2021</v>
      </c>
      <c r="G7676">
        <v>55.22</v>
      </c>
      <c r="H7676">
        <v>54.5</v>
      </c>
      <c r="I7676">
        <v>15.7</v>
      </c>
      <c r="J7676">
        <v>82.1</v>
      </c>
      <c r="K7676">
        <v>46.8</v>
      </c>
      <c r="L7676">
        <v>26.7</v>
      </c>
      <c r="M7676">
        <v>88.3</v>
      </c>
    </row>
    <row r="7677" spans="1:13" x14ac:dyDescent="0.25">
      <c r="A7677">
        <f t="shared" si="122"/>
        <v>115</v>
      </c>
      <c r="B7677" t="s">
        <v>15</v>
      </c>
      <c r="C7677" t="s">
        <v>16</v>
      </c>
      <c r="D7677" t="s">
        <v>188</v>
      </c>
      <c r="E7677">
        <v>294022</v>
      </c>
      <c r="F7677">
        <v>2021</v>
      </c>
      <c r="G7677">
        <v>55.14</v>
      </c>
      <c r="H7677">
        <v>52.6</v>
      </c>
      <c r="I7677">
        <v>40.9</v>
      </c>
      <c r="J7677">
        <v>58.4</v>
      </c>
      <c r="K7677">
        <v>40.4</v>
      </c>
      <c r="L7677">
        <v>99</v>
      </c>
      <c r="M7677">
        <v>99.7</v>
      </c>
    </row>
    <row r="7678" spans="1:13" x14ac:dyDescent="0.25">
      <c r="A7678">
        <f t="shared" si="122"/>
        <v>116</v>
      </c>
      <c r="B7678" t="s">
        <v>245</v>
      </c>
      <c r="C7678" t="s">
        <v>41</v>
      </c>
      <c r="D7678" t="s">
        <v>826</v>
      </c>
      <c r="E7678">
        <v>295101</v>
      </c>
      <c r="F7678">
        <v>2021</v>
      </c>
      <c r="G7678">
        <v>55</v>
      </c>
      <c r="H7678">
        <v>22.6</v>
      </c>
      <c r="J7678">
        <v>78.2</v>
      </c>
      <c r="K7678">
        <v>100</v>
      </c>
      <c r="L7678">
        <v>100</v>
      </c>
      <c r="M7678">
        <v>100</v>
      </c>
    </row>
    <row r="7679" spans="1:13" x14ac:dyDescent="0.25">
      <c r="A7679">
        <f t="shared" si="122"/>
        <v>117</v>
      </c>
      <c r="B7679" t="s">
        <v>28</v>
      </c>
      <c r="C7679" t="s">
        <v>16</v>
      </c>
      <c r="D7679" t="s">
        <v>190</v>
      </c>
      <c r="E7679">
        <v>294601</v>
      </c>
      <c r="F7679">
        <v>2021</v>
      </c>
      <c r="G7679">
        <v>54.92</v>
      </c>
      <c r="H7679">
        <v>30.2</v>
      </c>
      <c r="I7679">
        <v>38.700000000000003</v>
      </c>
      <c r="J7679">
        <v>70.900000000000006</v>
      </c>
      <c r="K7679">
        <v>86.7</v>
      </c>
      <c r="L7679">
        <v>42.7</v>
      </c>
      <c r="M7679">
        <v>100</v>
      </c>
    </row>
    <row r="7680" spans="1:13" x14ac:dyDescent="0.25">
      <c r="A7680">
        <f t="shared" si="122"/>
        <v>118</v>
      </c>
      <c r="B7680" t="s">
        <v>90</v>
      </c>
      <c r="C7680" t="s">
        <v>16</v>
      </c>
      <c r="D7680" t="s">
        <v>206</v>
      </c>
      <c r="E7680">
        <v>297202</v>
      </c>
      <c r="F7680">
        <v>2021</v>
      </c>
      <c r="G7680">
        <v>54.8</v>
      </c>
      <c r="H7680">
        <v>40</v>
      </c>
      <c r="I7680">
        <v>22.2</v>
      </c>
      <c r="J7680">
        <v>96.9</v>
      </c>
      <c r="K7680">
        <v>53.1</v>
      </c>
      <c r="L7680">
        <v>79.8</v>
      </c>
      <c r="M7680">
        <v>45.5</v>
      </c>
    </row>
    <row r="7681" spans="1:13" x14ac:dyDescent="0.25">
      <c r="A7681">
        <f t="shared" si="122"/>
        <v>119</v>
      </c>
      <c r="B7681" t="s">
        <v>176</v>
      </c>
      <c r="C7681" t="s">
        <v>177</v>
      </c>
      <c r="D7681" t="s">
        <v>178</v>
      </c>
      <c r="E7681">
        <v>297422</v>
      </c>
      <c r="F7681">
        <v>2021</v>
      </c>
      <c r="G7681">
        <v>54.78</v>
      </c>
      <c r="H7681">
        <v>88.6</v>
      </c>
      <c r="I7681">
        <v>67.400000000000006</v>
      </c>
      <c r="J7681">
        <v>20.5</v>
      </c>
      <c r="K7681">
        <v>38.1</v>
      </c>
      <c r="L7681">
        <v>3.1</v>
      </c>
      <c r="M7681">
        <v>8.1999999999999993</v>
      </c>
    </row>
    <row r="7682" spans="1:13" x14ac:dyDescent="0.25">
      <c r="A7682">
        <f t="shared" si="122"/>
        <v>120</v>
      </c>
      <c r="B7682" t="s">
        <v>80</v>
      </c>
      <c r="C7682" t="s">
        <v>16</v>
      </c>
      <c r="D7682" t="s">
        <v>167</v>
      </c>
      <c r="E7682">
        <v>294252</v>
      </c>
      <c r="F7682">
        <v>2021</v>
      </c>
      <c r="G7682">
        <v>54.48</v>
      </c>
      <c r="H7682">
        <v>89.8</v>
      </c>
      <c r="I7682">
        <v>57.5</v>
      </c>
      <c r="J7682">
        <v>10</v>
      </c>
      <c r="K7682">
        <v>32.200000000000003</v>
      </c>
      <c r="L7682">
        <v>31.1</v>
      </c>
      <c r="M7682">
        <v>50</v>
      </c>
    </row>
    <row r="7683" spans="1:13" x14ac:dyDescent="0.25">
      <c r="A7683">
        <f t="shared" si="122"/>
        <v>121</v>
      </c>
      <c r="B7683" t="s">
        <v>34</v>
      </c>
      <c r="C7683" t="s">
        <v>13</v>
      </c>
      <c r="D7683" t="s">
        <v>150</v>
      </c>
      <c r="E7683">
        <v>294843</v>
      </c>
      <c r="F7683">
        <v>2021</v>
      </c>
      <c r="G7683">
        <v>54.32</v>
      </c>
      <c r="H7683">
        <v>55.1</v>
      </c>
      <c r="I7683">
        <v>53.6</v>
      </c>
      <c r="J7683">
        <v>66.8</v>
      </c>
      <c r="K7683">
        <v>29.1</v>
      </c>
      <c r="L7683">
        <v>59.7</v>
      </c>
      <c r="M7683">
        <v>88.8</v>
      </c>
    </row>
    <row r="7684" spans="1:13" x14ac:dyDescent="0.25">
      <c r="A7684">
        <f t="shared" si="122"/>
        <v>122</v>
      </c>
      <c r="B7684" t="s">
        <v>34</v>
      </c>
      <c r="C7684" t="s">
        <v>13</v>
      </c>
      <c r="D7684" t="s">
        <v>143</v>
      </c>
      <c r="E7684">
        <v>294639</v>
      </c>
      <c r="F7684">
        <v>2021</v>
      </c>
      <c r="G7684">
        <v>54.01</v>
      </c>
      <c r="H7684">
        <v>54.6</v>
      </c>
      <c r="I7684">
        <v>37.700000000000003</v>
      </c>
      <c r="J7684">
        <v>50.5</v>
      </c>
      <c r="K7684">
        <v>47.2</v>
      </c>
      <c r="L7684">
        <v>79.900000000000006</v>
      </c>
      <c r="M7684">
        <v>91.2</v>
      </c>
    </row>
    <row r="7685" spans="1:13" x14ac:dyDescent="0.25">
      <c r="A7685">
        <f t="shared" si="122"/>
        <v>123</v>
      </c>
      <c r="B7685" t="s">
        <v>90</v>
      </c>
      <c r="C7685" t="s">
        <v>16</v>
      </c>
      <c r="D7685" t="s">
        <v>202</v>
      </c>
      <c r="E7685">
        <v>294476</v>
      </c>
      <c r="F7685">
        <v>2021</v>
      </c>
      <c r="G7685">
        <v>53.87</v>
      </c>
      <c r="H7685">
        <v>30.4</v>
      </c>
      <c r="I7685">
        <v>78.099999999999994</v>
      </c>
      <c r="J7685">
        <v>55.2</v>
      </c>
      <c r="K7685">
        <v>76.599999999999994</v>
      </c>
      <c r="L7685">
        <v>44.9</v>
      </c>
      <c r="M7685">
        <v>99.7</v>
      </c>
    </row>
    <row r="7686" spans="1:13" x14ac:dyDescent="0.25">
      <c r="A7686">
        <f t="shared" si="122"/>
        <v>124</v>
      </c>
      <c r="B7686" t="s">
        <v>242</v>
      </c>
      <c r="C7686" t="s">
        <v>177</v>
      </c>
      <c r="D7686" t="s">
        <v>243</v>
      </c>
      <c r="E7686">
        <v>294549</v>
      </c>
      <c r="F7686">
        <v>2021</v>
      </c>
      <c r="G7686">
        <v>53.81</v>
      </c>
      <c r="H7686">
        <v>87.7</v>
      </c>
      <c r="I7686">
        <v>96.4</v>
      </c>
      <c r="J7686">
        <v>24.2</v>
      </c>
      <c r="K7686">
        <v>14.1</v>
      </c>
      <c r="L7686">
        <v>3.9</v>
      </c>
      <c r="M7686">
        <v>18.600000000000001</v>
      </c>
    </row>
    <row r="7687" spans="1:13" x14ac:dyDescent="0.25">
      <c r="A7687">
        <f t="shared" si="122"/>
        <v>125</v>
      </c>
      <c r="B7687" t="s">
        <v>12</v>
      </c>
      <c r="C7687" t="s">
        <v>13</v>
      </c>
      <c r="D7687" t="s">
        <v>171</v>
      </c>
      <c r="E7687">
        <v>297286</v>
      </c>
      <c r="F7687">
        <v>2021</v>
      </c>
      <c r="G7687">
        <v>53.79</v>
      </c>
      <c r="H7687">
        <v>58.1</v>
      </c>
      <c r="I7687">
        <v>55.1</v>
      </c>
      <c r="J7687">
        <v>34.1</v>
      </c>
      <c r="K7687">
        <v>60.5</v>
      </c>
      <c r="L7687">
        <v>84.3</v>
      </c>
      <c r="M7687">
        <v>32</v>
      </c>
    </row>
    <row r="7688" spans="1:13" x14ac:dyDescent="0.25">
      <c r="A7688">
        <f t="shared" si="122"/>
        <v>126</v>
      </c>
      <c r="B7688" t="s">
        <v>90</v>
      </c>
      <c r="C7688" t="s">
        <v>16</v>
      </c>
      <c r="D7688" t="s">
        <v>120</v>
      </c>
      <c r="E7688">
        <v>297215</v>
      </c>
      <c r="F7688">
        <v>2021</v>
      </c>
      <c r="G7688">
        <v>53.79</v>
      </c>
      <c r="H7688">
        <v>66</v>
      </c>
      <c r="I7688">
        <v>34</v>
      </c>
      <c r="J7688">
        <v>38.9</v>
      </c>
      <c r="K7688">
        <v>58.3</v>
      </c>
      <c r="L7688">
        <v>25</v>
      </c>
      <c r="M7688">
        <v>59.9</v>
      </c>
    </row>
    <row r="7689" spans="1:13" x14ac:dyDescent="0.25">
      <c r="A7689">
        <f t="shared" si="122"/>
        <v>127</v>
      </c>
      <c r="B7689" t="s">
        <v>101</v>
      </c>
      <c r="C7689" t="s">
        <v>16</v>
      </c>
      <c r="D7689" t="s">
        <v>114</v>
      </c>
      <c r="E7689">
        <v>297218</v>
      </c>
      <c r="F7689">
        <v>2021</v>
      </c>
      <c r="G7689">
        <v>53.74</v>
      </c>
      <c r="H7689">
        <v>66.3</v>
      </c>
      <c r="I7689">
        <v>27.7</v>
      </c>
      <c r="J7689">
        <v>42.8</v>
      </c>
      <c r="K7689">
        <v>52.5</v>
      </c>
      <c r="L7689">
        <v>35.299999999999997</v>
      </c>
      <c r="M7689">
        <v>66.3</v>
      </c>
    </row>
    <row r="7690" spans="1:13" x14ac:dyDescent="0.25">
      <c r="A7690">
        <f t="shared" si="122"/>
        <v>128</v>
      </c>
      <c r="B7690" t="s">
        <v>52</v>
      </c>
      <c r="C7690" t="s">
        <v>41</v>
      </c>
      <c r="D7690" t="s">
        <v>165</v>
      </c>
      <c r="E7690">
        <v>294103</v>
      </c>
      <c r="F7690">
        <v>2021</v>
      </c>
      <c r="G7690">
        <v>53.72</v>
      </c>
      <c r="H7690">
        <v>54.6</v>
      </c>
      <c r="I7690">
        <v>62.5</v>
      </c>
      <c r="J7690">
        <v>86.7</v>
      </c>
      <c r="K7690">
        <v>31.2</v>
      </c>
      <c r="L7690">
        <v>20.399999999999999</v>
      </c>
      <c r="M7690">
        <v>14.4</v>
      </c>
    </row>
    <row r="7691" spans="1:13" x14ac:dyDescent="0.25">
      <c r="A7691">
        <f t="shared" si="122"/>
        <v>129</v>
      </c>
      <c r="B7691" t="s">
        <v>69</v>
      </c>
      <c r="C7691" t="s">
        <v>41</v>
      </c>
      <c r="D7691" t="s">
        <v>213</v>
      </c>
      <c r="E7691">
        <v>294826</v>
      </c>
      <c r="F7691">
        <v>2021</v>
      </c>
      <c r="G7691">
        <v>53.69</v>
      </c>
      <c r="H7691">
        <v>59.7</v>
      </c>
      <c r="I7691">
        <v>23.4</v>
      </c>
      <c r="J7691">
        <v>28</v>
      </c>
      <c r="K7691">
        <v>87.6</v>
      </c>
      <c r="L7691">
        <v>9.5</v>
      </c>
      <c r="M7691">
        <v>71.400000000000006</v>
      </c>
    </row>
    <row r="7692" spans="1:13" x14ac:dyDescent="0.25">
      <c r="A7692">
        <f t="shared" si="122"/>
        <v>130</v>
      </c>
      <c r="B7692" t="s">
        <v>109</v>
      </c>
      <c r="C7692" t="s">
        <v>16</v>
      </c>
      <c r="D7692" t="s">
        <v>273</v>
      </c>
      <c r="E7692">
        <v>294263</v>
      </c>
      <c r="F7692">
        <v>2021</v>
      </c>
      <c r="G7692">
        <v>53.62</v>
      </c>
      <c r="H7692">
        <v>43.4</v>
      </c>
      <c r="I7692">
        <v>43</v>
      </c>
      <c r="J7692">
        <v>53.6</v>
      </c>
      <c r="K7692">
        <v>72.5</v>
      </c>
      <c r="L7692">
        <v>35.4</v>
      </c>
      <c r="M7692">
        <v>93.2</v>
      </c>
    </row>
    <row r="7693" spans="1:13" x14ac:dyDescent="0.25">
      <c r="A7693">
        <f t="shared" ref="A7693:A7756" si="123">A7692+1</f>
        <v>131</v>
      </c>
      <c r="B7693" t="s">
        <v>90</v>
      </c>
      <c r="C7693" t="s">
        <v>16</v>
      </c>
      <c r="D7693" t="s">
        <v>144</v>
      </c>
      <c r="E7693">
        <v>294293</v>
      </c>
      <c r="F7693">
        <v>2021</v>
      </c>
      <c r="G7693">
        <v>53.45</v>
      </c>
      <c r="H7693">
        <v>50.6</v>
      </c>
      <c r="I7693">
        <v>28.1</v>
      </c>
      <c r="J7693">
        <v>62.6</v>
      </c>
      <c r="K7693">
        <v>43.2</v>
      </c>
      <c r="L7693">
        <v>86.5</v>
      </c>
      <c r="M7693">
        <v>92</v>
      </c>
    </row>
    <row r="7694" spans="1:13" x14ac:dyDescent="0.25">
      <c r="A7694">
        <f t="shared" si="123"/>
        <v>132</v>
      </c>
      <c r="B7694" t="s">
        <v>90</v>
      </c>
      <c r="C7694" t="s">
        <v>16</v>
      </c>
      <c r="D7694" t="s">
        <v>107</v>
      </c>
      <c r="E7694">
        <v>294071</v>
      </c>
      <c r="F7694">
        <v>2021</v>
      </c>
      <c r="G7694">
        <v>53.41</v>
      </c>
      <c r="H7694">
        <v>69.2</v>
      </c>
      <c r="I7694">
        <v>32.200000000000003</v>
      </c>
      <c r="J7694">
        <v>25.8</v>
      </c>
      <c r="K7694">
        <v>52.6</v>
      </c>
      <c r="L7694">
        <v>48.1</v>
      </c>
      <c r="M7694">
        <v>82.2</v>
      </c>
    </row>
    <row r="7695" spans="1:13" x14ac:dyDescent="0.25">
      <c r="A7695">
        <f t="shared" si="123"/>
        <v>133</v>
      </c>
      <c r="B7695" t="s">
        <v>80</v>
      </c>
      <c r="C7695" t="s">
        <v>16</v>
      </c>
      <c r="D7695" t="s">
        <v>122</v>
      </c>
      <c r="E7695">
        <v>294382</v>
      </c>
      <c r="F7695">
        <v>2021</v>
      </c>
      <c r="G7695">
        <v>53.2</v>
      </c>
      <c r="H7695">
        <v>80.900000000000006</v>
      </c>
      <c r="I7695">
        <v>48.4</v>
      </c>
      <c r="J7695">
        <v>4.2</v>
      </c>
      <c r="K7695">
        <v>46.7</v>
      </c>
      <c r="L7695">
        <v>46.6</v>
      </c>
      <c r="M7695">
        <v>63.6</v>
      </c>
    </row>
    <row r="7696" spans="1:13" x14ac:dyDescent="0.25">
      <c r="A7696">
        <f t="shared" si="123"/>
        <v>134</v>
      </c>
      <c r="B7696" t="s">
        <v>80</v>
      </c>
      <c r="C7696" t="s">
        <v>16</v>
      </c>
      <c r="D7696" t="s">
        <v>181</v>
      </c>
      <c r="E7696">
        <v>294164</v>
      </c>
      <c r="F7696">
        <v>2021</v>
      </c>
      <c r="G7696">
        <v>52.86</v>
      </c>
      <c r="H7696">
        <v>46.2</v>
      </c>
      <c r="I7696">
        <v>85</v>
      </c>
      <c r="J7696">
        <v>27.4</v>
      </c>
      <c r="K7696">
        <v>70.3</v>
      </c>
      <c r="L7696">
        <v>60.5</v>
      </c>
      <c r="M7696">
        <v>60.1</v>
      </c>
    </row>
    <row r="7697" spans="1:13" x14ac:dyDescent="0.25">
      <c r="A7697">
        <f t="shared" si="123"/>
        <v>135</v>
      </c>
      <c r="B7697" t="s">
        <v>199</v>
      </c>
      <c r="C7697" t="s">
        <v>41</v>
      </c>
      <c r="D7697" t="s">
        <v>416</v>
      </c>
      <c r="E7697">
        <v>294875</v>
      </c>
      <c r="F7697">
        <v>2021</v>
      </c>
      <c r="G7697">
        <v>52.7</v>
      </c>
      <c r="H7697">
        <v>50.5</v>
      </c>
      <c r="I7697">
        <v>52.8</v>
      </c>
      <c r="J7697">
        <v>76.099999999999994</v>
      </c>
      <c r="K7697">
        <v>22.3</v>
      </c>
      <c r="L7697">
        <v>86.5</v>
      </c>
      <c r="M7697">
        <v>58.1</v>
      </c>
    </row>
    <row r="7698" spans="1:13" x14ac:dyDescent="0.25">
      <c r="A7698">
        <f t="shared" si="123"/>
        <v>136</v>
      </c>
      <c r="B7698" t="s">
        <v>43</v>
      </c>
      <c r="C7698" t="s">
        <v>44</v>
      </c>
      <c r="D7698" t="s">
        <v>337</v>
      </c>
      <c r="E7698">
        <v>297273</v>
      </c>
      <c r="F7698">
        <v>2021</v>
      </c>
      <c r="G7698">
        <v>52.6</v>
      </c>
      <c r="H7698">
        <v>45.3</v>
      </c>
      <c r="I7698">
        <v>78.8</v>
      </c>
      <c r="J7698">
        <v>8.8000000000000007</v>
      </c>
      <c r="K7698">
        <v>74.400000000000006</v>
      </c>
      <c r="L7698">
        <v>94.9</v>
      </c>
      <c r="M7698">
        <v>98.1</v>
      </c>
    </row>
    <row r="7699" spans="1:13" x14ac:dyDescent="0.25">
      <c r="A7699">
        <f t="shared" si="123"/>
        <v>137</v>
      </c>
      <c r="B7699" t="s">
        <v>115</v>
      </c>
      <c r="C7699" t="s">
        <v>16</v>
      </c>
      <c r="D7699" t="s">
        <v>189</v>
      </c>
      <c r="E7699">
        <v>294329</v>
      </c>
      <c r="F7699">
        <v>2021</v>
      </c>
      <c r="G7699">
        <v>52.52</v>
      </c>
      <c r="H7699">
        <v>53.7</v>
      </c>
      <c r="I7699">
        <v>23.5</v>
      </c>
      <c r="J7699">
        <v>83</v>
      </c>
      <c r="K7699">
        <v>37.1</v>
      </c>
      <c r="L7699">
        <v>19.100000000000001</v>
      </c>
      <c r="M7699">
        <v>68.400000000000006</v>
      </c>
    </row>
    <row r="7700" spans="1:13" x14ac:dyDescent="0.25">
      <c r="A7700">
        <f t="shared" si="123"/>
        <v>138</v>
      </c>
      <c r="B7700" t="s">
        <v>15</v>
      </c>
      <c r="C7700" t="s">
        <v>16</v>
      </c>
      <c r="D7700" t="s">
        <v>208</v>
      </c>
      <c r="E7700">
        <v>294090</v>
      </c>
      <c r="F7700">
        <v>2021</v>
      </c>
      <c r="G7700">
        <v>52.48</v>
      </c>
      <c r="H7700">
        <v>40.6</v>
      </c>
      <c r="I7700">
        <v>31</v>
      </c>
      <c r="J7700">
        <v>45.6</v>
      </c>
      <c r="K7700">
        <v>71.3</v>
      </c>
      <c r="L7700">
        <v>95.4</v>
      </c>
      <c r="M7700">
        <v>93.7</v>
      </c>
    </row>
    <row r="7701" spans="1:13" x14ac:dyDescent="0.25">
      <c r="A7701">
        <f t="shared" si="123"/>
        <v>139</v>
      </c>
      <c r="B7701" t="s">
        <v>240</v>
      </c>
      <c r="C7701" t="s">
        <v>16</v>
      </c>
      <c r="D7701" t="s">
        <v>296</v>
      </c>
      <c r="E7701">
        <v>294853</v>
      </c>
      <c r="F7701">
        <v>2021</v>
      </c>
      <c r="G7701">
        <v>52.4</v>
      </c>
      <c r="H7701">
        <v>67</v>
      </c>
      <c r="I7701">
        <v>82.6</v>
      </c>
      <c r="J7701">
        <v>5.3</v>
      </c>
      <c r="K7701">
        <v>55.9</v>
      </c>
      <c r="L7701">
        <v>49.6</v>
      </c>
      <c r="M7701">
        <v>46.4</v>
      </c>
    </row>
    <row r="7702" spans="1:13" x14ac:dyDescent="0.25">
      <c r="A7702">
        <f t="shared" si="123"/>
        <v>140</v>
      </c>
      <c r="B7702" t="s">
        <v>57</v>
      </c>
      <c r="C7702" t="s">
        <v>16</v>
      </c>
      <c r="D7702" t="s">
        <v>841</v>
      </c>
      <c r="E7702">
        <v>294485</v>
      </c>
      <c r="F7702">
        <v>2021</v>
      </c>
      <c r="G7702">
        <v>52.32</v>
      </c>
      <c r="H7702">
        <v>15.6</v>
      </c>
      <c r="I7702">
        <v>99.9</v>
      </c>
      <c r="J7702">
        <v>89.1</v>
      </c>
      <c r="K7702">
        <v>51.9</v>
      </c>
      <c r="L7702">
        <v>86.1</v>
      </c>
      <c r="M7702">
        <v>65.599999999999994</v>
      </c>
    </row>
    <row r="7703" spans="1:13" x14ac:dyDescent="0.25">
      <c r="A7703">
        <f t="shared" si="123"/>
        <v>141</v>
      </c>
      <c r="B7703" t="s">
        <v>101</v>
      </c>
      <c r="C7703" t="s">
        <v>16</v>
      </c>
      <c r="D7703" t="s">
        <v>274</v>
      </c>
      <c r="E7703">
        <v>294540</v>
      </c>
      <c r="F7703">
        <v>2021</v>
      </c>
      <c r="G7703">
        <v>52.2</v>
      </c>
      <c r="H7703">
        <v>28.3</v>
      </c>
      <c r="I7703">
        <v>58.6</v>
      </c>
      <c r="J7703">
        <v>68.2</v>
      </c>
      <c r="K7703">
        <v>65.599999999999994</v>
      </c>
      <c r="L7703">
        <v>60.3</v>
      </c>
      <c r="M7703">
        <v>98.8</v>
      </c>
    </row>
    <row r="7704" spans="1:13" x14ac:dyDescent="0.25">
      <c r="A7704">
        <f t="shared" si="123"/>
        <v>142</v>
      </c>
      <c r="B7704" t="s">
        <v>52</v>
      </c>
      <c r="C7704" t="s">
        <v>41</v>
      </c>
      <c r="D7704" t="s">
        <v>175</v>
      </c>
      <c r="E7704">
        <v>294258</v>
      </c>
      <c r="F7704">
        <v>2021</v>
      </c>
      <c r="G7704">
        <v>52.14</v>
      </c>
      <c r="H7704">
        <v>54</v>
      </c>
      <c r="I7704">
        <v>60</v>
      </c>
      <c r="J7704">
        <v>80</v>
      </c>
      <c r="K7704">
        <v>32.700000000000003</v>
      </c>
      <c r="L7704">
        <v>16.2</v>
      </c>
      <c r="M7704">
        <v>17.899999999999999</v>
      </c>
    </row>
    <row r="7705" spans="1:13" x14ac:dyDescent="0.25">
      <c r="A7705">
        <f t="shared" si="123"/>
        <v>143</v>
      </c>
      <c r="B7705" t="s">
        <v>199</v>
      </c>
      <c r="C7705" t="s">
        <v>41</v>
      </c>
      <c r="D7705" t="s">
        <v>313</v>
      </c>
      <c r="E7705">
        <v>294876</v>
      </c>
      <c r="F7705">
        <v>2021</v>
      </c>
      <c r="G7705">
        <v>52.03</v>
      </c>
      <c r="H7705">
        <v>53.8</v>
      </c>
      <c r="I7705">
        <v>55.7</v>
      </c>
      <c r="J7705">
        <v>93.3</v>
      </c>
      <c r="K7705">
        <v>11.9</v>
      </c>
      <c r="L7705">
        <v>40.799999999999997</v>
      </c>
      <c r="M7705">
        <v>31.2</v>
      </c>
    </row>
    <row r="7706" spans="1:13" x14ac:dyDescent="0.25">
      <c r="A7706">
        <f t="shared" si="123"/>
        <v>144</v>
      </c>
      <c r="B7706" t="s">
        <v>199</v>
      </c>
      <c r="C7706" t="s">
        <v>41</v>
      </c>
      <c r="D7706" t="s">
        <v>380</v>
      </c>
      <c r="E7706">
        <v>294874</v>
      </c>
      <c r="F7706">
        <v>2021</v>
      </c>
      <c r="G7706">
        <v>51.88</v>
      </c>
      <c r="H7706">
        <v>56</v>
      </c>
      <c r="I7706">
        <v>60.5</v>
      </c>
      <c r="J7706">
        <v>76.2</v>
      </c>
      <c r="K7706">
        <v>17.600000000000001</v>
      </c>
      <c r="L7706">
        <v>49.9</v>
      </c>
      <c r="M7706">
        <v>37.6</v>
      </c>
    </row>
    <row r="7707" spans="1:13" x14ac:dyDescent="0.25">
      <c r="A7707">
        <f t="shared" si="123"/>
        <v>145</v>
      </c>
      <c r="B7707" t="s">
        <v>245</v>
      </c>
      <c r="C7707" t="s">
        <v>41</v>
      </c>
      <c r="D7707" t="s">
        <v>388</v>
      </c>
      <c r="E7707">
        <v>296687</v>
      </c>
      <c r="F7707">
        <v>2021</v>
      </c>
      <c r="G7707">
        <v>51.7</v>
      </c>
      <c r="H7707">
        <v>36.299999999999997</v>
      </c>
      <c r="I7707">
        <v>52.4</v>
      </c>
      <c r="J7707">
        <v>69</v>
      </c>
      <c r="K7707">
        <v>50.2</v>
      </c>
      <c r="L7707">
        <v>57</v>
      </c>
      <c r="M7707">
        <v>99</v>
      </c>
    </row>
    <row r="7708" spans="1:13" x14ac:dyDescent="0.25">
      <c r="A7708">
        <f t="shared" si="123"/>
        <v>146</v>
      </c>
      <c r="B7708" t="s">
        <v>34</v>
      </c>
      <c r="C7708" t="s">
        <v>13</v>
      </c>
      <c r="D7708" t="s">
        <v>193</v>
      </c>
      <c r="E7708">
        <v>294863</v>
      </c>
      <c r="F7708">
        <v>2021</v>
      </c>
      <c r="G7708">
        <v>51.47</v>
      </c>
      <c r="H7708">
        <v>40.700000000000003</v>
      </c>
      <c r="I7708">
        <v>47.6</v>
      </c>
      <c r="J7708">
        <v>81.400000000000006</v>
      </c>
      <c r="K7708">
        <v>32.4</v>
      </c>
      <c r="L7708">
        <v>48.1</v>
      </c>
      <c r="M7708">
        <v>99.3</v>
      </c>
    </row>
    <row r="7709" spans="1:13" x14ac:dyDescent="0.25">
      <c r="A7709">
        <f t="shared" si="123"/>
        <v>147</v>
      </c>
      <c r="B7709" t="s">
        <v>80</v>
      </c>
      <c r="C7709" t="s">
        <v>16</v>
      </c>
      <c r="D7709" t="s">
        <v>191</v>
      </c>
      <c r="E7709">
        <v>294649</v>
      </c>
      <c r="F7709">
        <v>2021</v>
      </c>
      <c r="G7709">
        <v>51.44</v>
      </c>
      <c r="H7709">
        <v>51.9</v>
      </c>
      <c r="I7709">
        <v>95.8</v>
      </c>
      <c r="J7709">
        <v>7.4</v>
      </c>
      <c r="K7709">
        <v>68.099999999999994</v>
      </c>
      <c r="L7709">
        <v>70.3</v>
      </c>
      <c r="M7709">
        <v>43.7</v>
      </c>
    </row>
    <row r="7710" spans="1:13" x14ac:dyDescent="0.25">
      <c r="A7710">
        <f t="shared" si="123"/>
        <v>148</v>
      </c>
      <c r="B7710" t="s">
        <v>61</v>
      </c>
      <c r="C7710" t="s">
        <v>41</v>
      </c>
      <c r="D7710" t="s">
        <v>300</v>
      </c>
      <c r="E7710">
        <v>294273</v>
      </c>
      <c r="F7710">
        <v>2021</v>
      </c>
      <c r="G7710">
        <v>51.28</v>
      </c>
      <c r="H7710">
        <v>46.5</v>
      </c>
      <c r="I7710">
        <v>78.3</v>
      </c>
      <c r="J7710">
        <v>77.099999999999994</v>
      </c>
      <c r="K7710">
        <v>31.9</v>
      </c>
      <c r="L7710">
        <v>31.9</v>
      </c>
      <c r="M7710">
        <v>23.1</v>
      </c>
    </row>
    <row r="7711" spans="1:13" x14ac:dyDescent="0.25">
      <c r="A7711">
        <f t="shared" si="123"/>
        <v>149</v>
      </c>
      <c r="B7711" t="s">
        <v>77</v>
      </c>
      <c r="C7711" t="s">
        <v>16</v>
      </c>
      <c r="D7711" t="s">
        <v>124</v>
      </c>
      <c r="E7711">
        <v>294648</v>
      </c>
      <c r="F7711">
        <v>2021</v>
      </c>
      <c r="G7711">
        <v>50.96</v>
      </c>
      <c r="H7711">
        <v>54.6</v>
      </c>
      <c r="I7711">
        <v>40.9</v>
      </c>
      <c r="J7711">
        <v>32.6</v>
      </c>
      <c r="K7711">
        <v>65.599999999999994</v>
      </c>
      <c r="L7711">
        <v>17</v>
      </c>
      <c r="M7711">
        <v>84.9</v>
      </c>
    </row>
    <row r="7712" spans="1:13" x14ac:dyDescent="0.25">
      <c r="A7712">
        <f t="shared" si="123"/>
        <v>150</v>
      </c>
      <c r="B7712" t="s">
        <v>80</v>
      </c>
      <c r="C7712" t="s">
        <v>16</v>
      </c>
      <c r="D7712" t="s">
        <v>257</v>
      </c>
      <c r="E7712">
        <v>297266</v>
      </c>
      <c r="F7712">
        <v>2021</v>
      </c>
      <c r="G7712">
        <v>50.76</v>
      </c>
      <c r="H7712">
        <v>54.1</v>
      </c>
      <c r="I7712">
        <v>75</v>
      </c>
      <c r="J7712">
        <v>50.3</v>
      </c>
      <c r="K7712">
        <v>28.2</v>
      </c>
      <c r="L7712">
        <v>74.400000000000006</v>
      </c>
      <c r="M7712">
        <v>38.200000000000003</v>
      </c>
    </row>
    <row r="7713" spans="1:13" x14ac:dyDescent="0.25">
      <c r="A7713">
        <f t="shared" si="123"/>
        <v>151</v>
      </c>
      <c r="B7713" t="s">
        <v>28</v>
      </c>
      <c r="C7713" t="s">
        <v>16</v>
      </c>
      <c r="D7713" t="s">
        <v>158</v>
      </c>
      <c r="E7713">
        <v>294610</v>
      </c>
      <c r="F7713">
        <v>2021</v>
      </c>
      <c r="G7713">
        <v>50.57</v>
      </c>
      <c r="H7713">
        <v>28.4</v>
      </c>
      <c r="I7713">
        <v>28.5</v>
      </c>
      <c r="J7713">
        <v>45.3</v>
      </c>
      <c r="K7713">
        <v>88.3</v>
      </c>
      <c r="L7713">
        <v>87.1</v>
      </c>
      <c r="M7713">
        <v>100</v>
      </c>
    </row>
    <row r="7714" spans="1:13" x14ac:dyDescent="0.25">
      <c r="A7714">
        <f t="shared" si="123"/>
        <v>152</v>
      </c>
      <c r="B7714" t="s">
        <v>204</v>
      </c>
      <c r="C7714" t="s">
        <v>16</v>
      </c>
      <c r="D7714" t="s">
        <v>205</v>
      </c>
      <c r="E7714">
        <v>297209</v>
      </c>
      <c r="F7714">
        <v>2021</v>
      </c>
      <c r="G7714">
        <v>50.26</v>
      </c>
      <c r="H7714">
        <v>69.2</v>
      </c>
      <c r="I7714">
        <v>42.7</v>
      </c>
      <c r="J7714">
        <v>24.3</v>
      </c>
      <c r="K7714">
        <v>18.7</v>
      </c>
      <c r="L7714">
        <v>90.3</v>
      </c>
      <c r="M7714">
        <v>98.1</v>
      </c>
    </row>
    <row r="7715" spans="1:13" x14ac:dyDescent="0.25">
      <c r="A7715">
        <f t="shared" si="123"/>
        <v>153</v>
      </c>
      <c r="B7715" t="s">
        <v>15</v>
      </c>
      <c r="C7715" t="s">
        <v>16</v>
      </c>
      <c r="D7715" t="s">
        <v>145</v>
      </c>
      <c r="E7715">
        <v>297128</v>
      </c>
      <c r="F7715">
        <v>2021</v>
      </c>
      <c r="G7715">
        <v>50.26</v>
      </c>
      <c r="H7715">
        <v>42.6</v>
      </c>
      <c r="I7715">
        <v>41.4</v>
      </c>
      <c r="J7715">
        <v>58.4</v>
      </c>
      <c r="K7715">
        <v>45.7</v>
      </c>
      <c r="L7715">
        <v>69.900000000000006</v>
      </c>
      <c r="M7715">
        <v>89.5</v>
      </c>
    </row>
    <row r="7716" spans="1:13" x14ac:dyDescent="0.25">
      <c r="A7716">
        <f t="shared" si="123"/>
        <v>154</v>
      </c>
      <c r="B7716" t="s">
        <v>15</v>
      </c>
      <c r="C7716" t="s">
        <v>16</v>
      </c>
      <c r="D7716" t="s">
        <v>163</v>
      </c>
      <c r="E7716">
        <v>294781</v>
      </c>
      <c r="F7716">
        <v>2021</v>
      </c>
      <c r="G7716">
        <v>50.17</v>
      </c>
      <c r="H7716">
        <v>43.7</v>
      </c>
      <c r="I7716">
        <v>76.8</v>
      </c>
      <c r="J7716">
        <v>39.6</v>
      </c>
      <c r="K7716">
        <v>41.8</v>
      </c>
      <c r="L7716">
        <v>81.2</v>
      </c>
      <c r="M7716">
        <v>87.6</v>
      </c>
    </row>
    <row r="7717" spans="1:13" x14ac:dyDescent="0.25">
      <c r="A7717">
        <f t="shared" si="123"/>
        <v>155</v>
      </c>
      <c r="B7717" t="s">
        <v>12</v>
      </c>
      <c r="C7717" t="s">
        <v>13</v>
      </c>
      <c r="D7717" t="s">
        <v>154</v>
      </c>
      <c r="E7717">
        <v>294867</v>
      </c>
      <c r="F7717">
        <v>2021</v>
      </c>
      <c r="G7717">
        <v>50.16</v>
      </c>
      <c r="H7717">
        <v>53.1</v>
      </c>
      <c r="I7717">
        <v>31.5</v>
      </c>
      <c r="J7717">
        <v>49.9</v>
      </c>
      <c r="K7717">
        <v>65</v>
      </c>
      <c r="L7717">
        <v>22.5</v>
      </c>
      <c r="M7717">
        <v>27.5</v>
      </c>
    </row>
    <row r="7718" spans="1:13" x14ac:dyDescent="0.25">
      <c r="A7718">
        <f t="shared" si="123"/>
        <v>156</v>
      </c>
      <c r="B7718" t="s">
        <v>12</v>
      </c>
      <c r="C7718" t="s">
        <v>13</v>
      </c>
      <c r="D7718" t="s">
        <v>155</v>
      </c>
      <c r="E7718">
        <v>294565</v>
      </c>
      <c r="F7718">
        <v>2021</v>
      </c>
      <c r="G7718">
        <v>50.15</v>
      </c>
      <c r="H7718">
        <v>60</v>
      </c>
      <c r="I7718">
        <v>19.3</v>
      </c>
      <c r="J7718">
        <v>11.4</v>
      </c>
      <c r="K7718">
        <v>87.1</v>
      </c>
      <c r="L7718">
        <v>29.4</v>
      </c>
      <c r="M7718">
        <v>55.3</v>
      </c>
    </row>
    <row r="7719" spans="1:13" x14ac:dyDescent="0.25">
      <c r="A7719">
        <f t="shared" si="123"/>
        <v>157</v>
      </c>
      <c r="B7719" t="s">
        <v>186</v>
      </c>
      <c r="C7719" t="s">
        <v>177</v>
      </c>
      <c r="D7719" t="s">
        <v>361</v>
      </c>
      <c r="E7719">
        <v>297267</v>
      </c>
      <c r="F7719">
        <v>2021</v>
      </c>
      <c r="G7719">
        <v>49.94</v>
      </c>
      <c r="H7719">
        <v>41.7</v>
      </c>
      <c r="I7719">
        <v>88.3</v>
      </c>
      <c r="J7719">
        <v>87.3</v>
      </c>
      <c r="K7719">
        <v>5.2</v>
      </c>
      <c r="L7719">
        <v>16.100000000000001</v>
      </c>
      <c r="M7719">
        <v>96.7</v>
      </c>
    </row>
    <row r="7720" spans="1:13" x14ac:dyDescent="0.25">
      <c r="A7720">
        <f t="shared" si="123"/>
        <v>158</v>
      </c>
      <c r="B7720" t="s">
        <v>12</v>
      </c>
      <c r="C7720" t="s">
        <v>13</v>
      </c>
      <c r="D7720" t="s">
        <v>133</v>
      </c>
      <c r="E7720">
        <v>297561</v>
      </c>
      <c r="F7720">
        <v>2021</v>
      </c>
      <c r="G7720">
        <v>49.67</v>
      </c>
      <c r="H7720">
        <v>43.9</v>
      </c>
      <c r="I7720">
        <v>19.600000000000001</v>
      </c>
      <c r="J7720">
        <v>96.7</v>
      </c>
      <c r="K7720">
        <v>45.6</v>
      </c>
      <c r="L7720">
        <v>19.399999999999999</v>
      </c>
      <c r="M7720">
        <v>8.6</v>
      </c>
    </row>
    <row r="7721" spans="1:13" x14ac:dyDescent="0.25">
      <c r="A7721">
        <f t="shared" si="123"/>
        <v>159</v>
      </c>
      <c r="B7721" t="s">
        <v>12</v>
      </c>
      <c r="C7721" t="s">
        <v>13</v>
      </c>
      <c r="D7721" t="s">
        <v>219</v>
      </c>
      <c r="E7721">
        <v>294858</v>
      </c>
      <c r="F7721">
        <v>2021</v>
      </c>
      <c r="G7721">
        <v>49.55</v>
      </c>
      <c r="H7721">
        <v>61.5</v>
      </c>
      <c r="I7721">
        <v>65.599999999999994</v>
      </c>
      <c r="J7721">
        <v>15.4</v>
      </c>
      <c r="K7721">
        <v>52.9</v>
      </c>
      <c r="L7721">
        <v>26.9</v>
      </c>
      <c r="M7721">
        <v>62</v>
      </c>
    </row>
    <row r="7722" spans="1:13" x14ac:dyDescent="0.25">
      <c r="A7722">
        <f t="shared" si="123"/>
        <v>160</v>
      </c>
      <c r="B7722" t="s">
        <v>12</v>
      </c>
      <c r="C7722" t="s">
        <v>13</v>
      </c>
      <c r="D7722" t="s">
        <v>877</v>
      </c>
      <c r="E7722">
        <v>294566</v>
      </c>
      <c r="F7722">
        <v>2021</v>
      </c>
      <c r="G7722">
        <v>49.12</v>
      </c>
      <c r="H7722">
        <v>42.2</v>
      </c>
      <c r="J7722">
        <v>100</v>
      </c>
      <c r="K7722">
        <v>48.7</v>
      </c>
      <c r="M7722">
        <v>44.3</v>
      </c>
    </row>
    <row r="7723" spans="1:13" x14ac:dyDescent="0.25">
      <c r="A7723">
        <f t="shared" si="123"/>
        <v>161</v>
      </c>
      <c r="B7723" t="s">
        <v>12</v>
      </c>
      <c r="C7723" t="s">
        <v>13</v>
      </c>
      <c r="D7723" t="s">
        <v>159</v>
      </c>
      <c r="E7723">
        <v>294471</v>
      </c>
      <c r="F7723">
        <v>2021</v>
      </c>
      <c r="G7723">
        <v>49.09</v>
      </c>
      <c r="H7723">
        <v>25.8</v>
      </c>
      <c r="I7723">
        <v>14.5</v>
      </c>
      <c r="J7723">
        <v>98.5</v>
      </c>
      <c r="K7723">
        <v>63.9</v>
      </c>
      <c r="L7723">
        <v>41.1</v>
      </c>
      <c r="M7723">
        <v>50.1</v>
      </c>
    </row>
    <row r="7724" spans="1:13" x14ac:dyDescent="0.25">
      <c r="A7724">
        <f t="shared" si="123"/>
        <v>162</v>
      </c>
      <c r="B7724" t="s">
        <v>15</v>
      </c>
      <c r="C7724" t="s">
        <v>16</v>
      </c>
      <c r="D7724" t="s">
        <v>183</v>
      </c>
      <c r="E7724">
        <v>294557</v>
      </c>
      <c r="F7724">
        <v>2021</v>
      </c>
      <c r="G7724">
        <v>48.5</v>
      </c>
      <c r="H7724">
        <v>47.4</v>
      </c>
      <c r="I7724">
        <v>39.4</v>
      </c>
      <c r="J7724">
        <v>48</v>
      </c>
      <c r="K7724">
        <v>38.9</v>
      </c>
      <c r="L7724">
        <v>77</v>
      </c>
      <c r="M7724">
        <v>81.7</v>
      </c>
    </row>
    <row r="7725" spans="1:13" x14ac:dyDescent="0.25">
      <c r="A7725">
        <f t="shared" si="123"/>
        <v>163</v>
      </c>
      <c r="B7725" t="s">
        <v>240</v>
      </c>
      <c r="C7725" t="s">
        <v>16</v>
      </c>
      <c r="D7725" t="s">
        <v>241</v>
      </c>
      <c r="E7725">
        <v>294595</v>
      </c>
      <c r="F7725">
        <v>2021</v>
      </c>
      <c r="G7725">
        <v>48.16</v>
      </c>
      <c r="H7725">
        <v>79.599999999999994</v>
      </c>
      <c r="I7725">
        <v>46.4</v>
      </c>
      <c r="J7725">
        <v>4.7</v>
      </c>
      <c r="K7725">
        <v>46.3</v>
      </c>
      <c r="L7725">
        <v>11.9</v>
      </c>
      <c r="M7725">
        <v>12.1</v>
      </c>
    </row>
    <row r="7726" spans="1:13" x14ac:dyDescent="0.25">
      <c r="A7726">
        <f t="shared" si="123"/>
        <v>164</v>
      </c>
      <c r="B7726" t="s">
        <v>57</v>
      </c>
      <c r="C7726" t="s">
        <v>16</v>
      </c>
      <c r="D7726" t="s">
        <v>194</v>
      </c>
      <c r="E7726">
        <v>294483</v>
      </c>
      <c r="F7726">
        <v>2021</v>
      </c>
      <c r="G7726">
        <v>48.1</v>
      </c>
      <c r="H7726">
        <v>33.299999999999997</v>
      </c>
      <c r="I7726">
        <v>10.1</v>
      </c>
      <c r="J7726">
        <v>94.6</v>
      </c>
      <c r="K7726">
        <v>54.7</v>
      </c>
      <c r="L7726">
        <v>18.899999999999999</v>
      </c>
      <c r="M7726">
        <v>53.7</v>
      </c>
    </row>
    <row r="7727" spans="1:13" x14ac:dyDescent="0.25">
      <c r="A7727">
        <f t="shared" si="123"/>
        <v>165</v>
      </c>
      <c r="B7727" t="s">
        <v>240</v>
      </c>
      <c r="C7727" t="s">
        <v>16</v>
      </c>
      <c r="D7727" t="s">
        <v>1138</v>
      </c>
      <c r="E7727">
        <v>295576</v>
      </c>
      <c r="F7727">
        <v>2021</v>
      </c>
      <c r="G7727">
        <v>47.72</v>
      </c>
      <c r="H7727">
        <v>27.8</v>
      </c>
      <c r="J7727">
        <v>100</v>
      </c>
      <c r="K7727">
        <v>69.400000000000006</v>
      </c>
      <c r="L7727">
        <v>20.9</v>
      </c>
      <c r="M7727">
        <v>27.8</v>
      </c>
    </row>
    <row r="7728" spans="1:13" x14ac:dyDescent="0.25">
      <c r="A7728">
        <f t="shared" si="123"/>
        <v>166</v>
      </c>
      <c r="B7728" t="s">
        <v>12</v>
      </c>
      <c r="C7728" t="s">
        <v>13</v>
      </c>
      <c r="D7728" t="s">
        <v>214</v>
      </c>
      <c r="E7728">
        <v>294394</v>
      </c>
      <c r="F7728">
        <v>2021</v>
      </c>
      <c r="G7728">
        <v>47.44</v>
      </c>
      <c r="H7728">
        <v>49.7</v>
      </c>
      <c r="I7728">
        <v>51.9</v>
      </c>
      <c r="J7728">
        <v>75.3</v>
      </c>
      <c r="K7728">
        <v>26.8</v>
      </c>
      <c r="L7728">
        <v>12.9</v>
      </c>
      <c r="M7728">
        <v>20.6</v>
      </c>
    </row>
    <row r="7729" spans="1:13" x14ac:dyDescent="0.25">
      <c r="A7729">
        <f t="shared" si="123"/>
        <v>167</v>
      </c>
      <c r="B7729" t="s">
        <v>12</v>
      </c>
      <c r="C7729" t="s">
        <v>13</v>
      </c>
      <c r="D7729" t="s">
        <v>209</v>
      </c>
      <c r="E7729">
        <v>294554</v>
      </c>
      <c r="F7729">
        <v>2021</v>
      </c>
      <c r="G7729">
        <v>47.37</v>
      </c>
      <c r="H7729">
        <v>19.7</v>
      </c>
      <c r="I7729">
        <v>18.7</v>
      </c>
      <c r="J7729">
        <v>86.5</v>
      </c>
      <c r="K7729">
        <v>67.8</v>
      </c>
      <c r="L7729">
        <v>74.5</v>
      </c>
      <c r="M7729">
        <v>55.3</v>
      </c>
    </row>
    <row r="7730" spans="1:13" x14ac:dyDescent="0.25">
      <c r="A7730">
        <f t="shared" si="123"/>
        <v>168</v>
      </c>
      <c r="B7730" t="s">
        <v>15</v>
      </c>
      <c r="C7730" t="s">
        <v>16</v>
      </c>
      <c r="D7730" t="s">
        <v>228</v>
      </c>
      <c r="E7730">
        <v>294427</v>
      </c>
      <c r="F7730">
        <v>2021</v>
      </c>
      <c r="G7730">
        <v>47.24</v>
      </c>
      <c r="H7730">
        <v>39.700000000000003</v>
      </c>
      <c r="I7730">
        <v>60.3</v>
      </c>
      <c r="J7730">
        <v>42.6</v>
      </c>
      <c r="K7730">
        <v>40.200000000000003</v>
      </c>
      <c r="L7730">
        <v>79.400000000000006</v>
      </c>
      <c r="M7730">
        <v>90.6</v>
      </c>
    </row>
    <row r="7731" spans="1:13" x14ac:dyDescent="0.25">
      <c r="A7731">
        <f t="shared" si="123"/>
        <v>169</v>
      </c>
      <c r="B7731" t="s">
        <v>425</v>
      </c>
      <c r="C7731" t="s">
        <v>41</v>
      </c>
      <c r="D7731" t="s">
        <v>449</v>
      </c>
      <c r="E7731">
        <v>295109</v>
      </c>
      <c r="F7731">
        <v>2021</v>
      </c>
      <c r="G7731">
        <v>46.93</v>
      </c>
      <c r="H7731">
        <v>42</v>
      </c>
      <c r="I7731">
        <v>63.1</v>
      </c>
      <c r="J7731">
        <v>98.2</v>
      </c>
      <c r="K7731">
        <v>1.4</v>
      </c>
      <c r="L7731">
        <v>30.7</v>
      </c>
      <c r="M7731">
        <v>42</v>
      </c>
    </row>
    <row r="7732" spans="1:13" x14ac:dyDescent="0.25">
      <c r="A7732">
        <f t="shared" si="123"/>
        <v>170</v>
      </c>
      <c r="B7732" t="s">
        <v>12</v>
      </c>
      <c r="C7732" t="s">
        <v>13</v>
      </c>
      <c r="D7732" t="s">
        <v>172</v>
      </c>
      <c r="E7732">
        <v>297494</v>
      </c>
      <c r="F7732">
        <v>2021</v>
      </c>
      <c r="G7732">
        <v>46.88</v>
      </c>
      <c r="H7732">
        <v>25.5</v>
      </c>
      <c r="I7732">
        <v>11.3</v>
      </c>
      <c r="J7732">
        <v>99.9</v>
      </c>
      <c r="K7732">
        <v>37.4</v>
      </c>
      <c r="L7732">
        <v>92.9</v>
      </c>
      <c r="M7732">
        <v>63.5</v>
      </c>
    </row>
    <row r="7733" spans="1:13" x14ac:dyDescent="0.25">
      <c r="A7733">
        <f t="shared" si="123"/>
        <v>171</v>
      </c>
      <c r="B7733" t="s">
        <v>34</v>
      </c>
      <c r="C7733" t="s">
        <v>13</v>
      </c>
      <c r="D7733" t="s">
        <v>237</v>
      </c>
      <c r="E7733">
        <v>297191</v>
      </c>
      <c r="F7733">
        <v>2021</v>
      </c>
      <c r="G7733">
        <v>46.83</v>
      </c>
      <c r="H7733">
        <v>39.6</v>
      </c>
      <c r="I7733">
        <v>77.5</v>
      </c>
      <c r="J7733">
        <v>7.9</v>
      </c>
      <c r="K7733">
        <v>67</v>
      </c>
      <c r="L7733">
        <v>83.4</v>
      </c>
      <c r="M7733">
        <v>76.400000000000006</v>
      </c>
    </row>
    <row r="7734" spans="1:13" x14ac:dyDescent="0.25">
      <c r="A7734">
        <f t="shared" si="123"/>
        <v>172</v>
      </c>
      <c r="B7734" t="s">
        <v>112</v>
      </c>
      <c r="C7734" t="s">
        <v>41</v>
      </c>
      <c r="D7734" t="s">
        <v>238</v>
      </c>
      <c r="E7734">
        <v>294800</v>
      </c>
      <c r="F7734">
        <v>2021</v>
      </c>
      <c r="G7734">
        <v>46.37</v>
      </c>
      <c r="H7734">
        <v>49.5</v>
      </c>
      <c r="I7734">
        <v>58.1</v>
      </c>
      <c r="J7734">
        <v>34.799999999999997</v>
      </c>
      <c r="K7734">
        <v>58.3</v>
      </c>
      <c r="L7734">
        <v>18</v>
      </c>
      <c r="M7734">
        <v>19.399999999999999</v>
      </c>
    </row>
    <row r="7735" spans="1:13" x14ac:dyDescent="0.25">
      <c r="A7735">
        <f t="shared" si="123"/>
        <v>173</v>
      </c>
      <c r="B7735" t="s">
        <v>12</v>
      </c>
      <c r="C7735" t="s">
        <v>13</v>
      </c>
      <c r="D7735" t="s">
        <v>210</v>
      </c>
      <c r="E7735">
        <v>297256</v>
      </c>
      <c r="F7735">
        <v>2021</v>
      </c>
      <c r="G7735">
        <v>46.21</v>
      </c>
      <c r="H7735">
        <v>60.7</v>
      </c>
      <c r="I7735">
        <v>59.9</v>
      </c>
      <c r="J7735">
        <v>8.1</v>
      </c>
      <c r="K7735">
        <v>59.2</v>
      </c>
      <c r="L7735">
        <v>19.100000000000001</v>
      </c>
      <c r="M7735">
        <v>25.2</v>
      </c>
    </row>
    <row r="7736" spans="1:13" x14ac:dyDescent="0.25">
      <c r="A7736">
        <f t="shared" si="123"/>
        <v>174</v>
      </c>
      <c r="B7736" t="s">
        <v>28</v>
      </c>
      <c r="C7736" t="s">
        <v>16</v>
      </c>
      <c r="D7736" t="s">
        <v>151</v>
      </c>
      <c r="E7736">
        <v>294085</v>
      </c>
      <c r="F7736">
        <v>2021</v>
      </c>
      <c r="G7736">
        <v>46.21</v>
      </c>
      <c r="H7736">
        <v>35.1</v>
      </c>
      <c r="I7736">
        <v>21.5</v>
      </c>
      <c r="J7736">
        <v>56.7</v>
      </c>
      <c r="K7736">
        <v>51.7</v>
      </c>
      <c r="L7736">
        <v>62</v>
      </c>
      <c r="M7736">
        <v>99.5</v>
      </c>
    </row>
    <row r="7737" spans="1:13" x14ac:dyDescent="0.25">
      <c r="A7737">
        <f t="shared" si="123"/>
        <v>175</v>
      </c>
      <c r="B7737" t="s">
        <v>240</v>
      </c>
      <c r="C7737" t="s">
        <v>16</v>
      </c>
      <c r="D7737" t="s">
        <v>267</v>
      </c>
      <c r="E7737">
        <v>297489</v>
      </c>
      <c r="F7737">
        <v>2021</v>
      </c>
      <c r="G7737">
        <v>46.05</v>
      </c>
      <c r="H7737">
        <v>78.400000000000006</v>
      </c>
      <c r="I7737">
        <v>33.799999999999997</v>
      </c>
      <c r="J7737">
        <v>5.0999999999999996</v>
      </c>
      <c r="K7737">
        <v>46.3</v>
      </c>
      <c r="L7737">
        <v>10.5</v>
      </c>
      <c r="M7737">
        <v>4.8</v>
      </c>
    </row>
    <row r="7738" spans="1:13" x14ac:dyDescent="0.25">
      <c r="A7738">
        <f t="shared" si="123"/>
        <v>176</v>
      </c>
      <c r="B7738" t="s">
        <v>262</v>
      </c>
      <c r="C7738" t="s">
        <v>41</v>
      </c>
      <c r="D7738" t="s">
        <v>278</v>
      </c>
      <c r="E7738">
        <v>294243</v>
      </c>
      <c r="F7738">
        <v>2021</v>
      </c>
      <c r="G7738">
        <v>45.99</v>
      </c>
      <c r="H7738">
        <v>50.4</v>
      </c>
      <c r="I7738">
        <v>74.2</v>
      </c>
      <c r="J7738">
        <v>36.200000000000003</v>
      </c>
      <c r="K7738">
        <v>53.1</v>
      </c>
      <c r="L7738">
        <v>1.6</v>
      </c>
      <c r="M7738">
        <v>3.9</v>
      </c>
    </row>
    <row r="7739" spans="1:13" x14ac:dyDescent="0.25">
      <c r="A7739">
        <f t="shared" si="123"/>
        <v>177</v>
      </c>
      <c r="B7739" t="s">
        <v>80</v>
      </c>
      <c r="C7739" t="s">
        <v>16</v>
      </c>
      <c r="D7739" t="s">
        <v>342</v>
      </c>
      <c r="E7739">
        <v>297263</v>
      </c>
      <c r="F7739">
        <v>2021</v>
      </c>
      <c r="G7739">
        <v>45.95</v>
      </c>
      <c r="H7739">
        <v>37.6</v>
      </c>
      <c r="I7739">
        <v>61.1</v>
      </c>
      <c r="J7739">
        <v>83.7</v>
      </c>
      <c r="K7739">
        <v>21.5</v>
      </c>
      <c r="L7739">
        <v>34.1</v>
      </c>
      <c r="M7739">
        <v>35.700000000000003</v>
      </c>
    </row>
    <row r="7740" spans="1:13" x14ac:dyDescent="0.25">
      <c r="A7740">
        <f t="shared" si="123"/>
        <v>178</v>
      </c>
      <c r="B7740" t="s">
        <v>15</v>
      </c>
      <c r="C7740" t="s">
        <v>16</v>
      </c>
      <c r="D7740" t="s">
        <v>224</v>
      </c>
      <c r="E7740">
        <v>294609</v>
      </c>
      <c r="F7740">
        <v>2021</v>
      </c>
      <c r="G7740">
        <v>45.87</v>
      </c>
      <c r="H7740">
        <v>36.1</v>
      </c>
      <c r="I7740">
        <v>67.7</v>
      </c>
      <c r="J7740">
        <v>24.8</v>
      </c>
      <c r="K7740">
        <v>50</v>
      </c>
      <c r="L7740">
        <v>90.4</v>
      </c>
      <c r="M7740">
        <v>98.1</v>
      </c>
    </row>
    <row r="7741" spans="1:13" x14ac:dyDescent="0.25">
      <c r="A7741">
        <f t="shared" si="123"/>
        <v>179</v>
      </c>
      <c r="B7741" t="s">
        <v>80</v>
      </c>
      <c r="C7741" t="s">
        <v>16</v>
      </c>
      <c r="D7741" t="s">
        <v>184</v>
      </c>
      <c r="E7741">
        <v>297232</v>
      </c>
      <c r="F7741">
        <v>2021</v>
      </c>
      <c r="G7741">
        <v>45.82</v>
      </c>
      <c r="H7741">
        <v>45.6</v>
      </c>
      <c r="I7741">
        <v>22.6</v>
      </c>
      <c r="J7741">
        <v>89.5</v>
      </c>
      <c r="K7741">
        <v>17.8</v>
      </c>
      <c r="L7741">
        <v>26</v>
      </c>
      <c r="M7741">
        <v>45.8</v>
      </c>
    </row>
    <row r="7742" spans="1:13" x14ac:dyDescent="0.25">
      <c r="A7742">
        <f t="shared" si="123"/>
        <v>180</v>
      </c>
      <c r="B7742" t="s">
        <v>80</v>
      </c>
      <c r="C7742" t="s">
        <v>16</v>
      </c>
      <c r="D7742" t="s">
        <v>141</v>
      </c>
      <c r="E7742">
        <v>294376</v>
      </c>
      <c r="F7742">
        <v>2021</v>
      </c>
      <c r="G7742">
        <v>45.75</v>
      </c>
      <c r="H7742">
        <v>52</v>
      </c>
      <c r="I7742">
        <v>18.7</v>
      </c>
      <c r="J7742">
        <v>35.700000000000003</v>
      </c>
      <c r="K7742">
        <v>51.8</v>
      </c>
      <c r="L7742">
        <v>43.9</v>
      </c>
      <c r="M7742">
        <v>62.4</v>
      </c>
    </row>
    <row r="7743" spans="1:13" x14ac:dyDescent="0.25">
      <c r="A7743">
        <f t="shared" si="123"/>
        <v>181</v>
      </c>
      <c r="B7743" t="s">
        <v>179</v>
      </c>
      <c r="C7743" t="s">
        <v>41</v>
      </c>
      <c r="D7743" t="s">
        <v>180</v>
      </c>
      <c r="E7743">
        <v>294267</v>
      </c>
      <c r="F7743">
        <v>2021</v>
      </c>
      <c r="G7743">
        <v>45.75</v>
      </c>
      <c r="H7743">
        <v>37.4</v>
      </c>
      <c r="I7743">
        <v>29.5</v>
      </c>
      <c r="J7743">
        <v>79.8</v>
      </c>
      <c r="K7743">
        <v>39.200000000000003</v>
      </c>
      <c r="L7743">
        <v>9.9</v>
      </c>
      <c r="M7743">
        <v>65.400000000000006</v>
      </c>
    </row>
    <row r="7744" spans="1:13" x14ac:dyDescent="0.25">
      <c r="A7744">
        <f t="shared" si="123"/>
        <v>182</v>
      </c>
      <c r="B7744" t="s">
        <v>96</v>
      </c>
      <c r="C7744" t="s">
        <v>16</v>
      </c>
      <c r="D7744" t="s">
        <v>168</v>
      </c>
      <c r="E7744">
        <v>294492</v>
      </c>
      <c r="F7744">
        <v>2021</v>
      </c>
      <c r="G7744">
        <v>45.71</v>
      </c>
      <c r="H7744">
        <v>49.2</v>
      </c>
      <c r="I7744">
        <v>41.6</v>
      </c>
      <c r="J7744">
        <v>28.8</v>
      </c>
      <c r="K7744">
        <v>39</v>
      </c>
      <c r="L7744">
        <v>63.2</v>
      </c>
      <c r="M7744">
        <v>97.6</v>
      </c>
    </row>
    <row r="7745" spans="1:13" x14ac:dyDescent="0.25">
      <c r="A7745">
        <f t="shared" si="123"/>
        <v>183</v>
      </c>
      <c r="B7745" t="s">
        <v>12</v>
      </c>
      <c r="C7745" t="s">
        <v>13</v>
      </c>
      <c r="D7745" t="s">
        <v>139</v>
      </c>
      <c r="E7745">
        <v>294852</v>
      </c>
      <c r="F7745">
        <v>2021</v>
      </c>
      <c r="G7745">
        <v>45.71</v>
      </c>
      <c r="H7745">
        <v>64.3</v>
      </c>
      <c r="I7745">
        <v>26.2</v>
      </c>
      <c r="J7745">
        <v>31.9</v>
      </c>
      <c r="K7745">
        <v>48.1</v>
      </c>
      <c r="L7745">
        <v>15</v>
      </c>
      <c r="M7745">
        <v>7.1</v>
      </c>
    </row>
    <row r="7746" spans="1:13" x14ac:dyDescent="0.25">
      <c r="A7746">
        <f t="shared" si="123"/>
        <v>184</v>
      </c>
      <c r="B7746" t="s">
        <v>242</v>
      </c>
      <c r="C7746" t="s">
        <v>177</v>
      </c>
      <c r="D7746" t="s">
        <v>276</v>
      </c>
      <c r="E7746">
        <v>294535</v>
      </c>
      <c r="F7746">
        <v>2021</v>
      </c>
      <c r="G7746">
        <v>45.54</v>
      </c>
      <c r="H7746">
        <v>73.900000000000006</v>
      </c>
      <c r="I7746">
        <v>91.2</v>
      </c>
      <c r="J7746">
        <v>13.8</v>
      </c>
      <c r="K7746">
        <v>15</v>
      </c>
      <c r="L7746">
        <v>7.4</v>
      </c>
      <c r="M7746">
        <v>9.5</v>
      </c>
    </row>
    <row r="7747" spans="1:13" x14ac:dyDescent="0.25">
      <c r="A7747">
        <f t="shared" si="123"/>
        <v>185</v>
      </c>
      <c r="B7747" t="s">
        <v>101</v>
      </c>
      <c r="C7747" t="s">
        <v>16</v>
      </c>
      <c r="D7747" t="s">
        <v>216</v>
      </c>
      <c r="E7747">
        <v>297278</v>
      </c>
      <c r="F7747">
        <v>2021</v>
      </c>
      <c r="G7747">
        <v>45.49</v>
      </c>
      <c r="H7747">
        <v>55.1</v>
      </c>
      <c r="I7747">
        <v>15.6</v>
      </c>
      <c r="J7747">
        <v>29</v>
      </c>
      <c r="K7747">
        <v>46.9</v>
      </c>
      <c r="L7747">
        <v>41.5</v>
      </c>
      <c r="M7747">
        <v>87.5</v>
      </c>
    </row>
    <row r="7748" spans="1:13" x14ac:dyDescent="0.25">
      <c r="A7748">
        <f t="shared" si="123"/>
        <v>186</v>
      </c>
      <c r="B7748" t="s">
        <v>15</v>
      </c>
      <c r="C7748" t="s">
        <v>16</v>
      </c>
      <c r="D7748" t="s">
        <v>161</v>
      </c>
      <c r="E7748">
        <v>294045</v>
      </c>
      <c r="F7748">
        <v>2021</v>
      </c>
      <c r="G7748">
        <v>45.44</v>
      </c>
      <c r="H7748">
        <v>42.9</v>
      </c>
      <c r="I7748">
        <v>31</v>
      </c>
      <c r="J7748">
        <v>48.6</v>
      </c>
      <c r="K7748">
        <v>30.9</v>
      </c>
      <c r="L7748">
        <v>93.8</v>
      </c>
      <c r="M7748">
        <v>86.7</v>
      </c>
    </row>
    <row r="7749" spans="1:13" x14ac:dyDescent="0.25">
      <c r="A7749">
        <f t="shared" si="123"/>
        <v>187</v>
      </c>
      <c r="B7749" t="s">
        <v>221</v>
      </c>
      <c r="C7749" t="s">
        <v>16</v>
      </c>
      <c r="D7749" t="s">
        <v>233</v>
      </c>
      <c r="E7749">
        <v>294613</v>
      </c>
      <c r="F7749">
        <v>2021</v>
      </c>
      <c r="G7749">
        <v>45.36</v>
      </c>
      <c r="H7749">
        <v>70.2</v>
      </c>
      <c r="I7749">
        <v>38.1</v>
      </c>
      <c r="J7749">
        <v>20.9</v>
      </c>
      <c r="K7749">
        <v>35.5</v>
      </c>
      <c r="L7749">
        <v>32.1</v>
      </c>
      <c r="M7749">
        <v>6.6</v>
      </c>
    </row>
    <row r="7750" spans="1:13" x14ac:dyDescent="0.25">
      <c r="A7750">
        <f t="shared" si="123"/>
        <v>188</v>
      </c>
      <c r="B7750" t="s">
        <v>117</v>
      </c>
      <c r="C7750" t="s">
        <v>44</v>
      </c>
      <c r="D7750" t="s">
        <v>170</v>
      </c>
      <c r="E7750">
        <v>297618</v>
      </c>
      <c r="F7750">
        <v>2021</v>
      </c>
      <c r="G7750">
        <v>45.28</v>
      </c>
      <c r="H7750">
        <v>53</v>
      </c>
      <c r="I7750">
        <v>36.5</v>
      </c>
      <c r="J7750">
        <v>17.600000000000001</v>
      </c>
      <c r="K7750">
        <v>43.5</v>
      </c>
      <c r="L7750">
        <v>59</v>
      </c>
      <c r="M7750">
        <v>100</v>
      </c>
    </row>
    <row r="7751" spans="1:13" x14ac:dyDescent="0.25">
      <c r="A7751">
        <f t="shared" si="123"/>
        <v>189</v>
      </c>
      <c r="B7751" t="s">
        <v>262</v>
      </c>
      <c r="C7751" t="s">
        <v>41</v>
      </c>
      <c r="D7751" t="s">
        <v>1092</v>
      </c>
      <c r="E7751">
        <v>295536</v>
      </c>
      <c r="F7751">
        <v>2021</v>
      </c>
      <c r="G7751">
        <v>44.92</v>
      </c>
      <c r="H7751">
        <v>31.8</v>
      </c>
      <c r="I7751">
        <v>18.3</v>
      </c>
      <c r="J7751">
        <v>49.8</v>
      </c>
      <c r="K7751">
        <v>100</v>
      </c>
      <c r="L7751">
        <v>1.6</v>
      </c>
      <c r="M7751">
        <v>1.4</v>
      </c>
    </row>
    <row r="7752" spans="1:13" x14ac:dyDescent="0.25">
      <c r="A7752">
        <f t="shared" si="123"/>
        <v>190</v>
      </c>
      <c r="B7752" t="s">
        <v>245</v>
      </c>
      <c r="C7752" t="s">
        <v>41</v>
      </c>
      <c r="D7752" t="s">
        <v>258</v>
      </c>
      <c r="E7752">
        <v>297053</v>
      </c>
      <c r="F7752">
        <v>2021</v>
      </c>
      <c r="G7752">
        <v>44.72</v>
      </c>
      <c r="H7752">
        <v>27.7</v>
      </c>
      <c r="I7752">
        <v>21.1</v>
      </c>
      <c r="J7752">
        <v>80.7</v>
      </c>
      <c r="K7752">
        <v>46.1</v>
      </c>
      <c r="L7752">
        <v>18.100000000000001</v>
      </c>
      <c r="M7752">
        <v>100</v>
      </c>
    </row>
    <row r="7753" spans="1:13" x14ac:dyDescent="0.25">
      <c r="A7753">
        <f t="shared" si="123"/>
        <v>191</v>
      </c>
      <c r="B7753" t="s">
        <v>199</v>
      </c>
      <c r="C7753" t="s">
        <v>41</v>
      </c>
      <c r="D7753" t="s">
        <v>414</v>
      </c>
      <c r="E7753">
        <v>294873</v>
      </c>
      <c r="F7753">
        <v>2021</v>
      </c>
      <c r="G7753">
        <v>44.2</v>
      </c>
      <c r="H7753">
        <v>39.4</v>
      </c>
      <c r="I7753">
        <v>51.6</v>
      </c>
      <c r="J7753">
        <v>64.400000000000006</v>
      </c>
      <c r="K7753">
        <v>27.8</v>
      </c>
      <c r="L7753">
        <v>63.9</v>
      </c>
      <c r="M7753">
        <v>27.6</v>
      </c>
    </row>
    <row r="7754" spans="1:13" x14ac:dyDescent="0.25">
      <c r="A7754">
        <f t="shared" si="123"/>
        <v>192</v>
      </c>
      <c r="B7754" t="s">
        <v>12</v>
      </c>
      <c r="C7754" t="s">
        <v>13</v>
      </c>
      <c r="D7754" t="s">
        <v>212</v>
      </c>
      <c r="E7754">
        <v>297212</v>
      </c>
      <c r="F7754">
        <v>2021</v>
      </c>
      <c r="G7754">
        <v>44.18</v>
      </c>
      <c r="H7754">
        <v>26.9</v>
      </c>
      <c r="I7754">
        <v>24.7</v>
      </c>
      <c r="J7754">
        <v>100</v>
      </c>
      <c r="K7754">
        <v>39.700000000000003</v>
      </c>
      <c r="L7754">
        <v>31.5</v>
      </c>
      <c r="M7754">
        <v>23.5</v>
      </c>
    </row>
    <row r="7755" spans="1:13" x14ac:dyDescent="0.25">
      <c r="A7755">
        <f t="shared" si="123"/>
        <v>193</v>
      </c>
      <c r="B7755" t="s">
        <v>115</v>
      </c>
      <c r="C7755" t="s">
        <v>16</v>
      </c>
      <c r="D7755" t="s">
        <v>164</v>
      </c>
      <c r="E7755">
        <v>294550</v>
      </c>
      <c r="F7755">
        <v>2021</v>
      </c>
      <c r="G7755">
        <v>44.12</v>
      </c>
      <c r="H7755">
        <v>50.2</v>
      </c>
      <c r="I7755">
        <v>37.200000000000003</v>
      </c>
      <c r="J7755">
        <v>7.6</v>
      </c>
      <c r="K7755">
        <v>60.9</v>
      </c>
      <c r="L7755">
        <v>39.9</v>
      </c>
      <c r="M7755">
        <v>87.2</v>
      </c>
    </row>
    <row r="7756" spans="1:13" x14ac:dyDescent="0.25">
      <c r="A7756">
        <f t="shared" si="123"/>
        <v>194</v>
      </c>
      <c r="B7756" t="s">
        <v>52</v>
      </c>
      <c r="C7756" t="s">
        <v>41</v>
      </c>
      <c r="D7756" t="s">
        <v>247</v>
      </c>
      <c r="E7756">
        <v>297196</v>
      </c>
      <c r="F7756">
        <v>2021</v>
      </c>
      <c r="G7756">
        <v>44.08</v>
      </c>
      <c r="H7756">
        <v>58.6</v>
      </c>
      <c r="I7756">
        <v>93.6</v>
      </c>
      <c r="J7756">
        <v>30.6</v>
      </c>
      <c r="K7756">
        <v>7.6</v>
      </c>
      <c r="L7756">
        <v>36.700000000000003</v>
      </c>
      <c r="M7756">
        <v>31</v>
      </c>
    </row>
    <row r="7757" spans="1:13" x14ac:dyDescent="0.25">
      <c r="A7757">
        <f t="shared" ref="A7757:A7820" si="124">A7756+1</f>
        <v>195</v>
      </c>
      <c r="B7757" t="s">
        <v>204</v>
      </c>
      <c r="C7757" t="s">
        <v>16</v>
      </c>
      <c r="D7757" t="s">
        <v>327</v>
      </c>
      <c r="E7757">
        <v>297208</v>
      </c>
      <c r="F7757">
        <v>2021</v>
      </c>
      <c r="G7757">
        <v>44.05</v>
      </c>
      <c r="H7757">
        <v>32.299999999999997</v>
      </c>
      <c r="I7757">
        <v>52.7</v>
      </c>
      <c r="J7757">
        <v>10.199999999999999</v>
      </c>
      <c r="K7757">
        <v>77.5</v>
      </c>
      <c r="L7757">
        <v>86</v>
      </c>
      <c r="M7757">
        <v>75.2</v>
      </c>
    </row>
    <row r="7758" spans="1:13" x14ac:dyDescent="0.25">
      <c r="A7758">
        <f t="shared" si="124"/>
        <v>196</v>
      </c>
      <c r="B7758" t="s">
        <v>52</v>
      </c>
      <c r="C7758" t="s">
        <v>41</v>
      </c>
      <c r="D7758" t="s">
        <v>249</v>
      </c>
      <c r="E7758">
        <v>294156</v>
      </c>
      <c r="F7758">
        <v>2021</v>
      </c>
      <c r="G7758">
        <v>44.04</v>
      </c>
      <c r="H7758">
        <v>49.5</v>
      </c>
      <c r="I7758">
        <v>87</v>
      </c>
      <c r="J7758">
        <v>60.8</v>
      </c>
      <c r="K7758">
        <v>9.6</v>
      </c>
      <c r="L7758">
        <v>11.7</v>
      </c>
      <c r="M7758">
        <v>12.2</v>
      </c>
    </row>
    <row r="7759" spans="1:13" x14ac:dyDescent="0.25">
      <c r="A7759">
        <f t="shared" si="124"/>
        <v>197</v>
      </c>
      <c r="B7759" t="s">
        <v>262</v>
      </c>
      <c r="C7759" t="s">
        <v>41</v>
      </c>
      <c r="D7759" t="s">
        <v>263</v>
      </c>
      <c r="E7759">
        <v>294242</v>
      </c>
      <c r="F7759">
        <v>2021</v>
      </c>
      <c r="G7759">
        <v>43.85</v>
      </c>
      <c r="H7759">
        <v>44.3</v>
      </c>
      <c r="I7759">
        <v>64.5</v>
      </c>
      <c r="J7759">
        <v>28.4</v>
      </c>
      <c r="K7759">
        <v>67.8</v>
      </c>
      <c r="L7759">
        <v>1.5</v>
      </c>
      <c r="M7759">
        <v>2.2999999999999998</v>
      </c>
    </row>
    <row r="7760" spans="1:13" x14ac:dyDescent="0.25">
      <c r="A7760">
        <f t="shared" si="124"/>
        <v>198</v>
      </c>
      <c r="B7760" t="s">
        <v>179</v>
      </c>
      <c r="C7760" t="s">
        <v>41</v>
      </c>
      <c r="D7760" t="s">
        <v>872</v>
      </c>
      <c r="E7760">
        <v>297190</v>
      </c>
      <c r="F7760">
        <v>2021</v>
      </c>
      <c r="G7760">
        <v>43.49</v>
      </c>
      <c r="H7760">
        <v>19.899999999999999</v>
      </c>
      <c r="J7760">
        <v>100</v>
      </c>
      <c r="K7760">
        <v>76.400000000000006</v>
      </c>
    </row>
    <row r="7761" spans="1:13" x14ac:dyDescent="0.25">
      <c r="A7761">
        <f t="shared" si="124"/>
        <v>199</v>
      </c>
      <c r="B7761" t="s">
        <v>146</v>
      </c>
      <c r="C7761" t="s">
        <v>16</v>
      </c>
      <c r="D7761" t="s">
        <v>185</v>
      </c>
      <c r="E7761">
        <v>294603</v>
      </c>
      <c r="F7761">
        <v>2021</v>
      </c>
      <c r="G7761">
        <v>43.37</v>
      </c>
      <c r="H7761">
        <v>33.6</v>
      </c>
      <c r="I7761">
        <v>8.1999999999999993</v>
      </c>
      <c r="J7761">
        <v>77.900000000000006</v>
      </c>
      <c r="K7761">
        <v>42.4</v>
      </c>
      <c r="L7761">
        <v>8.8000000000000007</v>
      </c>
      <c r="M7761">
        <v>87.3</v>
      </c>
    </row>
    <row r="7762" spans="1:13" x14ac:dyDescent="0.25">
      <c r="A7762">
        <f t="shared" si="124"/>
        <v>200</v>
      </c>
      <c r="B7762" t="s">
        <v>80</v>
      </c>
      <c r="C7762" t="s">
        <v>16</v>
      </c>
      <c r="D7762" t="s">
        <v>156</v>
      </c>
      <c r="E7762">
        <v>294311</v>
      </c>
      <c r="F7762">
        <v>2021</v>
      </c>
      <c r="G7762">
        <v>43.35</v>
      </c>
      <c r="H7762">
        <v>49</v>
      </c>
      <c r="I7762">
        <v>17.899999999999999</v>
      </c>
      <c r="J7762">
        <v>65.5</v>
      </c>
      <c r="K7762">
        <v>24.3</v>
      </c>
      <c r="L7762">
        <v>25</v>
      </c>
      <c r="M7762">
        <v>49.9</v>
      </c>
    </row>
    <row r="7763" spans="1:13" x14ac:dyDescent="0.25">
      <c r="A7763">
        <f t="shared" si="124"/>
        <v>201</v>
      </c>
      <c r="B7763" t="s">
        <v>43</v>
      </c>
      <c r="C7763" t="s">
        <v>44</v>
      </c>
      <c r="D7763" t="s">
        <v>316</v>
      </c>
      <c r="E7763">
        <v>297181</v>
      </c>
      <c r="F7763">
        <v>2021</v>
      </c>
      <c r="G7763">
        <v>43.15</v>
      </c>
      <c r="H7763">
        <v>31.3</v>
      </c>
      <c r="I7763">
        <v>34.5</v>
      </c>
      <c r="J7763">
        <v>19.2</v>
      </c>
      <c r="K7763">
        <v>71</v>
      </c>
      <c r="L7763">
        <v>86</v>
      </c>
      <c r="M7763">
        <v>91.8</v>
      </c>
    </row>
    <row r="7764" spans="1:13" x14ac:dyDescent="0.25">
      <c r="A7764">
        <f t="shared" si="124"/>
        <v>202</v>
      </c>
      <c r="B7764" t="s">
        <v>90</v>
      </c>
      <c r="C7764" t="s">
        <v>16</v>
      </c>
      <c r="D7764" t="s">
        <v>134</v>
      </c>
      <c r="E7764">
        <v>294457</v>
      </c>
      <c r="F7764">
        <v>2021</v>
      </c>
      <c r="G7764">
        <v>43.1</v>
      </c>
      <c r="H7764">
        <v>34</v>
      </c>
      <c r="I7764">
        <v>63.7</v>
      </c>
      <c r="J7764">
        <v>32.4</v>
      </c>
      <c r="K7764">
        <v>46.7</v>
      </c>
      <c r="L7764">
        <v>59</v>
      </c>
      <c r="M7764">
        <v>82.2</v>
      </c>
    </row>
    <row r="7765" spans="1:13" x14ac:dyDescent="0.25">
      <c r="A7765">
        <f t="shared" si="124"/>
        <v>203</v>
      </c>
      <c r="B7765" t="s">
        <v>43</v>
      </c>
      <c r="C7765" t="s">
        <v>44</v>
      </c>
      <c r="D7765" t="s">
        <v>320</v>
      </c>
      <c r="E7765">
        <v>294784</v>
      </c>
      <c r="F7765">
        <v>2021</v>
      </c>
      <c r="G7765">
        <v>43.09</v>
      </c>
      <c r="H7765">
        <v>33.5</v>
      </c>
      <c r="I7765">
        <v>27.9</v>
      </c>
      <c r="J7765">
        <v>32.4</v>
      </c>
      <c r="K7765">
        <v>64.7</v>
      </c>
      <c r="L7765">
        <v>44.6</v>
      </c>
      <c r="M7765">
        <v>99.9</v>
      </c>
    </row>
    <row r="7766" spans="1:13" x14ac:dyDescent="0.25">
      <c r="A7766">
        <f t="shared" si="124"/>
        <v>204</v>
      </c>
      <c r="B7766" t="s">
        <v>90</v>
      </c>
      <c r="C7766" t="s">
        <v>16</v>
      </c>
      <c r="D7766" t="s">
        <v>275</v>
      </c>
      <c r="E7766">
        <v>297226</v>
      </c>
      <c r="F7766">
        <v>2021</v>
      </c>
      <c r="G7766">
        <v>43.06</v>
      </c>
      <c r="H7766">
        <v>20.8</v>
      </c>
      <c r="I7766">
        <v>40.4</v>
      </c>
      <c r="J7766">
        <v>36.799999999999997</v>
      </c>
      <c r="K7766">
        <v>69.8</v>
      </c>
      <c r="L7766">
        <v>86.5</v>
      </c>
      <c r="M7766">
        <v>96.1</v>
      </c>
    </row>
    <row r="7767" spans="1:13" x14ac:dyDescent="0.25">
      <c r="A7767">
        <f t="shared" si="124"/>
        <v>205</v>
      </c>
      <c r="B7767" t="s">
        <v>15</v>
      </c>
      <c r="C7767" t="s">
        <v>16</v>
      </c>
      <c r="D7767" t="s">
        <v>1048</v>
      </c>
      <c r="E7767">
        <v>294036</v>
      </c>
      <c r="F7767">
        <v>2021</v>
      </c>
      <c r="G7767">
        <v>42.87</v>
      </c>
      <c r="H7767">
        <v>21.2</v>
      </c>
      <c r="I7767">
        <v>85.8</v>
      </c>
      <c r="K7767">
        <v>77.8</v>
      </c>
      <c r="L7767">
        <v>100</v>
      </c>
      <c r="M7767">
        <v>100</v>
      </c>
    </row>
    <row r="7768" spans="1:13" x14ac:dyDescent="0.25">
      <c r="A7768">
        <f t="shared" si="124"/>
        <v>206</v>
      </c>
      <c r="B7768" t="s">
        <v>115</v>
      </c>
      <c r="C7768" t="s">
        <v>16</v>
      </c>
      <c r="D7768" t="s">
        <v>235</v>
      </c>
      <c r="E7768">
        <v>294582</v>
      </c>
      <c r="F7768">
        <v>2021</v>
      </c>
      <c r="G7768">
        <v>42.81</v>
      </c>
      <c r="H7768">
        <v>24.7</v>
      </c>
      <c r="I7768">
        <v>18.899999999999999</v>
      </c>
      <c r="J7768">
        <v>87.3</v>
      </c>
      <c r="K7768">
        <v>29.1</v>
      </c>
      <c r="L7768">
        <v>62.1</v>
      </c>
      <c r="M7768">
        <v>88.2</v>
      </c>
    </row>
    <row r="7769" spans="1:13" x14ac:dyDescent="0.25">
      <c r="A7769">
        <f t="shared" si="124"/>
        <v>207</v>
      </c>
      <c r="B7769" t="s">
        <v>221</v>
      </c>
      <c r="C7769" t="s">
        <v>16</v>
      </c>
      <c r="D7769" t="s">
        <v>256</v>
      </c>
      <c r="E7769">
        <v>293977</v>
      </c>
      <c r="F7769">
        <v>2021</v>
      </c>
      <c r="G7769">
        <v>42.79</v>
      </c>
      <c r="H7769">
        <v>57.1</v>
      </c>
      <c r="I7769">
        <v>55.4</v>
      </c>
      <c r="J7769">
        <v>42.3</v>
      </c>
      <c r="K7769">
        <v>23.3</v>
      </c>
      <c r="L7769">
        <v>12</v>
      </c>
      <c r="M7769">
        <v>8.8000000000000007</v>
      </c>
    </row>
    <row r="7770" spans="1:13" x14ac:dyDescent="0.25">
      <c r="A7770">
        <f t="shared" si="124"/>
        <v>208</v>
      </c>
      <c r="B7770" t="s">
        <v>101</v>
      </c>
      <c r="C7770" t="s">
        <v>16</v>
      </c>
      <c r="D7770" t="s">
        <v>239</v>
      </c>
      <c r="E7770">
        <v>294314</v>
      </c>
      <c r="F7770">
        <v>2021</v>
      </c>
      <c r="G7770">
        <v>42.67</v>
      </c>
      <c r="H7770">
        <v>38.299999999999997</v>
      </c>
      <c r="I7770">
        <v>15.7</v>
      </c>
      <c r="J7770">
        <v>69.2</v>
      </c>
      <c r="K7770">
        <v>31.4</v>
      </c>
      <c r="L7770">
        <v>42.7</v>
      </c>
      <c r="M7770">
        <v>65.5</v>
      </c>
    </row>
    <row r="7771" spans="1:13" x14ac:dyDescent="0.25">
      <c r="A7771">
        <f t="shared" si="124"/>
        <v>209</v>
      </c>
      <c r="B7771" t="s">
        <v>12</v>
      </c>
      <c r="C7771" t="s">
        <v>13</v>
      </c>
      <c r="D7771" t="s">
        <v>149</v>
      </c>
      <c r="E7771">
        <v>294505</v>
      </c>
      <c r="F7771">
        <v>2021</v>
      </c>
      <c r="G7771">
        <v>42.63</v>
      </c>
      <c r="H7771">
        <v>19.399999999999999</v>
      </c>
      <c r="I7771">
        <v>29.5</v>
      </c>
      <c r="J7771">
        <v>69.5</v>
      </c>
      <c r="K7771">
        <v>79.3</v>
      </c>
      <c r="L7771">
        <v>32.700000000000003</v>
      </c>
      <c r="M7771">
        <v>5.5</v>
      </c>
    </row>
    <row r="7772" spans="1:13" x14ac:dyDescent="0.25">
      <c r="A7772">
        <f t="shared" si="124"/>
        <v>210</v>
      </c>
      <c r="B7772" t="s">
        <v>34</v>
      </c>
      <c r="C7772" t="s">
        <v>13</v>
      </c>
      <c r="D7772" t="s">
        <v>218</v>
      </c>
      <c r="E7772">
        <v>297187</v>
      </c>
      <c r="F7772">
        <v>2021</v>
      </c>
      <c r="G7772">
        <v>42.57</v>
      </c>
      <c r="H7772">
        <v>29.8</v>
      </c>
      <c r="I7772">
        <v>63.7</v>
      </c>
      <c r="J7772">
        <v>7.4</v>
      </c>
      <c r="K7772">
        <v>76.099999999999994</v>
      </c>
      <c r="L7772">
        <v>51</v>
      </c>
      <c r="M7772">
        <v>95.6</v>
      </c>
    </row>
    <row r="7773" spans="1:13" x14ac:dyDescent="0.25">
      <c r="A7773">
        <f t="shared" si="124"/>
        <v>211</v>
      </c>
      <c r="B7773" t="s">
        <v>15</v>
      </c>
      <c r="C7773" t="s">
        <v>16</v>
      </c>
      <c r="D7773" t="s">
        <v>266</v>
      </c>
      <c r="E7773">
        <v>297458</v>
      </c>
      <c r="F7773">
        <v>2021</v>
      </c>
      <c r="G7773">
        <v>42.34</v>
      </c>
      <c r="H7773">
        <v>33.4</v>
      </c>
      <c r="I7773">
        <v>34.299999999999997</v>
      </c>
      <c r="J7773">
        <v>28.6</v>
      </c>
      <c r="K7773">
        <v>53</v>
      </c>
      <c r="L7773">
        <v>86.4</v>
      </c>
      <c r="M7773">
        <v>93.2</v>
      </c>
    </row>
    <row r="7774" spans="1:13" x14ac:dyDescent="0.25">
      <c r="A7774">
        <f t="shared" si="124"/>
        <v>212</v>
      </c>
      <c r="B7774" t="s">
        <v>15</v>
      </c>
      <c r="C7774" t="s">
        <v>16</v>
      </c>
      <c r="D7774" t="s">
        <v>874</v>
      </c>
      <c r="E7774">
        <v>294511</v>
      </c>
      <c r="F7774">
        <v>2021</v>
      </c>
      <c r="G7774">
        <v>41.94</v>
      </c>
      <c r="I7774">
        <v>25.1</v>
      </c>
      <c r="J7774">
        <v>99.5</v>
      </c>
      <c r="K7774">
        <v>46.5</v>
      </c>
      <c r="L7774">
        <v>100</v>
      </c>
      <c r="M7774">
        <v>99.7</v>
      </c>
    </row>
    <row r="7775" spans="1:13" x14ac:dyDescent="0.25">
      <c r="A7775">
        <f t="shared" si="124"/>
        <v>213</v>
      </c>
      <c r="B7775" t="s">
        <v>221</v>
      </c>
      <c r="C7775" t="s">
        <v>16</v>
      </c>
      <c r="D7775" t="s">
        <v>277</v>
      </c>
      <c r="E7775">
        <v>294880</v>
      </c>
      <c r="F7775">
        <v>2021</v>
      </c>
      <c r="G7775">
        <v>41.88</v>
      </c>
      <c r="H7775">
        <v>66.400000000000006</v>
      </c>
      <c r="I7775">
        <v>63.5</v>
      </c>
      <c r="J7775">
        <v>23.3</v>
      </c>
      <c r="K7775">
        <v>14.2</v>
      </c>
      <c r="L7775">
        <v>21.3</v>
      </c>
      <c r="M7775">
        <v>3.2</v>
      </c>
    </row>
    <row r="7776" spans="1:13" x14ac:dyDescent="0.25">
      <c r="A7776">
        <f t="shared" si="124"/>
        <v>214</v>
      </c>
      <c r="B7776" t="s">
        <v>15</v>
      </c>
      <c r="C7776" t="s">
        <v>16</v>
      </c>
      <c r="D7776" t="s">
        <v>207</v>
      </c>
      <c r="E7776">
        <v>294647</v>
      </c>
      <c r="F7776">
        <v>2021</v>
      </c>
      <c r="G7776">
        <v>41.81</v>
      </c>
      <c r="H7776">
        <v>28.7</v>
      </c>
      <c r="I7776">
        <v>23.6</v>
      </c>
      <c r="J7776">
        <v>32.799999999999997</v>
      </c>
      <c r="K7776">
        <v>57.4</v>
      </c>
      <c r="L7776">
        <v>99</v>
      </c>
      <c r="M7776">
        <v>94.8</v>
      </c>
    </row>
    <row r="7777" spans="1:13" x14ac:dyDescent="0.25">
      <c r="A7777">
        <f t="shared" si="124"/>
        <v>215</v>
      </c>
      <c r="B7777" t="s">
        <v>250</v>
      </c>
      <c r="C7777" t="s">
        <v>41</v>
      </c>
      <c r="D7777" t="s">
        <v>251</v>
      </c>
      <c r="E7777">
        <v>294531</v>
      </c>
      <c r="F7777">
        <v>2021</v>
      </c>
      <c r="G7777">
        <v>41.63</v>
      </c>
      <c r="H7777">
        <v>67.099999999999994</v>
      </c>
      <c r="I7777">
        <v>60.7</v>
      </c>
      <c r="J7777">
        <v>29.1</v>
      </c>
      <c r="K7777">
        <v>9</v>
      </c>
      <c r="L7777">
        <v>2.6</v>
      </c>
      <c r="M7777">
        <v>14.6</v>
      </c>
    </row>
    <row r="7778" spans="1:13" x14ac:dyDescent="0.25">
      <c r="A7778">
        <f t="shared" si="124"/>
        <v>216</v>
      </c>
      <c r="B7778" t="s">
        <v>15</v>
      </c>
      <c r="C7778" t="s">
        <v>16</v>
      </c>
      <c r="D7778" t="s">
        <v>211</v>
      </c>
      <c r="E7778">
        <v>297461</v>
      </c>
      <c r="F7778">
        <v>2021</v>
      </c>
      <c r="G7778">
        <v>41.54</v>
      </c>
      <c r="H7778">
        <v>29</v>
      </c>
      <c r="I7778">
        <v>33</v>
      </c>
      <c r="J7778">
        <v>46.3</v>
      </c>
      <c r="K7778">
        <v>36.6</v>
      </c>
      <c r="L7778">
        <v>96.5</v>
      </c>
      <c r="M7778">
        <v>99.8</v>
      </c>
    </row>
    <row r="7779" spans="1:13" x14ac:dyDescent="0.25">
      <c r="A7779">
        <f t="shared" si="124"/>
        <v>217</v>
      </c>
      <c r="B7779" t="s">
        <v>12</v>
      </c>
      <c r="C7779" t="s">
        <v>13</v>
      </c>
      <c r="D7779" t="s">
        <v>198</v>
      </c>
      <c r="E7779">
        <v>294570</v>
      </c>
      <c r="F7779">
        <v>2021</v>
      </c>
      <c r="G7779">
        <v>41.36</v>
      </c>
      <c r="H7779">
        <v>44.2</v>
      </c>
      <c r="I7779">
        <v>14.4</v>
      </c>
      <c r="J7779">
        <v>10.7</v>
      </c>
      <c r="K7779">
        <v>68.7</v>
      </c>
      <c r="L7779">
        <v>75.7</v>
      </c>
      <c r="M7779">
        <v>46.6</v>
      </c>
    </row>
    <row r="7780" spans="1:13" x14ac:dyDescent="0.25">
      <c r="A7780">
        <f t="shared" si="124"/>
        <v>218</v>
      </c>
      <c r="B7780" t="s">
        <v>57</v>
      </c>
      <c r="C7780" t="s">
        <v>16</v>
      </c>
      <c r="D7780" t="s">
        <v>838</v>
      </c>
      <c r="E7780">
        <v>293305</v>
      </c>
      <c r="F7780">
        <v>2021</v>
      </c>
      <c r="G7780">
        <v>41.26</v>
      </c>
      <c r="I7780">
        <v>46.6</v>
      </c>
      <c r="J7780">
        <v>98.4</v>
      </c>
      <c r="K7780">
        <v>34.700000000000003</v>
      </c>
      <c r="L7780">
        <v>99.3</v>
      </c>
      <c r="M7780">
        <v>95.4</v>
      </c>
    </row>
    <row r="7781" spans="1:13" x14ac:dyDescent="0.25">
      <c r="A7781">
        <f t="shared" si="124"/>
        <v>219</v>
      </c>
      <c r="B7781" t="s">
        <v>427</v>
      </c>
      <c r="C7781" t="s">
        <v>41</v>
      </c>
      <c r="D7781" t="s">
        <v>1301</v>
      </c>
      <c r="E7781">
        <v>295657</v>
      </c>
      <c r="F7781">
        <v>2021</v>
      </c>
      <c r="G7781">
        <v>41.22</v>
      </c>
      <c r="H7781">
        <v>11.9</v>
      </c>
      <c r="I7781">
        <v>10.199999999999999</v>
      </c>
      <c r="J7781">
        <v>86.4</v>
      </c>
      <c r="K7781">
        <v>52.6</v>
      </c>
      <c r="L7781">
        <v>48.1</v>
      </c>
      <c r="M7781">
        <v>100</v>
      </c>
    </row>
    <row r="7782" spans="1:13" x14ac:dyDescent="0.25">
      <c r="A7782">
        <f t="shared" si="124"/>
        <v>220</v>
      </c>
      <c r="B7782" t="s">
        <v>12</v>
      </c>
      <c r="C7782" t="s">
        <v>13</v>
      </c>
      <c r="D7782" t="s">
        <v>287</v>
      </c>
      <c r="E7782">
        <v>294761</v>
      </c>
      <c r="F7782">
        <v>2021</v>
      </c>
      <c r="G7782">
        <v>41.22</v>
      </c>
      <c r="H7782">
        <v>29.2</v>
      </c>
      <c r="I7782">
        <v>47.5</v>
      </c>
      <c r="J7782">
        <v>68.2</v>
      </c>
      <c r="K7782">
        <v>42.3</v>
      </c>
      <c r="L7782">
        <v>19.8</v>
      </c>
      <c r="M7782">
        <v>29.3</v>
      </c>
    </row>
    <row r="7783" spans="1:13" x14ac:dyDescent="0.25">
      <c r="A7783">
        <f t="shared" si="124"/>
        <v>221</v>
      </c>
      <c r="B7783" t="s">
        <v>221</v>
      </c>
      <c r="C7783" t="s">
        <v>16</v>
      </c>
      <c r="D7783" t="s">
        <v>222</v>
      </c>
      <c r="E7783">
        <v>294612</v>
      </c>
      <c r="F7783">
        <v>2021</v>
      </c>
      <c r="G7783">
        <v>40.880000000000003</v>
      </c>
      <c r="H7783">
        <v>59.9</v>
      </c>
      <c r="I7783">
        <v>33.9</v>
      </c>
      <c r="J7783">
        <v>15.2</v>
      </c>
      <c r="K7783">
        <v>39.9</v>
      </c>
      <c r="L7783">
        <v>23.1</v>
      </c>
      <c r="M7783">
        <v>22.2</v>
      </c>
    </row>
    <row r="7784" spans="1:13" x14ac:dyDescent="0.25">
      <c r="A7784">
        <f t="shared" si="124"/>
        <v>222</v>
      </c>
      <c r="B7784" t="s">
        <v>43</v>
      </c>
      <c r="C7784" t="s">
        <v>44</v>
      </c>
      <c r="D7784" t="s">
        <v>285</v>
      </c>
      <c r="E7784">
        <v>293982</v>
      </c>
      <c r="F7784">
        <v>2021</v>
      </c>
      <c r="G7784">
        <v>40.840000000000003</v>
      </c>
      <c r="H7784">
        <v>31.6</v>
      </c>
      <c r="I7784">
        <v>49.6</v>
      </c>
      <c r="J7784">
        <v>21.8</v>
      </c>
      <c r="K7784">
        <v>44.5</v>
      </c>
      <c r="L7784">
        <v>97.5</v>
      </c>
      <c r="M7784">
        <v>97.2</v>
      </c>
    </row>
    <row r="7785" spans="1:13" x14ac:dyDescent="0.25">
      <c r="A7785">
        <f t="shared" si="124"/>
        <v>223</v>
      </c>
      <c r="B7785" t="s">
        <v>90</v>
      </c>
      <c r="C7785" t="s">
        <v>16</v>
      </c>
      <c r="D7785" t="s">
        <v>173</v>
      </c>
      <c r="E7785">
        <v>294777</v>
      </c>
      <c r="F7785">
        <v>2021</v>
      </c>
      <c r="G7785">
        <v>40.82</v>
      </c>
      <c r="H7785">
        <v>31.8</v>
      </c>
      <c r="I7785">
        <v>16.7</v>
      </c>
      <c r="J7785">
        <v>40.200000000000003</v>
      </c>
      <c r="K7785">
        <v>70.2</v>
      </c>
      <c r="L7785">
        <v>23.2</v>
      </c>
      <c r="M7785">
        <v>59</v>
      </c>
    </row>
    <row r="7786" spans="1:13" x14ac:dyDescent="0.25">
      <c r="A7786">
        <f t="shared" si="124"/>
        <v>224</v>
      </c>
      <c r="B7786" t="s">
        <v>240</v>
      </c>
      <c r="C7786" t="s">
        <v>16</v>
      </c>
      <c r="D7786" t="s">
        <v>1302</v>
      </c>
      <c r="E7786">
        <v>297578</v>
      </c>
      <c r="F7786">
        <v>2021</v>
      </c>
      <c r="G7786">
        <v>40.6</v>
      </c>
      <c r="H7786">
        <v>59.4</v>
      </c>
      <c r="I7786">
        <v>35.6</v>
      </c>
      <c r="J7786">
        <v>11.1</v>
      </c>
      <c r="K7786">
        <v>49.9</v>
      </c>
      <c r="L7786">
        <v>5.9</v>
      </c>
      <c r="M7786">
        <v>10.9</v>
      </c>
    </row>
    <row r="7787" spans="1:13" x14ac:dyDescent="0.25">
      <c r="A7787">
        <f t="shared" si="124"/>
        <v>225</v>
      </c>
      <c r="B7787" t="s">
        <v>43</v>
      </c>
      <c r="C7787" t="s">
        <v>44</v>
      </c>
      <c r="D7787" t="s">
        <v>310</v>
      </c>
      <c r="E7787">
        <v>294507</v>
      </c>
      <c r="F7787">
        <v>2021</v>
      </c>
      <c r="G7787">
        <v>40.53</v>
      </c>
      <c r="H7787">
        <v>32.4</v>
      </c>
      <c r="I7787">
        <v>43.4</v>
      </c>
      <c r="J7787">
        <v>16.8</v>
      </c>
      <c r="K7787">
        <v>60.6</v>
      </c>
      <c r="L7787">
        <v>50.2</v>
      </c>
      <c r="M7787">
        <v>100</v>
      </c>
    </row>
    <row r="7788" spans="1:13" x14ac:dyDescent="0.25">
      <c r="A7788">
        <f t="shared" si="124"/>
        <v>226</v>
      </c>
      <c r="B7788" t="s">
        <v>43</v>
      </c>
      <c r="C7788" t="s">
        <v>44</v>
      </c>
      <c r="D7788" t="s">
        <v>334</v>
      </c>
      <c r="E7788">
        <v>297459</v>
      </c>
      <c r="F7788">
        <v>2021</v>
      </c>
      <c r="G7788">
        <v>40.49</v>
      </c>
      <c r="H7788">
        <v>43.2</v>
      </c>
      <c r="I7788">
        <v>45.6</v>
      </c>
      <c r="J7788">
        <v>8.6999999999999993</v>
      </c>
      <c r="K7788">
        <v>48.5</v>
      </c>
      <c r="L7788">
        <v>41.8</v>
      </c>
      <c r="M7788">
        <v>97.8</v>
      </c>
    </row>
    <row r="7789" spans="1:13" x14ac:dyDescent="0.25">
      <c r="A7789">
        <f t="shared" si="124"/>
        <v>227</v>
      </c>
      <c r="B7789" t="s">
        <v>12</v>
      </c>
      <c r="C7789" t="s">
        <v>13</v>
      </c>
      <c r="D7789" t="s">
        <v>160</v>
      </c>
      <c r="E7789">
        <v>297205</v>
      </c>
      <c r="F7789">
        <v>2021</v>
      </c>
      <c r="G7789">
        <v>40.450000000000003</v>
      </c>
      <c r="H7789">
        <v>37.200000000000003</v>
      </c>
      <c r="I7789">
        <v>42.4</v>
      </c>
      <c r="J7789">
        <v>61.4</v>
      </c>
      <c r="K7789">
        <v>38.5</v>
      </c>
      <c r="L7789">
        <v>14.3</v>
      </c>
      <c r="M7789">
        <v>8.1</v>
      </c>
    </row>
    <row r="7790" spans="1:13" x14ac:dyDescent="0.25">
      <c r="A7790">
        <f t="shared" si="124"/>
        <v>228</v>
      </c>
      <c r="B7790" t="s">
        <v>301</v>
      </c>
      <c r="C7790" t="s">
        <v>41</v>
      </c>
      <c r="D7790" t="s">
        <v>302</v>
      </c>
      <c r="E7790">
        <v>297050</v>
      </c>
      <c r="F7790">
        <v>2021</v>
      </c>
      <c r="G7790">
        <v>40.4</v>
      </c>
      <c r="H7790">
        <v>27.7</v>
      </c>
      <c r="I7790">
        <v>64</v>
      </c>
      <c r="J7790">
        <v>59.7</v>
      </c>
      <c r="K7790">
        <v>16.5</v>
      </c>
      <c r="L7790">
        <v>64.599999999999994</v>
      </c>
      <c r="M7790">
        <v>84.4</v>
      </c>
    </row>
    <row r="7791" spans="1:13" x14ac:dyDescent="0.25">
      <c r="A7791">
        <f t="shared" si="124"/>
        <v>229</v>
      </c>
      <c r="B7791" t="s">
        <v>195</v>
      </c>
      <c r="C7791" t="s">
        <v>196</v>
      </c>
      <c r="D7791" t="s">
        <v>197</v>
      </c>
      <c r="E7791">
        <v>294558</v>
      </c>
      <c r="F7791">
        <v>2021</v>
      </c>
      <c r="G7791">
        <v>40.369999999999997</v>
      </c>
      <c r="H7791">
        <v>45.1</v>
      </c>
      <c r="I7791">
        <v>39.700000000000003</v>
      </c>
      <c r="J7791">
        <v>25.3</v>
      </c>
      <c r="K7791">
        <v>39.6</v>
      </c>
      <c r="L7791">
        <v>35.799999999999997</v>
      </c>
      <c r="M7791">
        <v>67.099999999999994</v>
      </c>
    </row>
    <row r="7792" spans="1:13" x14ac:dyDescent="0.25">
      <c r="A7792">
        <f t="shared" si="124"/>
        <v>230</v>
      </c>
      <c r="B7792" t="s">
        <v>12</v>
      </c>
      <c r="C7792" t="s">
        <v>13</v>
      </c>
      <c r="D7792" t="s">
        <v>384</v>
      </c>
      <c r="E7792">
        <v>294631</v>
      </c>
      <c r="F7792">
        <v>2021</v>
      </c>
      <c r="G7792">
        <v>40.36</v>
      </c>
      <c r="H7792">
        <v>43.4</v>
      </c>
      <c r="I7792">
        <v>33.4</v>
      </c>
      <c r="J7792">
        <v>11.1</v>
      </c>
      <c r="K7792">
        <v>57.6</v>
      </c>
      <c r="L7792">
        <v>46.3</v>
      </c>
      <c r="M7792">
        <v>67.5</v>
      </c>
    </row>
    <row r="7793" spans="1:13" x14ac:dyDescent="0.25">
      <c r="A7793">
        <f t="shared" si="124"/>
        <v>231</v>
      </c>
      <c r="B7793" t="s">
        <v>43</v>
      </c>
      <c r="C7793" t="s">
        <v>44</v>
      </c>
      <c r="D7793" t="s">
        <v>298</v>
      </c>
      <c r="E7793">
        <v>297499</v>
      </c>
      <c r="F7793">
        <v>2021</v>
      </c>
      <c r="G7793">
        <v>39.97</v>
      </c>
      <c r="H7793">
        <v>37.6</v>
      </c>
      <c r="I7793">
        <v>60.2</v>
      </c>
      <c r="J7793">
        <v>9.8000000000000007</v>
      </c>
      <c r="K7793">
        <v>35</v>
      </c>
      <c r="L7793">
        <v>94.3</v>
      </c>
      <c r="M7793">
        <v>100</v>
      </c>
    </row>
    <row r="7794" spans="1:13" x14ac:dyDescent="0.25">
      <c r="A7794">
        <f t="shared" si="124"/>
        <v>232</v>
      </c>
      <c r="B7794" t="s">
        <v>117</v>
      </c>
      <c r="C7794" t="s">
        <v>44</v>
      </c>
      <c r="D7794" t="s">
        <v>289</v>
      </c>
      <c r="E7794">
        <v>297211</v>
      </c>
      <c r="F7794">
        <v>2021</v>
      </c>
      <c r="G7794">
        <v>39.97</v>
      </c>
      <c r="H7794">
        <v>48.4</v>
      </c>
      <c r="I7794">
        <v>31.8</v>
      </c>
      <c r="J7794">
        <v>12.3</v>
      </c>
      <c r="K7794">
        <v>35.200000000000003</v>
      </c>
      <c r="L7794">
        <v>54.3</v>
      </c>
      <c r="M7794">
        <v>99.6</v>
      </c>
    </row>
    <row r="7795" spans="1:13" x14ac:dyDescent="0.25">
      <c r="A7795">
        <f t="shared" si="124"/>
        <v>233</v>
      </c>
      <c r="B7795" t="s">
        <v>152</v>
      </c>
      <c r="C7795" t="s">
        <v>16</v>
      </c>
      <c r="D7795" t="s">
        <v>305</v>
      </c>
      <c r="E7795">
        <v>297283</v>
      </c>
      <c r="F7795">
        <v>2021</v>
      </c>
      <c r="G7795">
        <v>39.869999999999997</v>
      </c>
      <c r="H7795">
        <v>41.2</v>
      </c>
      <c r="I7795">
        <v>29.2</v>
      </c>
      <c r="J7795">
        <v>83.3</v>
      </c>
      <c r="K7795">
        <v>7.2</v>
      </c>
      <c r="L7795">
        <v>36.799999999999997</v>
      </c>
      <c r="M7795">
        <v>5.9</v>
      </c>
    </row>
    <row r="7796" spans="1:13" x14ac:dyDescent="0.25">
      <c r="A7796">
        <f t="shared" si="124"/>
        <v>234</v>
      </c>
      <c r="B7796" t="s">
        <v>240</v>
      </c>
      <c r="C7796" t="s">
        <v>16</v>
      </c>
      <c r="D7796" t="s">
        <v>851</v>
      </c>
      <c r="E7796">
        <v>297078</v>
      </c>
      <c r="F7796">
        <v>2021</v>
      </c>
      <c r="G7796">
        <v>39.83</v>
      </c>
      <c r="J7796">
        <v>97.4</v>
      </c>
      <c r="K7796">
        <v>87.9</v>
      </c>
      <c r="L7796">
        <v>50.9</v>
      </c>
    </row>
    <row r="7797" spans="1:13" x14ac:dyDescent="0.25">
      <c r="A7797">
        <f t="shared" si="124"/>
        <v>235</v>
      </c>
      <c r="B7797" t="s">
        <v>15</v>
      </c>
      <c r="C7797" t="s">
        <v>16</v>
      </c>
      <c r="D7797" t="s">
        <v>294</v>
      </c>
      <c r="E7797">
        <v>294009</v>
      </c>
      <c r="F7797">
        <v>2021</v>
      </c>
      <c r="G7797">
        <v>39.68</v>
      </c>
      <c r="H7797">
        <v>30.9</v>
      </c>
      <c r="I7797">
        <v>66.099999999999994</v>
      </c>
      <c r="J7797">
        <v>29.3</v>
      </c>
      <c r="K7797">
        <v>34.1</v>
      </c>
      <c r="L7797">
        <v>72.2</v>
      </c>
      <c r="M7797">
        <v>83.8</v>
      </c>
    </row>
    <row r="7798" spans="1:13" x14ac:dyDescent="0.25">
      <c r="A7798">
        <f t="shared" si="124"/>
        <v>236</v>
      </c>
      <c r="B7798" t="s">
        <v>389</v>
      </c>
      <c r="C7798" t="s">
        <v>177</v>
      </c>
      <c r="D7798" t="s">
        <v>390</v>
      </c>
      <c r="E7798">
        <v>294011</v>
      </c>
      <c r="F7798">
        <v>2021</v>
      </c>
      <c r="G7798">
        <v>39.57</v>
      </c>
      <c r="H7798">
        <v>55.3</v>
      </c>
      <c r="I7798">
        <v>94</v>
      </c>
      <c r="J7798">
        <v>23.8</v>
      </c>
      <c r="K7798">
        <v>7.6</v>
      </c>
      <c r="L7798">
        <v>2.5</v>
      </c>
      <c r="M7798">
        <v>28.4</v>
      </c>
    </row>
    <row r="7799" spans="1:13" x14ac:dyDescent="0.25">
      <c r="A7799">
        <f t="shared" si="124"/>
        <v>237</v>
      </c>
      <c r="B7799" t="s">
        <v>152</v>
      </c>
      <c r="C7799" t="s">
        <v>16</v>
      </c>
      <c r="D7799" t="s">
        <v>429</v>
      </c>
      <c r="E7799">
        <v>294749</v>
      </c>
      <c r="F7799">
        <v>2021</v>
      </c>
      <c r="G7799">
        <v>39.409999999999997</v>
      </c>
      <c r="H7799">
        <v>28.8</v>
      </c>
      <c r="I7799">
        <v>21.3</v>
      </c>
      <c r="J7799">
        <v>94.7</v>
      </c>
      <c r="K7799">
        <v>18.899999999999999</v>
      </c>
      <c r="L7799">
        <v>47.2</v>
      </c>
      <c r="M7799">
        <v>9</v>
      </c>
    </row>
    <row r="7800" spans="1:13" x14ac:dyDescent="0.25">
      <c r="A7800">
        <f t="shared" si="124"/>
        <v>238</v>
      </c>
      <c r="B7800" t="s">
        <v>80</v>
      </c>
      <c r="C7800" t="s">
        <v>16</v>
      </c>
      <c r="D7800" t="s">
        <v>255</v>
      </c>
      <c r="E7800">
        <v>294282</v>
      </c>
      <c r="F7800">
        <v>2021</v>
      </c>
      <c r="G7800">
        <v>39.380000000000003</v>
      </c>
      <c r="H7800">
        <v>48.7</v>
      </c>
      <c r="I7800">
        <v>17.7</v>
      </c>
      <c r="J7800">
        <v>26.1</v>
      </c>
      <c r="K7800">
        <v>46.4</v>
      </c>
      <c r="L7800">
        <v>22.9</v>
      </c>
      <c r="M7800">
        <v>45</v>
      </c>
    </row>
    <row r="7801" spans="1:13" x14ac:dyDescent="0.25">
      <c r="A7801">
        <f t="shared" si="124"/>
        <v>239</v>
      </c>
      <c r="B7801" t="s">
        <v>12</v>
      </c>
      <c r="C7801" t="s">
        <v>13</v>
      </c>
      <c r="D7801" t="s">
        <v>201</v>
      </c>
      <c r="E7801">
        <v>294520</v>
      </c>
      <c r="F7801">
        <v>2021</v>
      </c>
      <c r="G7801">
        <v>39.35</v>
      </c>
      <c r="H7801">
        <v>36.9</v>
      </c>
      <c r="I7801">
        <v>17.600000000000001</v>
      </c>
      <c r="J7801">
        <v>44.5</v>
      </c>
      <c r="K7801">
        <v>59.7</v>
      </c>
      <c r="L7801">
        <v>11</v>
      </c>
      <c r="M7801">
        <v>24.1</v>
      </c>
    </row>
    <row r="7802" spans="1:13" x14ac:dyDescent="0.25">
      <c r="A7802">
        <f t="shared" si="124"/>
        <v>240</v>
      </c>
      <c r="B7802" t="s">
        <v>12</v>
      </c>
      <c r="C7802" t="s">
        <v>13</v>
      </c>
      <c r="D7802" t="s">
        <v>230</v>
      </c>
      <c r="E7802">
        <v>294355</v>
      </c>
      <c r="F7802">
        <v>2021</v>
      </c>
      <c r="G7802">
        <v>39.31</v>
      </c>
      <c r="H7802">
        <v>33.5</v>
      </c>
      <c r="I7802">
        <v>47.7</v>
      </c>
      <c r="J7802">
        <v>63.2</v>
      </c>
      <c r="K7802">
        <v>25.8</v>
      </c>
      <c r="L7802">
        <v>47.2</v>
      </c>
      <c r="M7802">
        <v>15.1</v>
      </c>
    </row>
    <row r="7803" spans="1:13" x14ac:dyDescent="0.25">
      <c r="A7803">
        <f t="shared" si="124"/>
        <v>241</v>
      </c>
      <c r="B7803" t="s">
        <v>179</v>
      </c>
      <c r="C7803" t="s">
        <v>41</v>
      </c>
      <c r="D7803" t="s">
        <v>259</v>
      </c>
      <c r="E7803">
        <v>297260</v>
      </c>
      <c r="F7803">
        <v>2021</v>
      </c>
      <c r="G7803">
        <v>39.29</v>
      </c>
      <c r="H7803">
        <v>34.299999999999997</v>
      </c>
      <c r="I7803">
        <v>29.9</v>
      </c>
      <c r="J7803">
        <v>6.2</v>
      </c>
      <c r="K7803">
        <v>94.9</v>
      </c>
      <c r="L7803">
        <v>9.3000000000000007</v>
      </c>
      <c r="M7803">
        <v>33.200000000000003</v>
      </c>
    </row>
    <row r="7804" spans="1:13" x14ac:dyDescent="0.25">
      <c r="A7804">
        <f t="shared" si="124"/>
        <v>242</v>
      </c>
      <c r="B7804" t="s">
        <v>176</v>
      </c>
      <c r="C7804" t="s">
        <v>177</v>
      </c>
      <c r="D7804" t="s">
        <v>279</v>
      </c>
      <c r="E7804">
        <v>294560</v>
      </c>
      <c r="F7804">
        <v>2021</v>
      </c>
      <c r="G7804">
        <v>39.15</v>
      </c>
      <c r="H7804">
        <v>62.3</v>
      </c>
      <c r="I7804">
        <v>29.6</v>
      </c>
      <c r="J7804">
        <v>16.5</v>
      </c>
      <c r="K7804">
        <v>35.6</v>
      </c>
      <c r="L7804">
        <v>3.7</v>
      </c>
      <c r="M7804">
        <v>8.8000000000000007</v>
      </c>
    </row>
    <row r="7805" spans="1:13" x14ac:dyDescent="0.25">
      <c r="A7805">
        <f t="shared" si="124"/>
        <v>243</v>
      </c>
      <c r="B7805" t="s">
        <v>112</v>
      </c>
      <c r="C7805" t="s">
        <v>41</v>
      </c>
      <c r="D7805" t="s">
        <v>323</v>
      </c>
      <c r="E7805">
        <v>294814</v>
      </c>
      <c r="F7805">
        <v>2021</v>
      </c>
      <c r="G7805">
        <v>38.880000000000003</v>
      </c>
      <c r="H7805">
        <v>41</v>
      </c>
      <c r="I7805">
        <v>60.9</v>
      </c>
      <c r="J7805">
        <v>35.799999999999997</v>
      </c>
      <c r="K7805">
        <v>35</v>
      </c>
      <c r="L7805">
        <v>23</v>
      </c>
      <c r="M7805">
        <v>17</v>
      </c>
    </row>
    <row r="7806" spans="1:13" x14ac:dyDescent="0.25">
      <c r="A7806">
        <f t="shared" si="124"/>
        <v>244</v>
      </c>
      <c r="B7806" t="s">
        <v>90</v>
      </c>
      <c r="C7806" t="s">
        <v>16</v>
      </c>
      <c r="D7806" t="s">
        <v>142</v>
      </c>
      <c r="E7806">
        <v>293985</v>
      </c>
      <c r="F7806">
        <v>2021</v>
      </c>
      <c r="G7806">
        <v>38.85</v>
      </c>
      <c r="H7806">
        <v>21.8</v>
      </c>
      <c r="I7806">
        <v>30.5</v>
      </c>
      <c r="J7806">
        <v>20</v>
      </c>
      <c r="K7806">
        <v>65</v>
      </c>
      <c r="L7806">
        <v>100</v>
      </c>
      <c r="M7806">
        <v>97.1</v>
      </c>
    </row>
    <row r="7807" spans="1:13" x14ac:dyDescent="0.25">
      <c r="A7807">
        <f t="shared" si="124"/>
        <v>245</v>
      </c>
      <c r="B7807" t="s">
        <v>90</v>
      </c>
      <c r="C7807" t="s">
        <v>16</v>
      </c>
      <c r="D7807" t="s">
        <v>223</v>
      </c>
      <c r="E7807">
        <v>297203</v>
      </c>
      <c r="F7807">
        <v>2021</v>
      </c>
      <c r="G7807">
        <v>38.76</v>
      </c>
      <c r="H7807">
        <v>41.7</v>
      </c>
      <c r="I7807">
        <v>18.3</v>
      </c>
      <c r="J7807">
        <v>43.1</v>
      </c>
      <c r="K7807">
        <v>41.9</v>
      </c>
      <c r="L7807">
        <v>23.6</v>
      </c>
      <c r="M7807">
        <v>37</v>
      </c>
    </row>
    <row r="7808" spans="1:13" x14ac:dyDescent="0.25">
      <c r="A7808">
        <f t="shared" si="124"/>
        <v>246</v>
      </c>
      <c r="B7808" t="s">
        <v>61</v>
      </c>
      <c r="C7808" t="s">
        <v>41</v>
      </c>
      <c r="D7808" t="s">
        <v>322</v>
      </c>
      <c r="E7808">
        <v>294106</v>
      </c>
      <c r="F7808">
        <v>2021</v>
      </c>
      <c r="G7808">
        <v>38.74</v>
      </c>
      <c r="H7808">
        <v>25.4</v>
      </c>
      <c r="I7808">
        <v>37.799999999999997</v>
      </c>
      <c r="J7808">
        <v>88.3</v>
      </c>
      <c r="K7808">
        <v>18.600000000000001</v>
      </c>
      <c r="L7808">
        <v>47.9</v>
      </c>
      <c r="M7808">
        <v>16.2</v>
      </c>
    </row>
    <row r="7809" spans="1:13" x14ac:dyDescent="0.25">
      <c r="A7809">
        <f t="shared" si="124"/>
        <v>247</v>
      </c>
      <c r="B7809" t="s">
        <v>96</v>
      </c>
      <c r="C7809" t="s">
        <v>16</v>
      </c>
      <c r="D7809" t="s">
        <v>341</v>
      </c>
      <c r="E7809">
        <v>294364</v>
      </c>
      <c r="F7809">
        <v>2021</v>
      </c>
      <c r="G7809">
        <v>38.270000000000003</v>
      </c>
      <c r="H7809">
        <v>24.2</v>
      </c>
      <c r="I7809">
        <v>27.4</v>
      </c>
      <c r="J7809">
        <v>75.3</v>
      </c>
      <c r="K7809">
        <v>15.2</v>
      </c>
      <c r="L7809">
        <v>58.8</v>
      </c>
      <c r="M7809">
        <v>91.8</v>
      </c>
    </row>
    <row r="7810" spans="1:13" x14ac:dyDescent="0.25">
      <c r="A7810">
        <f t="shared" si="124"/>
        <v>248</v>
      </c>
      <c r="B7810" t="s">
        <v>115</v>
      </c>
      <c r="C7810" t="s">
        <v>16</v>
      </c>
      <c r="D7810" t="s">
        <v>244</v>
      </c>
      <c r="E7810">
        <v>294634</v>
      </c>
      <c r="F7810">
        <v>2021</v>
      </c>
      <c r="G7810">
        <v>38.270000000000003</v>
      </c>
      <c r="H7810">
        <v>22.5</v>
      </c>
      <c r="I7810">
        <v>13.2</v>
      </c>
      <c r="J7810">
        <v>73.099999999999994</v>
      </c>
      <c r="K7810">
        <v>36.4</v>
      </c>
      <c r="L7810">
        <v>39.1</v>
      </c>
      <c r="M7810">
        <v>77.5</v>
      </c>
    </row>
    <row r="7811" spans="1:13" x14ac:dyDescent="0.25">
      <c r="A7811">
        <f t="shared" si="124"/>
        <v>249</v>
      </c>
      <c r="B7811" t="s">
        <v>112</v>
      </c>
      <c r="C7811" t="s">
        <v>41</v>
      </c>
      <c r="D7811" t="s">
        <v>290</v>
      </c>
      <c r="E7811">
        <v>294810</v>
      </c>
      <c r="F7811">
        <v>2021</v>
      </c>
      <c r="G7811">
        <v>38.200000000000003</v>
      </c>
      <c r="H7811">
        <v>29.7</v>
      </c>
      <c r="I7811">
        <v>64.900000000000006</v>
      </c>
      <c r="J7811">
        <v>40.700000000000003</v>
      </c>
      <c r="K7811">
        <v>44.5</v>
      </c>
      <c r="L7811">
        <v>21.4</v>
      </c>
      <c r="M7811">
        <v>30</v>
      </c>
    </row>
    <row r="7812" spans="1:13" x14ac:dyDescent="0.25">
      <c r="A7812">
        <f t="shared" si="124"/>
        <v>250</v>
      </c>
      <c r="B7812" t="s">
        <v>80</v>
      </c>
      <c r="C7812" t="s">
        <v>16</v>
      </c>
      <c r="D7812" t="s">
        <v>192</v>
      </c>
      <c r="E7812">
        <v>294594</v>
      </c>
      <c r="F7812">
        <v>2021</v>
      </c>
      <c r="G7812">
        <v>38.17</v>
      </c>
      <c r="H7812">
        <v>50.6</v>
      </c>
      <c r="I7812">
        <v>13.8</v>
      </c>
      <c r="J7812">
        <v>43.5</v>
      </c>
      <c r="K7812">
        <v>21.3</v>
      </c>
      <c r="L7812">
        <v>23.6</v>
      </c>
      <c r="M7812">
        <v>43.8</v>
      </c>
    </row>
    <row r="7813" spans="1:13" x14ac:dyDescent="0.25">
      <c r="A7813">
        <f t="shared" si="124"/>
        <v>251</v>
      </c>
      <c r="B7813" t="s">
        <v>57</v>
      </c>
      <c r="C7813" t="s">
        <v>16</v>
      </c>
      <c r="D7813" t="s">
        <v>264</v>
      </c>
      <c r="E7813">
        <v>297573</v>
      </c>
      <c r="F7813">
        <v>2021</v>
      </c>
      <c r="G7813">
        <v>38.119999999999997</v>
      </c>
      <c r="H7813">
        <v>21</v>
      </c>
      <c r="I7813">
        <v>29.2</v>
      </c>
      <c r="J7813">
        <v>89.1</v>
      </c>
      <c r="K7813">
        <v>6</v>
      </c>
      <c r="L7813">
        <v>99.2</v>
      </c>
      <c r="M7813">
        <v>52</v>
      </c>
    </row>
    <row r="7814" spans="1:13" x14ac:dyDescent="0.25">
      <c r="A7814">
        <f t="shared" si="124"/>
        <v>252</v>
      </c>
      <c r="B7814" t="s">
        <v>57</v>
      </c>
      <c r="C7814" t="s">
        <v>16</v>
      </c>
      <c r="D7814" t="s">
        <v>355</v>
      </c>
      <c r="E7814">
        <v>294463</v>
      </c>
      <c r="F7814">
        <v>2021</v>
      </c>
      <c r="G7814">
        <v>38.06</v>
      </c>
      <c r="H7814">
        <v>8.8000000000000007</v>
      </c>
      <c r="I7814">
        <v>49.9</v>
      </c>
      <c r="J7814">
        <v>93.1</v>
      </c>
      <c r="K7814">
        <v>20.7</v>
      </c>
      <c r="L7814">
        <v>99.6</v>
      </c>
      <c r="M7814">
        <v>31.8</v>
      </c>
    </row>
    <row r="7815" spans="1:13" x14ac:dyDescent="0.25">
      <c r="A7815">
        <f t="shared" si="124"/>
        <v>253</v>
      </c>
      <c r="B7815" t="s">
        <v>15</v>
      </c>
      <c r="C7815" t="s">
        <v>16</v>
      </c>
      <c r="D7815" t="s">
        <v>231</v>
      </c>
      <c r="E7815">
        <v>294075</v>
      </c>
      <c r="F7815">
        <v>2021</v>
      </c>
      <c r="G7815">
        <v>38.06</v>
      </c>
      <c r="H7815">
        <v>24.8</v>
      </c>
      <c r="I7815">
        <v>17.3</v>
      </c>
      <c r="J7815">
        <v>45.6</v>
      </c>
      <c r="K7815">
        <v>43.3</v>
      </c>
      <c r="L7815">
        <v>85.4</v>
      </c>
      <c r="M7815">
        <v>82.7</v>
      </c>
    </row>
    <row r="7816" spans="1:13" x14ac:dyDescent="0.25">
      <c r="A7816">
        <f t="shared" si="124"/>
        <v>254</v>
      </c>
      <c r="B7816" t="s">
        <v>646</v>
      </c>
      <c r="C7816" t="s">
        <v>41</v>
      </c>
      <c r="D7816" t="s">
        <v>647</v>
      </c>
      <c r="E7816">
        <v>293349</v>
      </c>
      <c r="F7816">
        <v>2021</v>
      </c>
      <c r="G7816">
        <v>37.86</v>
      </c>
      <c r="H7816">
        <v>19.3</v>
      </c>
      <c r="I7816">
        <v>23.3</v>
      </c>
      <c r="J7816">
        <v>69.7</v>
      </c>
      <c r="K7816">
        <v>19.399999999999999</v>
      </c>
      <c r="L7816">
        <v>95.4</v>
      </c>
      <c r="M7816">
        <v>100</v>
      </c>
    </row>
    <row r="7817" spans="1:13" x14ac:dyDescent="0.25">
      <c r="A7817">
        <f t="shared" si="124"/>
        <v>255</v>
      </c>
      <c r="B7817" t="s">
        <v>34</v>
      </c>
      <c r="C7817" t="s">
        <v>13</v>
      </c>
      <c r="D7817" t="s">
        <v>220</v>
      </c>
      <c r="E7817">
        <v>297462</v>
      </c>
      <c r="F7817">
        <v>2021</v>
      </c>
      <c r="G7817">
        <v>37.83</v>
      </c>
      <c r="H7817">
        <v>36.5</v>
      </c>
      <c r="I7817">
        <v>68.8</v>
      </c>
      <c r="J7817">
        <v>7.5</v>
      </c>
      <c r="K7817">
        <v>48.2</v>
      </c>
      <c r="L7817">
        <v>28.8</v>
      </c>
      <c r="M7817">
        <v>71</v>
      </c>
    </row>
    <row r="7818" spans="1:13" x14ac:dyDescent="0.25">
      <c r="A7818">
        <f t="shared" si="124"/>
        <v>256</v>
      </c>
      <c r="B7818" t="s">
        <v>15</v>
      </c>
      <c r="C7818" t="s">
        <v>16</v>
      </c>
      <c r="D7818" t="s">
        <v>234</v>
      </c>
      <c r="E7818">
        <v>296147</v>
      </c>
      <c r="F7818">
        <v>2021</v>
      </c>
      <c r="G7818">
        <v>37.799999999999997</v>
      </c>
      <c r="H7818">
        <v>28</v>
      </c>
      <c r="I7818">
        <v>10.199999999999999</v>
      </c>
      <c r="J7818">
        <v>20.2</v>
      </c>
      <c r="K7818">
        <v>58.7</v>
      </c>
      <c r="L7818">
        <v>95.1</v>
      </c>
      <c r="M7818">
        <v>96.4</v>
      </c>
    </row>
    <row r="7819" spans="1:13" x14ac:dyDescent="0.25">
      <c r="A7819">
        <f t="shared" si="124"/>
        <v>257</v>
      </c>
      <c r="B7819" t="s">
        <v>34</v>
      </c>
      <c r="C7819" t="s">
        <v>13</v>
      </c>
      <c r="D7819" t="s">
        <v>265</v>
      </c>
      <c r="E7819">
        <v>294574</v>
      </c>
      <c r="F7819">
        <v>2021</v>
      </c>
      <c r="G7819">
        <v>37.76</v>
      </c>
      <c r="H7819">
        <v>33</v>
      </c>
      <c r="I7819">
        <v>36.6</v>
      </c>
      <c r="J7819">
        <v>27.2</v>
      </c>
      <c r="K7819">
        <v>41.2</v>
      </c>
      <c r="L7819">
        <v>57.1</v>
      </c>
      <c r="M7819">
        <v>82.9</v>
      </c>
    </row>
    <row r="7820" spans="1:13" x14ac:dyDescent="0.25">
      <c r="A7820">
        <f t="shared" si="124"/>
        <v>258</v>
      </c>
      <c r="B7820" t="s">
        <v>69</v>
      </c>
      <c r="C7820" t="s">
        <v>41</v>
      </c>
      <c r="D7820" t="s">
        <v>543</v>
      </c>
      <c r="E7820">
        <v>296996</v>
      </c>
      <c r="F7820">
        <v>2021</v>
      </c>
      <c r="G7820">
        <v>37.76</v>
      </c>
      <c r="H7820">
        <v>38.200000000000003</v>
      </c>
      <c r="I7820">
        <v>53.7</v>
      </c>
      <c r="J7820">
        <v>16.8</v>
      </c>
      <c r="K7820">
        <v>53.4</v>
      </c>
      <c r="L7820">
        <v>8.5</v>
      </c>
      <c r="M7820">
        <v>48.6</v>
      </c>
    </row>
    <row r="7821" spans="1:13" x14ac:dyDescent="0.25">
      <c r="A7821">
        <f t="shared" ref="A7821:A7884" si="125">A7820+1</f>
        <v>259</v>
      </c>
      <c r="B7821" t="s">
        <v>152</v>
      </c>
      <c r="C7821" t="s">
        <v>16</v>
      </c>
      <c r="D7821" t="s">
        <v>624</v>
      </c>
      <c r="E7821">
        <v>297245</v>
      </c>
      <c r="F7821">
        <v>2021</v>
      </c>
      <c r="G7821">
        <v>37.74</v>
      </c>
      <c r="H7821">
        <v>21.7</v>
      </c>
      <c r="I7821">
        <v>15.1</v>
      </c>
      <c r="J7821">
        <v>99.9</v>
      </c>
      <c r="K7821">
        <v>6.1</v>
      </c>
      <c r="L7821">
        <v>93.4</v>
      </c>
      <c r="M7821">
        <v>29.1</v>
      </c>
    </row>
    <row r="7822" spans="1:13" x14ac:dyDescent="0.25">
      <c r="A7822">
        <f t="shared" si="125"/>
        <v>260</v>
      </c>
      <c r="B7822" t="s">
        <v>115</v>
      </c>
      <c r="C7822" t="s">
        <v>16</v>
      </c>
      <c r="D7822" t="s">
        <v>217</v>
      </c>
      <c r="E7822">
        <v>294581</v>
      </c>
      <c r="F7822">
        <v>2021</v>
      </c>
      <c r="G7822">
        <v>37.74</v>
      </c>
      <c r="H7822">
        <v>33</v>
      </c>
      <c r="I7822">
        <v>50</v>
      </c>
      <c r="J7822">
        <v>6.8</v>
      </c>
      <c r="K7822">
        <v>45.8</v>
      </c>
      <c r="L7822">
        <v>88.7</v>
      </c>
      <c r="M7822">
        <v>87.2</v>
      </c>
    </row>
    <row r="7823" spans="1:13" x14ac:dyDescent="0.25">
      <c r="A7823">
        <f t="shared" si="125"/>
        <v>261</v>
      </c>
      <c r="B7823" t="s">
        <v>221</v>
      </c>
      <c r="C7823" t="s">
        <v>16</v>
      </c>
      <c r="D7823" t="s">
        <v>415</v>
      </c>
      <c r="E7823">
        <v>294793</v>
      </c>
      <c r="F7823">
        <v>2021</v>
      </c>
      <c r="G7823">
        <v>37.54</v>
      </c>
      <c r="H7823">
        <v>28.8</v>
      </c>
      <c r="I7823">
        <v>67.8</v>
      </c>
      <c r="J7823">
        <v>51.3</v>
      </c>
      <c r="K7823">
        <v>20.399999999999999</v>
      </c>
      <c r="L7823">
        <v>68.5</v>
      </c>
      <c r="M7823">
        <v>25</v>
      </c>
    </row>
    <row r="7824" spans="1:13" x14ac:dyDescent="0.25">
      <c r="A7824">
        <f t="shared" si="125"/>
        <v>262</v>
      </c>
      <c r="B7824" t="s">
        <v>250</v>
      </c>
      <c r="C7824" t="s">
        <v>41</v>
      </c>
      <c r="D7824" t="s">
        <v>307</v>
      </c>
      <c r="E7824">
        <v>294879</v>
      </c>
      <c r="F7824">
        <v>2021</v>
      </c>
      <c r="G7824">
        <v>37.53</v>
      </c>
      <c r="H7824">
        <v>41.7</v>
      </c>
      <c r="I7824">
        <v>44.4</v>
      </c>
      <c r="J7824">
        <v>69.599999999999994</v>
      </c>
      <c r="K7824">
        <v>7.8</v>
      </c>
      <c r="L7824">
        <v>5.6</v>
      </c>
      <c r="M7824">
        <v>8.6</v>
      </c>
    </row>
    <row r="7825" spans="1:13" x14ac:dyDescent="0.25">
      <c r="A7825">
        <f t="shared" si="125"/>
        <v>263</v>
      </c>
      <c r="B7825" t="s">
        <v>1139</v>
      </c>
      <c r="C7825" t="s">
        <v>41</v>
      </c>
      <c r="D7825" t="s">
        <v>1140</v>
      </c>
      <c r="E7825">
        <v>295818</v>
      </c>
      <c r="F7825">
        <v>2021</v>
      </c>
      <c r="G7825">
        <v>37.44</v>
      </c>
      <c r="H7825">
        <v>18.3</v>
      </c>
      <c r="I7825">
        <v>10.5</v>
      </c>
      <c r="J7825">
        <v>95.4</v>
      </c>
      <c r="K7825">
        <v>7.9</v>
      </c>
      <c r="L7825">
        <v>63.9</v>
      </c>
      <c r="M7825">
        <v>100</v>
      </c>
    </row>
    <row r="7826" spans="1:13" x14ac:dyDescent="0.25">
      <c r="A7826">
        <f t="shared" si="125"/>
        <v>264</v>
      </c>
      <c r="B7826" t="s">
        <v>325</v>
      </c>
      <c r="C7826" t="s">
        <v>41</v>
      </c>
      <c r="D7826" t="s">
        <v>499</v>
      </c>
      <c r="E7826">
        <v>294365</v>
      </c>
      <c r="F7826">
        <v>2021</v>
      </c>
      <c r="G7826">
        <v>37.369999999999997</v>
      </c>
      <c r="H7826">
        <v>44.9</v>
      </c>
      <c r="I7826">
        <v>43.2</v>
      </c>
      <c r="J7826">
        <v>59.9</v>
      </c>
      <c r="K7826">
        <v>1.7</v>
      </c>
      <c r="L7826">
        <v>2.2000000000000002</v>
      </c>
      <c r="M7826">
        <v>48.7</v>
      </c>
    </row>
    <row r="7827" spans="1:13" x14ac:dyDescent="0.25">
      <c r="A7827">
        <f t="shared" si="125"/>
        <v>265</v>
      </c>
      <c r="B7827" t="s">
        <v>69</v>
      </c>
      <c r="C7827" t="s">
        <v>41</v>
      </c>
      <c r="D7827" t="s">
        <v>550</v>
      </c>
      <c r="E7827">
        <v>297244</v>
      </c>
      <c r="F7827">
        <v>2021</v>
      </c>
      <c r="G7827">
        <v>37.25</v>
      </c>
      <c r="H7827">
        <v>34.4</v>
      </c>
      <c r="I7827">
        <v>8.5</v>
      </c>
      <c r="J7827">
        <v>22.4</v>
      </c>
      <c r="K7827">
        <v>60.6</v>
      </c>
      <c r="L7827">
        <v>28.4</v>
      </c>
      <c r="M7827">
        <v>88</v>
      </c>
    </row>
    <row r="7828" spans="1:13" x14ac:dyDescent="0.25">
      <c r="A7828">
        <f t="shared" si="125"/>
        <v>266</v>
      </c>
      <c r="B7828" t="s">
        <v>12</v>
      </c>
      <c r="C7828" t="s">
        <v>13</v>
      </c>
      <c r="D7828" t="s">
        <v>226</v>
      </c>
      <c r="E7828">
        <v>294246</v>
      </c>
      <c r="F7828">
        <v>2021</v>
      </c>
      <c r="G7828">
        <v>37.24</v>
      </c>
      <c r="H7828">
        <v>44.7</v>
      </c>
      <c r="I7828">
        <v>29.3</v>
      </c>
      <c r="J7828">
        <v>40.4</v>
      </c>
      <c r="K7828">
        <v>32.799999999999997</v>
      </c>
      <c r="L7828">
        <v>21.1</v>
      </c>
      <c r="M7828">
        <v>10.3</v>
      </c>
    </row>
    <row r="7829" spans="1:13" x14ac:dyDescent="0.25">
      <c r="A7829">
        <f t="shared" si="125"/>
        <v>267</v>
      </c>
      <c r="B7829" t="s">
        <v>12</v>
      </c>
      <c r="C7829" t="s">
        <v>13</v>
      </c>
      <c r="D7829" t="s">
        <v>312</v>
      </c>
      <c r="E7829">
        <v>297482</v>
      </c>
      <c r="F7829">
        <v>2021</v>
      </c>
      <c r="G7829">
        <v>36.950000000000003</v>
      </c>
      <c r="H7829">
        <v>38.9</v>
      </c>
      <c r="I7829">
        <v>35.5</v>
      </c>
      <c r="J7829">
        <v>55.1</v>
      </c>
      <c r="K7829">
        <v>16.3</v>
      </c>
      <c r="L7829">
        <v>42.3</v>
      </c>
      <c r="M7829">
        <v>24.6</v>
      </c>
    </row>
    <row r="7830" spans="1:13" x14ac:dyDescent="0.25">
      <c r="A7830">
        <f t="shared" si="125"/>
        <v>268</v>
      </c>
      <c r="B7830" t="s">
        <v>389</v>
      </c>
      <c r="C7830" t="s">
        <v>177</v>
      </c>
      <c r="D7830" t="s">
        <v>440</v>
      </c>
      <c r="E7830">
        <v>294523</v>
      </c>
      <c r="F7830">
        <v>2021</v>
      </c>
      <c r="G7830">
        <v>36.85</v>
      </c>
      <c r="H7830">
        <v>60.8</v>
      </c>
      <c r="I7830">
        <v>93.2</v>
      </c>
      <c r="J7830">
        <v>7</v>
      </c>
      <c r="K7830">
        <v>5.6</v>
      </c>
      <c r="L7830">
        <v>1.3</v>
      </c>
      <c r="M7830">
        <v>8.1999999999999993</v>
      </c>
    </row>
    <row r="7831" spans="1:13" x14ac:dyDescent="0.25">
      <c r="A7831">
        <f t="shared" si="125"/>
        <v>269</v>
      </c>
      <c r="B7831" t="s">
        <v>69</v>
      </c>
      <c r="C7831" t="s">
        <v>41</v>
      </c>
      <c r="D7831" t="s">
        <v>475</v>
      </c>
      <c r="E7831">
        <v>297014</v>
      </c>
      <c r="F7831">
        <v>2021</v>
      </c>
      <c r="G7831">
        <v>36.74</v>
      </c>
      <c r="H7831">
        <v>22.4</v>
      </c>
      <c r="I7831">
        <v>8.4</v>
      </c>
      <c r="J7831">
        <v>49.3</v>
      </c>
      <c r="K7831">
        <v>79.8</v>
      </c>
      <c r="L7831">
        <v>8.6999999999999993</v>
      </c>
      <c r="M7831">
        <v>9.6</v>
      </c>
    </row>
    <row r="7832" spans="1:13" x14ac:dyDescent="0.25">
      <c r="A7832">
        <f t="shared" si="125"/>
        <v>270</v>
      </c>
      <c r="B7832" t="s">
        <v>12</v>
      </c>
      <c r="C7832" t="s">
        <v>13</v>
      </c>
      <c r="D7832" t="s">
        <v>227</v>
      </c>
      <c r="E7832">
        <v>297231</v>
      </c>
      <c r="F7832">
        <v>2021</v>
      </c>
      <c r="G7832">
        <v>36.71</v>
      </c>
      <c r="H7832">
        <v>20.2</v>
      </c>
      <c r="I7832">
        <v>7.8</v>
      </c>
      <c r="J7832">
        <v>75.7</v>
      </c>
      <c r="K7832">
        <v>45.3</v>
      </c>
      <c r="L7832">
        <v>36</v>
      </c>
      <c r="M7832">
        <v>32.799999999999997</v>
      </c>
    </row>
    <row r="7833" spans="1:13" x14ac:dyDescent="0.25">
      <c r="A7833">
        <f t="shared" si="125"/>
        <v>271</v>
      </c>
      <c r="B7833" t="s">
        <v>339</v>
      </c>
      <c r="C7833" t="s">
        <v>16</v>
      </c>
      <c r="D7833" t="s">
        <v>340</v>
      </c>
      <c r="E7833">
        <v>294539</v>
      </c>
      <c r="F7833">
        <v>2021</v>
      </c>
      <c r="G7833">
        <v>36.67</v>
      </c>
      <c r="H7833">
        <v>43.4</v>
      </c>
      <c r="I7833">
        <v>37.6</v>
      </c>
      <c r="J7833">
        <v>48.4</v>
      </c>
      <c r="K7833">
        <v>11.8</v>
      </c>
      <c r="L7833">
        <v>46.9</v>
      </c>
      <c r="M7833">
        <v>19</v>
      </c>
    </row>
    <row r="7834" spans="1:13" x14ac:dyDescent="0.25">
      <c r="A7834">
        <f t="shared" si="125"/>
        <v>272</v>
      </c>
      <c r="B7834" t="s">
        <v>69</v>
      </c>
      <c r="C7834" t="s">
        <v>41</v>
      </c>
      <c r="D7834" t="s">
        <v>563</v>
      </c>
      <c r="E7834">
        <v>296998</v>
      </c>
      <c r="F7834">
        <v>2021</v>
      </c>
      <c r="G7834">
        <v>36.42</v>
      </c>
      <c r="H7834">
        <v>35.4</v>
      </c>
      <c r="I7834">
        <v>33.700000000000003</v>
      </c>
      <c r="J7834">
        <v>57.5</v>
      </c>
      <c r="K7834">
        <v>31.9</v>
      </c>
      <c r="L7834">
        <v>6.3</v>
      </c>
      <c r="M7834">
        <v>9.6999999999999993</v>
      </c>
    </row>
    <row r="7835" spans="1:13" x14ac:dyDescent="0.25">
      <c r="A7835">
        <f t="shared" si="125"/>
        <v>273</v>
      </c>
      <c r="B7835" t="s">
        <v>40</v>
      </c>
      <c r="C7835" t="s">
        <v>41</v>
      </c>
      <c r="D7835" t="s">
        <v>324</v>
      </c>
      <c r="E7835">
        <v>296813</v>
      </c>
      <c r="F7835">
        <v>2021</v>
      </c>
      <c r="G7835">
        <v>36.29</v>
      </c>
      <c r="H7835">
        <v>18.2</v>
      </c>
      <c r="I7835">
        <v>12.7</v>
      </c>
      <c r="J7835">
        <v>39.299999999999997</v>
      </c>
      <c r="K7835">
        <v>49.9</v>
      </c>
      <c r="L7835">
        <v>95.6</v>
      </c>
      <c r="M7835">
        <v>98.2</v>
      </c>
    </row>
    <row r="7836" spans="1:13" x14ac:dyDescent="0.25">
      <c r="A7836">
        <f t="shared" si="125"/>
        <v>274</v>
      </c>
      <c r="B7836" t="s">
        <v>52</v>
      </c>
      <c r="C7836" t="s">
        <v>41</v>
      </c>
      <c r="D7836" t="s">
        <v>253</v>
      </c>
      <c r="E7836">
        <v>297234</v>
      </c>
      <c r="F7836">
        <v>2021</v>
      </c>
      <c r="G7836">
        <v>36.229999999999997</v>
      </c>
      <c r="H7836">
        <v>34.6</v>
      </c>
      <c r="I7836">
        <v>17.600000000000001</v>
      </c>
      <c r="J7836">
        <v>68.900000000000006</v>
      </c>
      <c r="K7836">
        <v>22.5</v>
      </c>
      <c r="L7836">
        <v>27.3</v>
      </c>
      <c r="M7836">
        <v>15.5</v>
      </c>
    </row>
    <row r="7837" spans="1:13" x14ac:dyDescent="0.25">
      <c r="A7837">
        <f t="shared" si="125"/>
        <v>275</v>
      </c>
      <c r="B7837" t="s">
        <v>204</v>
      </c>
      <c r="C7837" t="s">
        <v>16</v>
      </c>
      <c r="D7837" t="s">
        <v>329</v>
      </c>
      <c r="E7837">
        <v>294230</v>
      </c>
      <c r="F7837">
        <v>2021</v>
      </c>
      <c r="G7837">
        <v>36.15</v>
      </c>
      <c r="H7837">
        <v>20.6</v>
      </c>
      <c r="I7837">
        <v>13.8</v>
      </c>
      <c r="J7837">
        <v>66.099999999999994</v>
      </c>
      <c r="K7837">
        <v>15.8</v>
      </c>
      <c r="L7837">
        <v>99.5</v>
      </c>
      <c r="M7837">
        <v>99.3</v>
      </c>
    </row>
    <row r="7838" spans="1:13" x14ac:dyDescent="0.25">
      <c r="A7838">
        <f t="shared" si="125"/>
        <v>276</v>
      </c>
      <c r="B7838" t="s">
        <v>15</v>
      </c>
      <c r="C7838" t="s">
        <v>16</v>
      </c>
      <c r="D7838" t="s">
        <v>311</v>
      </c>
      <c r="E7838">
        <v>297275</v>
      </c>
      <c r="F7838">
        <v>2021</v>
      </c>
      <c r="G7838">
        <v>35.99</v>
      </c>
      <c r="H7838">
        <v>23.4</v>
      </c>
      <c r="I7838">
        <v>31.6</v>
      </c>
      <c r="J7838">
        <v>22.4</v>
      </c>
      <c r="K7838">
        <v>45.8</v>
      </c>
      <c r="L7838">
        <v>95.4</v>
      </c>
      <c r="M7838">
        <v>97.1</v>
      </c>
    </row>
    <row r="7839" spans="1:13" x14ac:dyDescent="0.25">
      <c r="A7839">
        <f t="shared" si="125"/>
        <v>277</v>
      </c>
      <c r="B7839" t="s">
        <v>112</v>
      </c>
      <c r="C7839" t="s">
        <v>41</v>
      </c>
      <c r="D7839" t="s">
        <v>456</v>
      </c>
      <c r="E7839">
        <v>297271</v>
      </c>
      <c r="F7839">
        <v>2021</v>
      </c>
      <c r="G7839">
        <v>35.97</v>
      </c>
      <c r="H7839">
        <v>24.8</v>
      </c>
      <c r="I7839">
        <v>28</v>
      </c>
      <c r="J7839">
        <v>58.5</v>
      </c>
      <c r="K7839">
        <v>40.700000000000003</v>
      </c>
      <c r="L7839">
        <v>40.799999999999997</v>
      </c>
      <c r="M7839">
        <v>23.2</v>
      </c>
    </row>
    <row r="7840" spans="1:13" x14ac:dyDescent="0.25">
      <c r="A7840">
        <f t="shared" si="125"/>
        <v>278</v>
      </c>
      <c r="B7840" t="s">
        <v>80</v>
      </c>
      <c r="C7840" t="s">
        <v>16</v>
      </c>
      <c r="D7840" t="s">
        <v>328</v>
      </c>
      <c r="E7840">
        <v>297233</v>
      </c>
      <c r="F7840">
        <v>2021</v>
      </c>
      <c r="G7840">
        <v>35.950000000000003</v>
      </c>
      <c r="H7840">
        <v>20.3</v>
      </c>
      <c r="I7840">
        <v>62.2</v>
      </c>
      <c r="J7840">
        <v>5.9</v>
      </c>
      <c r="K7840">
        <v>70.599999999999994</v>
      </c>
      <c r="L7840">
        <v>68.7</v>
      </c>
      <c r="M7840">
        <v>53.4</v>
      </c>
    </row>
    <row r="7841" spans="1:13" x14ac:dyDescent="0.25">
      <c r="A7841">
        <f t="shared" si="125"/>
        <v>279</v>
      </c>
      <c r="B7841" t="s">
        <v>117</v>
      </c>
      <c r="C7841" t="s">
        <v>44</v>
      </c>
      <c r="D7841" t="s">
        <v>1303</v>
      </c>
      <c r="E7841">
        <v>294559</v>
      </c>
      <c r="F7841">
        <v>2021</v>
      </c>
      <c r="G7841">
        <v>35.92</v>
      </c>
      <c r="H7841">
        <v>35.6</v>
      </c>
      <c r="I7841">
        <v>37.4</v>
      </c>
      <c r="J7841">
        <v>10.7</v>
      </c>
      <c r="K7841">
        <v>38</v>
      </c>
      <c r="L7841">
        <v>60.2</v>
      </c>
      <c r="M7841">
        <v>99.6</v>
      </c>
    </row>
    <row r="7842" spans="1:13" x14ac:dyDescent="0.25">
      <c r="A7842">
        <f t="shared" si="125"/>
        <v>280</v>
      </c>
      <c r="B7842" t="s">
        <v>12</v>
      </c>
      <c r="C7842" t="s">
        <v>13</v>
      </c>
      <c r="D7842" t="s">
        <v>344</v>
      </c>
      <c r="E7842">
        <v>294866</v>
      </c>
      <c r="F7842">
        <v>2021</v>
      </c>
      <c r="G7842">
        <v>35.86</v>
      </c>
      <c r="H7842">
        <v>41.2</v>
      </c>
      <c r="I7842">
        <v>16.100000000000001</v>
      </c>
      <c r="J7842">
        <v>16.399999999999999</v>
      </c>
      <c r="K7842">
        <v>56.2</v>
      </c>
      <c r="L7842">
        <v>25.6</v>
      </c>
      <c r="M7842">
        <v>35.200000000000003</v>
      </c>
    </row>
    <row r="7843" spans="1:13" x14ac:dyDescent="0.25">
      <c r="A7843">
        <f t="shared" si="125"/>
        <v>281</v>
      </c>
      <c r="B7843" t="s">
        <v>117</v>
      </c>
      <c r="C7843" t="s">
        <v>44</v>
      </c>
      <c r="D7843" t="s">
        <v>362</v>
      </c>
      <c r="E7843">
        <v>294865</v>
      </c>
      <c r="F7843">
        <v>2021</v>
      </c>
      <c r="G7843">
        <v>35.81</v>
      </c>
      <c r="H7843">
        <v>29.3</v>
      </c>
      <c r="I7843">
        <v>24.5</v>
      </c>
      <c r="J7843">
        <v>29.3</v>
      </c>
      <c r="K7843">
        <v>28.8</v>
      </c>
      <c r="L7843">
        <v>97.6</v>
      </c>
      <c r="M7843">
        <v>98.7</v>
      </c>
    </row>
    <row r="7844" spans="1:13" x14ac:dyDescent="0.25">
      <c r="A7844">
        <f t="shared" si="125"/>
        <v>282</v>
      </c>
      <c r="B7844" t="s">
        <v>28</v>
      </c>
      <c r="C7844" t="s">
        <v>16</v>
      </c>
      <c r="D7844" t="s">
        <v>1304</v>
      </c>
      <c r="E7844">
        <v>297639</v>
      </c>
      <c r="F7844">
        <v>2021</v>
      </c>
      <c r="G7844">
        <v>35.65</v>
      </c>
      <c r="H7844">
        <v>4.7</v>
      </c>
      <c r="I7844">
        <v>5.2</v>
      </c>
      <c r="J7844">
        <v>86.1</v>
      </c>
      <c r="K7844">
        <v>29.1</v>
      </c>
      <c r="L7844">
        <v>100</v>
      </c>
      <c r="M7844">
        <v>100</v>
      </c>
    </row>
    <row r="7845" spans="1:13" x14ac:dyDescent="0.25">
      <c r="A7845">
        <f t="shared" si="125"/>
        <v>283</v>
      </c>
      <c r="B7845" t="s">
        <v>12</v>
      </c>
      <c r="C7845" t="s">
        <v>13</v>
      </c>
      <c r="D7845" t="s">
        <v>229</v>
      </c>
      <c r="E7845">
        <v>294630</v>
      </c>
      <c r="F7845">
        <v>2021</v>
      </c>
      <c r="G7845">
        <v>35.630000000000003</v>
      </c>
      <c r="H7845">
        <v>41.3</v>
      </c>
      <c r="I7845">
        <v>18.5</v>
      </c>
      <c r="J7845">
        <v>52</v>
      </c>
      <c r="K7845">
        <v>23.2</v>
      </c>
      <c r="L7845">
        <v>15.6</v>
      </c>
      <c r="M7845">
        <v>24.6</v>
      </c>
    </row>
    <row r="7846" spans="1:13" x14ac:dyDescent="0.25">
      <c r="A7846">
        <f t="shared" si="125"/>
        <v>284</v>
      </c>
      <c r="B7846" t="s">
        <v>262</v>
      </c>
      <c r="C7846" t="s">
        <v>41</v>
      </c>
      <c r="D7846" t="s">
        <v>366</v>
      </c>
      <c r="E7846">
        <v>294238</v>
      </c>
      <c r="F7846">
        <v>2021</v>
      </c>
      <c r="G7846">
        <v>35.549999999999997</v>
      </c>
      <c r="H7846">
        <v>34.1</v>
      </c>
      <c r="I7846">
        <v>50.1</v>
      </c>
      <c r="J7846">
        <v>31.5</v>
      </c>
      <c r="K7846">
        <v>50.9</v>
      </c>
      <c r="L7846">
        <v>1.5</v>
      </c>
      <c r="M7846">
        <v>2.6</v>
      </c>
    </row>
    <row r="7847" spans="1:13" x14ac:dyDescent="0.25">
      <c r="A7847">
        <f t="shared" si="125"/>
        <v>285</v>
      </c>
      <c r="B7847" t="s">
        <v>204</v>
      </c>
      <c r="C7847" t="s">
        <v>16</v>
      </c>
      <c r="D7847" t="s">
        <v>819</v>
      </c>
      <c r="E7847">
        <v>297506</v>
      </c>
      <c r="F7847">
        <v>2021</v>
      </c>
      <c r="G7847">
        <v>35.53</v>
      </c>
      <c r="H7847">
        <v>13.5</v>
      </c>
      <c r="I7847">
        <v>9.1999999999999993</v>
      </c>
      <c r="J7847">
        <v>96.1</v>
      </c>
      <c r="K7847">
        <v>17.3</v>
      </c>
      <c r="L7847">
        <v>55.7</v>
      </c>
      <c r="M7847">
        <v>70.599999999999994</v>
      </c>
    </row>
    <row r="7848" spans="1:13" x14ac:dyDescent="0.25">
      <c r="A7848">
        <f t="shared" si="125"/>
        <v>286</v>
      </c>
      <c r="B7848" t="s">
        <v>57</v>
      </c>
      <c r="C7848" t="s">
        <v>16</v>
      </c>
      <c r="D7848" t="s">
        <v>1305</v>
      </c>
      <c r="E7848">
        <v>924190</v>
      </c>
      <c r="F7848">
        <v>2021</v>
      </c>
      <c r="G7848">
        <v>35.51</v>
      </c>
      <c r="H7848">
        <v>43.1</v>
      </c>
      <c r="I7848">
        <v>7.2</v>
      </c>
      <c r="J7848">
        <v>20.7</v>
      </c>
      <c r="K7848">
        <v>56.8</v>
      </c>
      <c r="L7848">
        <v>19.600000000000001</v>
      </c>
      <c r="M7848">
        <v>17.2</v>
      </c>
    </row>
    <row r="7849" spans="1:13" x14ac:dyDescent="0.25">
      <c r="A7849">
        <f t="shared" si="125"/>
        <v>287</v>
      </c>
      <c r="B7849" t="s">
        <v>43</v>
      </c>
      <c r="C7849" t="s">
        <v>44</v>
      </c>
      <c r="D7849" t="s">
        <v>1093</v>
      </c>
      <c r="E7849">
        <v>884388</v>
      </c>
      <c r="F7849">
        <v>2021</v>
      </c>
      <c r="G7849">
        <v>35.5</v>
      </c>
      <c r="H7849">
        <v>28.9</v>
      </c>
      <c r="I7849">
        <v>39.799999999999997</v>
      </c>
      <c r="J7849">
        <v>5.0999999999999996</v>
      </c>
      <c r="K7849">
        <v>48.7</v>
      </c>
      <c r="L7849">
        <v>82.7</v>
      </c>
      <c r="M7849">
        <v>97.1</v>
      </c>
    </row>
    <row r="7850" spans="1:13" x14ac:dyDescent="0.25">
      <c r="A7850">
        <f t="shared" si="125"/>
        <v>288</v>
      </c>
      <c r="B7850" t="s">
        <v>34</v>
      </c>
      <c r="C7850" t="s">
        <v>13</v>
      </c>
      <c r="D7850" t="s">
        <v>292</v>
      </c>
      <c r="E7850">
        <v>297610</v>
      </c>
      <c r="F7850">
        <v>2021</v>
      </c>
      <c r="G7850">
        <v>35.43</v>
      </c>
      <c r="H7850">
        <v>25.3</v>
      </c>
      <c r="I7850">
        <v>38.799999999999997</v>
      </c>
      <c r="J7850">
        <v>5.7</v>
      </c>
      <c r="K7850">
        <v>62</v>
      </c>
      <c r="L7850">
        <v>58.6</v>
      </c>
      <c r="M7850">
        <v>94.9</v>
      </c>
    </row>
    <row r="7851" spans="1:13" x14ac:dyDescent="0.25">
      <c r="A7851">
        <f t="shared" si="125"/>
        <v>289</v>
      </c>
      <c r="B7851" t="s">
        <v>69</v>
      </c>
      <c r="C7851" t="s">
        <v>41</v>
      </c>
      <c r="D7851" t="s">
        <v>304</v>
      </c>
      <c r="E7851">
        <v>297022</v>
      </c>
      <c r="F7851">
        <v>2021</v>
      </c>
      <c r="G7851">
        <v>35.409999999999997</v>
      </c>
      <c r="H7851">
        <v>38.299999999999997</v>
      </c>
      <c r="I7851">
        <v>8.8000000000000007</v>
      </c>
      <c r="J7851">
        <v>30.4</v>
      </c>
      <c r="K7851">
        <v>51.3</v>
      </c>
      <c r="L7851">
        <v>28.8</v>
      </c>
      <c r="M7851">
        <v>24.4</v>
      </c>
    </row>
    <row r="7852" spans="1:13" x14ac:dyDescent="0.25">
      <c r="A7852">
        <f t="shared" si="125"/>
        <v>290</v>
      </c>
      <c r="B7852" t="s">
        <v>152</v>
      </c>
      <c r="C7852" t="s">
        <v>16</v>
      </c>
      <c r="D7852" t="s">
        <v>959</v>
      </c>
      <c r="E7852">
        <v>294466</v>
      </c>
      <c r="F7852">
        <v>2021</v>
      </c>
      <c r="G7852">
        <v>35.29</v>
      </c>
      <c r="H7852">
        <v>15.7</v>
      </c>
      <c r="I7852">
        <v>27.9</v>
      </c>
      <c r="J7852">
        <v>97.7</v>
      </c>
      <c r="K7852">
        <v>13.8</v>
      </c>
      <c r="L7852">
        <v>42.4</v>
      </c>
      <c r="M7852">
        <v>32</v>
      </c>
    </row>
    <row r="7853" spans="1:13" x14ac:dyDescent="0.25">
      <c r="A7853">
        <f t="shared" si="125"/>
        <v>291</v>
      </c>
      <c r="B7853" t="s">
        <v>152</v>
      </c>
      <c r="C7853" t="s">
        <v>16</v>
      </c>
      <c r="D7853" t="s">
        <v>408</v>
      </c>
      <c r="E7853">
        <v>296473</v>
      </c>
      <c r="F7853">
        <v>2021</v>
      </c>
      <c r="G7853">
        <v>35.159999999999997</v>
      </c>
      <c r="H7853">
        <v>21.6</v>
      </c>
      <c r="I7853">
        <v>48.9</v>
      </c>
      <c r="J7853">
        <v>100</v>
      </c>
      <c r="K7853">
        <v>1.5</v>
      </c>
      <c r="L7853">
        <v>11.5</v>
      </c>
      <c r="M7853">
        <v>11</v>
      </c>
    </row>
    <row r="7854" spans="1:13" x14ac:dyDescent="0.25">
      <c r="A7854">
        <f t="shared" si="125"/>
        <v>292</v>
      </c>
      <c r="B7854" t="s">
        <v>80</v>
      </c>
      <c r="C7854" t="s">
        <v>16</v>
      </c>
      <c r="D7854" t="s">
        <v>299</v>
      </c>
      <c r="E7854">
        <v>294130</v>
      </c>
      <c r="F7854">
        <v>2021</v>
      </c>
      <c r="G7854">
        <v>35.15</v>
      </c>
      <c r="H7854">
        <v>39.200000000000003</v>
      </c>
      <c r="I7854">
        <v>42.9</v>
      </c>
      <c r="J7854">
        <v>27.3</v>
      </c>
      <c r="K7854">
        <v>23.9</v>
      </c>
      <c r="L7854">
        <v>37.4</v>
      </c>
      <c r="M7854">
        <v>57.4</v>
      </c>
    </row>
    <row r="7855" spans="1:13" x14ac:dyDescent="0.25">
      <c r="A7855">
        <f t="shared" si="125"/>
        <v>293</v>
      </c>
      <c r="B7855" t="s">
        <v>427</v>
      </c>
      <c r="C7855" t="s">
        <v>41</v>
      </c>
      <c r="D7855" t="s">
        <v>428</v>
      </c>
      <c r="E7855">
        <v>297051</v>
      </c>
      <c r="F7855">
        <v>2021</v>
      </c>
      <c r="G7855">
        <v>35.049999999999997</v>
      </c>
      <c r="H7855">
        <v>23.5</v>
      </c>
      <c r="I7855">
        <v>35.299999999999997</v>
      </c>
      <c r="J7855">
        <v>61.6</v>
      </c>
      <c r="K7855">
        <v>12.8</v>
      </c>
      <c r="L7855">
        <v>40.799999999999997</v>
      </c>
      <c r="M7855">
        <v>100</v>
      </c>
    </row>
    <row r="7856" spans="1:13" x14ac:dyDescent="0.25">
      <c r="A7856">
        <f t="shared" si="125"/>
        <v>294</v>
      </c>
      <c r="B7856" t="s">
        <v>607</v>
      </c>
      <c r="C7856" t="s">
        <v>16</v>
      </c>
      <c r="D7856" t="s">
        <v>608</v>
      </c>
      <c r="E7856">
        <v>297217</v>
      </c>
      <c r="F7856">
        <v>2021</v>
      </c>
      <c r="G7856">
        <v>35</v>
      </c>
      <c r="H7856">
        <v>25.3</v>
      </c>
      <c r="I7856">
        <v>15.2</v>
      </c>
      <c r="J7856">
        <v>83.4</v>
      </c>
      <c r="K7856">
        <v>18.5</v>
      </c>
      <c r="L7856">
        <v>26</v>
      </c>
      <c r="M7856">
        <v>29.6</v>
      </c>
    </row>
    <row r="7857" spans="1:13" x14ac:dyDescent="0.25">
      <c r="A7857">
        <f t="shared" si="125"/>
        <v>295</v>
      </c>
      <c r="B7857" t="s">
        <v>96</v>
      </c>
      <c r="C7857" t="s">
        <v>16</v>
      </c>
      <c r="D7857" t="s">
        <v>236</v>
      </c>
      <c r="E7857">
        <v>294515</v>
      </c>
      <c r="F7857">
        <v>2021</v>
      </c>
      <c r="G7857">
        <v>34.92</v>
      </c>
      <c r="H7857">
        <v>28.6</v>
      </c>
      <c r="I7857">
        <v>31.3</v>
      </c>
      <c r="J7857">
        <v>42.8</v>
      </c>
      <c r="K7857">
        <v>23.4</v>
      </c>
      <c r="L7857">
        <v>46.4</v>
      </c>
      <c r="M7857">
        <v>91.9</v>
      </c>
    </row>
    <row r="7858" spans="1:13" x14ac:dyDescent="0.25">
      <c r="A7858">
        <f t="shared" si="125"/>
        <v>296</v>
      </c>
      <c r="B7858" t="s">
        <v>245</v>
      </c>
      <c r="C7858" t="s">
        <v>41</v>
      </c>
      <c r="D7858" t="s">
        <v>246</v>
      </c>
      <c r="E7858">
        <v>296684</v>
      </c>
      <c r="F7858">
        <v>2021</v>
      </c>
      <c r="G7858">
        <v>34.81</v>
      </c>
      <c r="H7858">
        <v>31</v>
      </c>
      <c r="I7858">
        <v>11.7</v>
      </c>
      <c r="J7858">
        <v>59.4</v>
      </c>
      <c r="K7858">
        <v>19.3</v>
      </c>
      <c r="L7858">
        <v>14.2</v>
      </c>
      <c r="M7858">
        <v>91.8</v>
      </c>
    </row>
    <row r="7859" spans="1:13" x14ac:dyDescent="0.25">
      <c r="A7859">
        <f t="shared" si="125"/>
        <v>297</v>
      </c>
      <c r="B7859" t="s">
        <v>109</v>
      </c>
      <c r="C7859" t="s">
        <v>16</v>
      </c>
      <c r="D7859" t="s">
        <v>261</v>
      </c>
      <c r="E7859">
        <v>297227</v>
      </c>
      <c r="F7859">
        <v>2021</v>
      </c>
      <c r="G7859">
        <v>34.799999999999997</v>
      </c>
      <c r="H7859">
        <v>26.3</v>
      </c>
      <c r="I7859">
        <v>32.200000000000003</v>
      </c>
      <c r="J7859">
        <v>62</v>
      </c>
      <c r="K7859">
        <v>33.6</v>
      </c>
      <c r="L7859">
        <v>5.9</v>
      </c>
      <c r="M7859">
        <v>28.8</v>
      </c>
    </row>
    <row r="7860" spans="1:13" x14ac:dyDescent="0.25">
      <c r="A7860">
        <f t="shared" si="125"/>
        <v>298</v>
      </c>
      <c r="B7860" t="s">
        <v>221</v>
      </c>
      <c r="C7860" t="s">
        <v>16</v>
      </c>
      <c r="D7860" t="s">
        <v>318</v>
      </c>
      <c r="E7860">
        <v>297497</v>
      </c>
      <c r="F7860">
        <v>2021</v>
      </c>
      <c r="G7860">
        <v>34.76</v>
      </c>
      <c r="H7860">
        <v>31.4</v>
      </c>
      <c r="I7860">
        <v>28.7</v>
      </c>
      <c r="J7860">
        <v>12.7</v>
      </c>
      <c r="K7860">
        <v>61.4</v>
      </c>
      <c r="L7860">
        <v>22.6</v>
      </c>
      <c r="M7860">
        <v>63.6</v>
      </c>
    </row>
    <row r="7861" spans="1:13" x14ac:dyDescent="0.25">
      <c r="A7861">
        <f t="shared" si="125"/>
        <v>299</v>
      </c>
      <c r="B7861" t="s">
        <v>57</v>
      </c>
      <c r="C7861" t="s">
        <v>16</v>
      </c>
      <c r="D7861" t="s">
        <v>269</v>
      </c>
      <c r="E7861">
        <v>297554</v>
      </c>
      <c r="F7861">
        <v>2021</v>
      </c>
      <c r="G7861">
        <v>34.75</v>
      </c>
      <c r="H7861">
        <v>60.1</v>
      </c>
      <c r="I7861">
        <v>41.3</v>
      </c>
      <c r="J7861">
        <v>5.7</v>
      </c>
      <c r="K7861">
        <v>3.8</v>
      </c>
      <c r="L7861">
        <v>56.9</v>
      </c>
      <c r="M7861">
        <v>32.700000000000003</v>
      </c>
    </row>
    <row r="7862" spans="1:13" x14ac:dyDescent="0.25">
      <c r="A7862">
        <f t="shared" si="125"/>
        <v>300</v>
      </c>
      <c r="B7862" t="s">
        <v>34</v>
      </c>
      <c r="C7862" t="s">
        <v>13</v>
      </c>
      <c r="D7862" t="s">
        <v>295</v>
      </c>
      <c r="E7862">
        <v>294506</v>
      </c>
      <c r="F7862">
        <v>2021</v>
      </c>
      <c r="G7862">
        <v>34.64</v>
      </c>
      <c r="H7862">
        <v>18.8</v>
      </c>
      <c r="I7862">
        <v>20.5</v>
      </c>
      <c r="J7862">
        <v>19.7</v>
      </c>
      <c r="K7862">
        <v>59.4</v>
      </c>
      <c r="L7862">
        <v>81</v>
      </c>
      <c r="M7862">
        <v>100</v>
      </c>
    </row>
    <row r="7863" spans="1:13" x14ac:dyDescent="0.25">
      <c r="A7863">
        <f t="shared" si="125"/>
        <v>301</v>
      </c>
      <c r="B7863" t="s">
        <v>57</v>
      </c>
      <c r="C7863" t="s">
        <v>16</v>
      </c>
      <c r="D7863" t="s">
        <v>928</v>
      </c>
      <c r="E7863">
        <v>294787</v>
      </c>
      <c r="F7863">
        <v>2021</v>
      </c>
      <c r="G7863">
        <v>34.619999999999997</v>
      </c>
      <c r="H7863">
        <v>18.100000000000001</v>
      </c>
      <c r="I7863">
        <v>9.4</v>
      </c>
      <c r="J7863">
        <v>89.6</v>
      </c>
      <c r="K7863">
        <v>23.9</v>
      </c>
      <c r="L7863">
        <v>35.700000000000003</v>
      </c>
      <c r="M7863">
        <v>35.1</v>
      </c>
    </row>
    <row r="7864" spans="1:13" x14ac:dyDescent="0.25">
      <c r="A7864">
        <f t="shared" si="125"/>
        <v>302</v>
      </c>
      <c r="B7864" t="s">
        <v>12</v>
      </c>
      <c r="C7864" t="s">
        <v>13</v>
      </c>
      <c r="D7864" t="s">
        <v>283</v>
      </c>
      <c r="E7864">
        <v>294859</v>
      </c>
      <c r="F7864">
        <v>2021</v>
      </c>
      <c r="G7864">
        <v>34.619999999999997</v>
      </c>
      <c r="H7864">
        <v>24.2</v>
      </c>
      <c r="I7864">
        <v>26.2</v>
      </c>
      <c r="J7864">
        <v>53.1</v>
      </c>
      <c r="K7864">
        <v>46.3</v>
      </c>
      <c r="L7864">
        <v>36.700000000000003</v>
      </c>
      <c r="M7864">
        <v>8</v>
      </c>
    </row>
    <row r="7865" spans="1:13" x14ac:dyDescent="0.25">
      <c r="A7865">
        <f t="shared" si="125"/>
        <v>303</v>
      </c>
      <c r="B7865" t="s">
        <v>179</v>
      </c>
      <c r="C7865" t="s">
        <v>41</v>
      </c>
      <c r="D7865" t="s">
        <v>271</v>
      </c>
      <c r="E7865">
        <v>297261</v>
      </c>
      <c r="F7865">
        <v>2021</v>
      </c>
      <c r="G7865">
        <v>34.549999999999997</v>
      </c>
      <c r="H7865">
        <v>27</v>
      </c>
      <c r="I7865">
        <v>27.4</v>
      </c>
      <c r="J7865">
        <v>22.4</v>
      </c>
      <c r="K7865">
        <v>68.7</v>
      </c>
      <c r="L7865">
        <v>3.6</v>
      </c>
      <c r="M7865">
        <v>48.2</v>
      </c>
    </row>
    <row r="7866" spans="1:13" x14ac:dyDescent="0.25">
      <c r="A7866">
        <f t="shared" si="125"/>
        <v>304</v>
      </c>
      <c r="B7866" t="s">
        <v>61</v>
      </c>
      <c r="C7866" t="s">
        <v>41</v>
      </c>
      <c r="D7866" t="s">
        <v>938</v>
      </c>
      <c r="E7866">
        <v>297110</v>
      </c>
      <c r="F7866">
        <v>2021</v>
      </c>
      <c r="G7866">
        <v>34.53</v>
      </c>
      <c r="H7866">
        <v>11.7</v>
      </c>
      <c r="I7866">
        <v>5.6</v>
      </c>
      <c r="J7866">
        <v>39.700000000000003</v>
      </c>
      <c r="K7866">
        <v>100</v>
      </c>
      <c r="L7866">
        <v>7.1</v>
      </c>
      <c r="M7866">
        <v>15.8</v>
      </c>
    </row>
    <row r="7867" spans="1:13" x14ac:dyDescent="0.25">
      <c r="A7867">
        <f t="shared" si="125"/>
        <v>305</v>
      </c>
      <c r="B7867" t="s">
        <v>12</v>
      </c>
      <c r="C7867" t="s">
        <v>13</v>
      </c>
      <c r="D7867" t="s">
        <v>345</v>
      </c>
      <c r="E7867">
        <v>294837</v>
      </c>
      <c r="F7867">
        <v>2021</v>
      </c>
      <c r="G7867">
        <v>34.5</v>
      </c>
      <c r="H7867">
        <v>31.5</v>
      </c>
      <c r="I7867">
        <v>20.2</v>
      </c>
      <c r="J7867">
        <v>18.5</v>
      </c>
      <c r="K7867">
        <v>57.5</v>
      </c>
      <c r="L7867">
        <v>24.9</v>
      </c>
      <c r="M7867">
        <v>64.599999999999994</v>
      </c>
    </row>
    <row r="7868" spans="1:13" x14ac:dyDescent="0.25">
      <c r="A7868">
        <f t="shared" si="125"/>
        <v>306</v>
      </c>
      <c r="B7868" t="s">
        <v>43</v>
      </c>
      <c r="C7868" t="s">
        <v>44</v>
      </c>
      <c r="D7868" t="s">
        <v>347</v>
      </c>
      <c r="E7868">
        <v>297289</v>
      </c>
      <c r="F7868">
        <v>2021</v>
      </c>
      <c r="G7868">
        <v>34.5</v>
      </c>
      <c r="H7868">
        <v>24.4</v>
      </c>
      <c r="I7868">
        <v>17.2</v>
      </c>
      <c r="J7868">
        <v>23.4</v>
      </c>
      <c r="K7868">
        <v>50.4</v>
      </c>
      <c r="L7868">
        <v>61.2</v>
      </c>
      <c r="M7868">
        <v>100</v>
      </c>
    </row>
    <row r="7869" spans="1:13" x14ac:dyDescent="0.25">
      <c r="A7869">
        <f t="shared" si="125"/>
        <v>307</v>
      </c>
      <c r="B7869" t="s">
        <v>152</v>
      </c>
      <c r="C7869" t="s">
        <v>16</v>
      </c>
      <c r="D7869" t="s">
        <v>593</v>
      </c>
      <c r="E7869">
        <v>295115</v>
      </c>
      <c r="F7869">
        <v>2021</v>
      </c>
      <c r="G7869">
        <v>34.42</v>
      </c>
      <c r="H7869">
        <v>26.1</v>
      </c>
      <c r="I7869">
        <v>32.799999999999997</v>
      </c>
      <c r="J7869">
        <v>94</v>
      </c>
      <c r="K7869">
        <v>2.2000000000000002</v>
      </c>
      <c r="L7869">
        <v>17</v>
      </c>
      <c r="M7869">
        <v>8.1</v>
      </c>
    </row>
    <row r="7870" spans="1:13" x14ac:dyDescent="0.25">
      <c r="A7870">
        <f t="shared" si="125"/>
        <v>308</v>
      </c>
      <c r="B7870" t="s">
        <v>112</v>
      </c>
      <c r="C7870" t="s">
        <v>41</v>
      </c>
      <c r="D7870" t="s">
        <v>338</v>
      </c>
      <c r="E7870">
        <v>294795</v>
      </c>
      <c r="F7870">
        <v>2021</v>
      </c>
      <c r="G7870">
        <v>34.4</v>
      </c>
      <c r="H7870">
        <v>14.8</v>
      </c>
      <c r="I7870">
        <v>15.2</v>
      </c>
      <c r="J7870">
        <v>99.9</v>
      </c>
      <c r="K7870">
        <v>30.9</v>
      </c>
      <c r="L7870">
        <v>6.5</v>
      </c>
      <c r="M7870">
        <v>5.6</v>
      </c>
    </row>
    <row r="7871" spans="1:13" x14ac:dyDescent="0.25">
      <c r="A7871">
        <f t="shared" si="125"/>
        <v>309</v>
      </c>
      <c r="B7871" t="s">
        <v>15</v>
      </c>
      <c r="C7871" t="s">
        <v>16</v>
      </c>
      <c r="D7871" t="s">
        <v>306</v>
      </c>
      <c r="E7871">
        <v>297470</v>
      </c>
      <c r="F7871">
        <v>2021</v>
      </c>
      <c r="G7871">
        <v>34.26</v>
      </c>
      <c r="H7871">
        <v>26.4</v>
      </c>
      <c r="I7871">
        <v>50.2</v>
      </c>
      <c r="J7871">
        <v>22.4</v>
      </c>
      <c r="K7871">
        <v>28.2</v>
      </c>
      <c r="L7871">
        <v>73.7</v>
      </c>
      <c r="M7871">
        <v>93.5</v>
      </c>
    </row>
    <row r="7872" spans="1:13" x14ac:dyDescent="0.25">
      <c r="A7872">
        <f t="shared" si="125"/>
        <v>310</v>
      </c>
      <c r="B7872" t="s">
        <v>240</v>
      </c>
      <c r="C7872" t="s">
        <v>16</v>
      </c>
      <c r="D7872" t="s">
        <v>308</v>
      </c>
      <c r="E7872">
        <v>294778</v>
      </c>
      <c r="F7872">
        <v>2021</v>
      </c>
      <c r="G7872">
        <v>34.229999999999997</v>
      </c>
      <c r="H7872">
        <v>51.9</v>
      </c>
      <c r="I7872">
        <v>21.4</v>
      </c>
      <c r="J7872">
        <v>8</v>
      </c>
      <c r="K7872">
        <v>43.4</v>
      </c>
      <c r="L7872">
        <v>7.4</v>
      </c>
      <c r="M7872">
        <v>9.6</v>
      </c>
    </row>
    <row r="7873" spans="1:13" x14ac:dyDescent="0.25">
      <c r="A7873">
        <f t="shared" si="125"/>
        <v>311</v>
      </c>
      <c r="B7873" t="s">
        <v>15</v>
      </c>
      <c r="C7873" t="s">
        <v>16</v>
      </c>
      <c r="D7873" t="s">
        <v>447</v>
      </c>
      <c r="E7873">
        <v>297099</v>
      </c>
      <c r="F7873">
        <v>2021</v>
      </c>
      <c r="G7873">
        <v>34.17</v>
      </c>
      <c r="H7873">
        <v>15.7</v>
      </c>
      <c r="I7873">
        <v>32.9</v>
      </c>
      <c r="J7873">
        <v>25</v>
      </c>
      <c r="K7873">
        <v>48.5</v>
      </c>
      <c r="L7873">
        <v>94</v>
      </c>
      <c r="M7873">
        <v>100</v>
      </c>
    </row>
    <row r="7874" spans="1:13" x14ac:dyDescent="0.25">
      <c r="A7874">
        <f t="shared" si="125"/>
        <v>312</v>
      </c>
      <c r="B7874" t="s">
        <v>43</v>
      </c>
      <c r="C7874" t="s">
        <v>44</v>
      </c>
      <c r="D7874" t="s">
        <v>424</v>
      </c>
      <c r="E7874">
        <v>294295</v>
      </c>
      <c r="F7874">
        <v>2021</v>
      </c>
      <c r="G7874">
        <v>34.090000000000003</v>
      </c>
      <c r="H7874">
        <v>28.9</v>
      </c>
      <c r="I7874">
        <v>22.8</v>
      </c>
      <c r="J7874">
        <v>12.4</v>
      </c>
      <c r="K7874">
        <v>52.9</v>
      </c>
      <c r="L7874">
        <v>40.299999999999997</v>
      </c>
      <c r="M7874">
        <v>99.5</v>
      </c>
    </row>
    <row r="7875" spans="1:13" x14ac:dyDescent="0.25">
      <c r="A7875">
        <f t="shared" si="125"/>
        <v>313</v>
      </c>
      <c r="B7875" t="s">
        <v>69</v>
      </c>
      <c r="C7875" t="s">
        <v>41</v>
      </c>
      <c r="D7875" t="s">
        <v>417</v>
      </c>
      <c r="E7875">
        <v>297178</v>
      </c>
      <c r="F7875">
        <v>2021</v>
      </c>
      <c r="G7875">
        <v>34.07</v>
      </c>
      <c r="H7875">
        <v>24.7</v>
      </c>
      <c r="I7875">
        <v>40.299999999999997</v>
      </c>
      <c r="J7875">
        <v>29.7</v>
      </c>
      <c r="K7875">
        <v>64.400000000000006</v>
      </c>
      <c r="L7875">
        <v>7.9</v>
      </c>
      <c r="M7875">
        <v>14.9</v>
      </c>
    </row>
    <row r="7876" spans="1:13" x14ac:dyDescent="0.25">
      <c r="A7876">
        <f t="shared" si="125"/>
        <v>314</v>
      </c>
      <c r="B7876" t="s">
        <v>77</v>
      </c>
      <c r="C7876" t="s">
        <v>16</v>
      </c>
      <c r="D7876" t="s">
        <v>409</v>
      </c>
      <c r="E7876">
        <v>296663</v>
      </c>
      <c r="F7876">
        <v>2021</v>
      </c>
      <c r="G7876">
        <v>34.04</v>
      </c>
      <c r="H7876">
        <v>17.899999999999999</v>
      </c>
      <c r="I7876">
        <v>36.6</v>
      </c>
      <c r="J7876">
        <v>41.2</v>
      </c>
      <c r="K7876">
        <v>50.2</v>
      </c>
      <c r="L7876">
        <v>27.5</v>
      </c>
      <c r="M7876">
        <v>67.3</v>
      </c>
    </row>
    <row r="7877" spans="1:13" x14ac:dyDescent="0.25">
      <c r="A7877">
        <f t="shared" si="125"/>
        <v>315</v>
      </c>
      <c r="B7877" t="s">
        <v>325</v>
      </c>
      <c r="C7877" t="s">
        <v>41</v>
      </c>
      <c r="D7877" t="s">
        <v>326</v>
      </c>
      <c r="E7877">
        <v>294233</v>
      </c>
      <c r="F7877">
        <v>2021</v>
      </c>
      <c r="G7877">
        <v>34.04</v>
      </c>
      <c r="H7877">
        <v>40.9</v>
      </c>
      <c r="I7877">
        <v>52.9</v>
      </c>
      <c r="J7877">
        <v>35.9</v>
      </c>
      <c r="K7877">
        <v>2.1</v>
      </c>
      <c r="L7877">
        <v>3.4</v>
      </c>
      <c r="M7877">
        <v>88.3</v>
      </c>
    </row>
    <row r="7878" spans="1:13" x14ac:dyDescent="0.25">
      <c r="A7878">
        <f t="shared" si="125"/>
        <v>316</v>
      </c>
      <c r="B7878" t="s">
        <v>57</v>
      </c>
      <c r="C7878" t="s">
        <v>16</v>
      </c>
      <c r="D7878" t="s">
        <v>270</v>
      </c>
      <c r="E7878">
        <v>297526</v>
      </c>
      <c r="F7878">
        <v>2021</v>
      </c>
      <c r="G7878">
        <v>33.96</v>
      </c>
      <c r="H7878">
        <v>24</v>
      </c>
      <c r="I7878">
        <v>8.8000000000000007</v>
      </c>
      <c r="J7878">
        <v>68.3</v>
      </c>
      <c r="K7878">
        <v>29</v>
      </c>
      <c r="L7878">
        <v>35.299999999999997</v>
      </c>
      <c r="M7878">
        <v>41</v>
      </c>
    </row>
    <row r="7879" spans="1:13" x14ac:dyDescent="0.25">
      <c r="A7879">
        <f t="shared" si="125"/>
        <v>317</v>
      </c>
      <c r="B7879" t="s">
        <v>80</v>
      </c>
      <c r="C7879" t="s">
        <v>16</v>
      </c>
      <c r="D7879" t="s">
        <v>315</v>
      </c>
      <c r="E7879">
        <v>294869</v>
      </c>
      <c r="F7879">
        <v>2021</v>
      </c>
      <c r="G7879">
        <v>33.75</v>
      </c>
      <c r="H7879">
        <v>17.8</v>
      </c>
      <c r="I7879">
        <v>58.1</v>
      </c>
      <c r="J7879">
        <v>3.8</v>
      </c>
      <c r="K7879">
        <v>85</v>
      </c>
      <c r="L7879">
        <v>24.7</v>
      </c>
      <c r="M7879">
        <v>32.5</v>
      </c>
    </row>
    <row r="7880" spans="1:13" x14ac:dyDescent="0.25">
      <c r="A7880">
        <f t="shared" si="125"/>
        <v>318</v>
      </c>
      <c r="B7880" t="s">
        <v>57</v>
      </c>
      <c r="C7880" t="s">
        <v>16</v>
      </c>
      <c r="D7880" t="s">
        <v>1047</v>
      </c>
      <c r="E7880">
        <v>294228</v>
      </c>
      <c r="F7880">
        <v>2021</v>
      </c>
      <c r="G7880">
        <v>33.74</v>
      </c>
      <c r="H7880">
        <v>21.4</v>
      </c>
      <c r="I7880">
        <v>84.6</v>
      </c>
      <c r="J7880">
        <v>39.5</v>
      </c>
      <c r="L7880">
        <v>89</v>
      </c>
      <c r="M7880">
        <v>83.5</v>
      </c>
    </row>
    <row r="7881" spans="1:13" x14ac:dyDescent="0.25">
      <c r="A7881">
        <f t="shared" si="125"/>
        <v>319</v>
      </c>
      <c r="B7881" t="s">
        <v>15</v>
      </c>
      <c r="C7881" t="s">
        <v>16</v>
      </c>
      <c r="D7881" t="s">
        <v>319</v>
      </c>
      <c r="E7881">
        <v>297486</v>
      </c>
      <c r="F7881">
        <v>2021</v>
      </c>
      <c r="G7881">
        <v>33.53</v>
      </c>
      <c r="H7881">
        <v>18.5</v>
      </c>
      <c r="I7881">
        <v>10.9</v>
      </c>
      <c r="J7881">
        <v>23.3</v>
      </c>
      <c r="K7881">
        <v>53</v>
      </c>
      <c r="L7881">
        <v>94.5</v>
      </c>
      <c r="M7881">
        <v>97.3</v>
      </c>
    </row>
    <row r="7882" spans="1:13" x14ac:dyDescent="0.25">
      <c r="A7882">
        <f t="shared" si="125"/>
        <v>320</v>
      </c>
      <c r="B7882" t="s">
        <v>43</v>
      </c>
      <c r="C7882" t="s">
        <v>44</v>
      </c>
      <c r="D7882" t="s">
        <v>413</v>
      </c>
      <c r="E7882">
        <v>297268</v>
      </c>
      <c r="F7882">
        <v>2021</v>
      </c>
      <c r="G7882">
        <v>33.520000000000003</v>
      </c>
      <c r="H7882">
        <v>19.8</v>
      </c>
      <c r="I7882">
        <v>8.8000000000000007</v>
      </c>
      <c r="J7882">
        <v>19.100000000000001</v>
      </c>
      <c r="K7882">
        <v>58.1</v>
      </c>
      <c r="L7882">
        <v>98.1</v>
      </c>
      <c r="M7882">
        <v>83.6</v>
      </c>
    </row>
    <row r="7883" spans="1:13" x14ac:dyDescent="0.25">
      <c r="A7883">
        <f t="shared" si="125"/>
        <v>321</v>
      </c>
      <c r="B7883" t="s">
        <v>240</v>
      </c>
      <c r="C7883" t="s">
        <v>16</v>
      </c>
      <c r="D7883" t="s">
        <v>500</v>
      </c>
      <c r="E7883">
        <v>297228</v>
      </c>
      <c r="F7883">
        <v>2021</v>
      </c>
      <c r="G7883">
        <v>33.479999999999997</v>
      </c>
      <c r="H7883">
        <v>37.5</v>
      </c>
      <c r="I7883">
        <v>52.7</v>
      </c>
      <c r="J7883">
        <v>3.1</v>
      </c>
      <c r="K7883">
        <v>52.1</v>
      </c>
      <c r="L7883">
        <v>35.6</v>
      </c>
      <c r="M7883">
        <v>4</v>
      </c>
    </row>
    <row r="7884" spans="1:13" x14ac:dyDescent="0.25">
      <c r="A7884">
        <f t="shared" si="125"/>
        <v>322</v>
      </c>
      <c r="B7884" t="s">
        <v>221</v>
      </c>
      <c r="C7884" t="s">
        <v>16</v>
      </c>
      <c r="D7884" t="s">
        <v>398</v>
      </c>
      <c r="E7884">
        <v>296463</v>
      </c>
      <c r="F7884">
        <v>2021</v>
      </c>
      <c r="G7884">
        <v>33.43</v>
      </c>
      <c r="H7884">
        <v>30.6</v>
      </c>
      <c r="I7884">
        <v>46</v>
      </c>
      <c r="J7884">
        <v>54.2</v>
      </c>
      <c r="K7884">
        <v>9.4</v>
      </c>
      <c r="L7884">
        <v>32.299999999999997</v>
      </c>
      <c r="M7884">
        <v>41.4</v>
      </c>
    </row>
    <row r="7885" spans="1:13" x14ac:dyDescent="0.25">
      <c r="A7885">
        <f t="shared" ref="A7885:A7948" si="126">A7884+1</f>
        <v>323</v>
      </c>
      <c r="B7885" t="s">
        <v>80</v>
      </c>
      <c r="C7885" t="s">
        <v>16</v>
      </c>
      <c r="D7885" t="s">
        <v>252</v>
      </c>
      <c r="E7885">
        <v>294384</v>
      </c>
      <c r="F7885">
        <v>2021</v>
      </c>
      <c r="G7885">
        <v>33.369999999999997</v>
      </c>
      <c r="H7885">
        <v>48</v>
      </c>
      <c r="I7885">
        <v>37.9</v>
      </c>
      <c r="J7885">
        <v>23.8</v>
      </c>
      <c r="K7885">
        <v>18.100000000000001</v>
      </c>
      <c r="L7885">
        <v>31</v>
      </c>
      <c r="M7885">
        <v>5.2</v>
      </c>
    </row>
    <row r="7886" spans="1:13" x14ac:dyDescent="0.25">
      <c r="A7886">
        <f t="shared" si="126"/>
        <v>324</v>
      </c>
      <c r="B7886" t="s">
        <v>325</v>
      </c>
      <c r="C7886" t="s">
        <v>41</v>
      </c>
      <c r="D7886" t="s">
        <v>514</v>
      </c>
      <c r="E7886">
        <v>294615</v>
      </c>
      <c r="F7886">
        <v>2021</v>
      </c>
      <c r="G7886">
        <v>33.28</v>
      </c>
      <c r="H7886">
        <v>38.299999999999997</v>
      </c>
      <c r="I7886">
        <v>45.1</v>
      </c>
      <c r="J7886">
        <v>52.8</v>
      </c>
      <c r="K7886">
        <v>4</v>
      </c>
      <c r="L7886">
        <v>1.7</v>
      </c>
      <c r="M7886">
        <v>36.299999999999997</v>
      </c>
    </row>
    <row r="7887" spans="1:13" x14ac:dyDescent="0.25">
      <c r="A7887">
        <f t="shared" si="126"/>
        <v>325</v>
      </c>
      <c r="B7887" t="s">
        <v>152</v>
      </c>
      <c r="C7887" t="s">
        <v>16</v>
      </c>
      <c r="D7887" t="s">
        <v>1064</v>
      </c>
      <c r="E7887">
        <v>294393</v>
      </c>
      <c r="F7887">
        <v>2021</v>
      </c>
      <c r="G7887">
        <v>33.21</v>
      </c>
      <c r="H7887">
        <v>9.1999999999999993</v>
      </c>
      <c r="I7887">
        <v>13.6</v>
      </c>
      <c r="J7887">
        <v>97.7</v>
      </c>
      <c r="K7887">
        <v>9.1</v>
      </c>
      <c r="L7887">
        <v>82.7</v>
      </c>
      <c r="M7887">
        <v>49.6</v>
      </c>
    </row>
    <row r="7888" spans="1:13" x14ac:dyDescent="0.25">
      <c r="A7888">
        <f t="shared" si="126"/>
        <v>326</v>
      </c>
      <c r="B7888" t="s">
        <v>221</v>
      </c>
      <c r="C7888" t="s">
        <v>16</v>
      </c>
      <c r="D7888" t="s">
        <v>406</v>
      </c>
      <c r="E7888">
        <v>294553</v>
      </c>
      <c r="F7888">
        <v>2021</v>
      </c>
      <c r="G7888">
        <v>33.21</v>
      </c>
      <c r="H7888">
        <v>33.700000000000003</v>
      </c>
      <c r="I7888">
        <v>32.299999999999997</v>
      </c>
      <c r="J7888">
        <v>50.6</v>
      </c>
      <c r="K7888">
        <v>21.6</v>
      </c>
      <c r="L7888">
        <v>26.3</v>
      </c>
      <c r="M7888">
        <v>11</v>
      </c>
    </row>
    <row r="7889" spans="1:13" x14ac:dyDescent="0.25">
      <c r="A7889">
        <f t="shared" si="126"/>
        <v>327</v>
      </c>
      <c r="B7889" t="s">
        <v>262</v>
      </c>
      <c r="C7889" t="s">
        <v>41</v>
      </c>
      <c r="D7889" t="s">
        <v>405</v>
      </c>
      <c r="E7889">
        <v>294239</v>
      </c>
      <c r="F7889">
        <v>2021</v>
      </c>
      <c r="G7889">
        <v>33.19</v>
      </c>
      <c r="H7889">
        <v>26</v>
      </c>
      <c r="I7889">
        <v>39.200000000000003</v>
      </c>
      <c r="J7889">
        <v>21.7</v>
      </c>
      <c r="K7889">
        <v>70.2</v>
      </c>
      <c r="L7889">
        <v>1.1000000000000001</v>
      </c>
      <c r="M7889">
        <v>4.9000000000000004</v>
      </c>
    </row>
    <row r="7890" spans="1:13" x14ac:dyDescent="0.25">
      <c r="A7890">
        <f t="shared" si="126"/>
        <v>328</v>
      </c>
      <c r="B7890" t="s">
        <v>614</v>
      </c>
      <c r="C7890" t="s">
        <v>16</v>
      </c>
      <c r="D7890" t="s">
        <v>615</v>
      </c>
      <c r="E7890">
        <v>293625</v>
      </c>
      <c r="F7890">
        <v>2021</v>
      </c>
      <c r="G7890">
        <v>33.03</v>
      </c>
      <c r="H7890">
        <v>19.100000000000001</v>
      </c>
      <c r="I7890">
        <v>35.9</v>
      </c>
      <c r="J7890">
        <v>97.6</v>
      </c>
      <c r="K7890">
        <v>1.7</v>
      </c>
      <c r="L7890">
        <v>30.4</v>
      </c>
      <c r="M7890">
        <v>4.5999999999999996</v>
      </c>
    </row>
    <row r="7891" spans="1:13" x14ac:dyDescent="0.25">
      <c r="A7891">
        <f t="shared" si="126"/>
        <v>329</v>
      </c>
      <c r="B7891" t="s">
        <v>80</v>
      </c>
      <c r="C7891" t="s">
        <v>16</v>
      </c>
      <c r="D7891" t="s">
        <v>321</v>
      </c>
      <c r="E7891">
        <v>294454</v>
      </c>
      <c r="F7891">
        <v>2021</v>
      </c>
      <c r="G7891">
        <v>32.97</v>
      </c>
      <c r="H7891">
        <v>22.5</v>
      </c>
      <c r="I7891">
        <v>17.399999999999999</v>
      </c>
      <c r="J7891">
        <v>2.7</v>
      </c>
      <c r="K7891">
        <v>94.6</v>
      </c>
      <c r="L7891">
        <v>23.5</v>
      </c>
      <c r="M7891">
        <v>28</v>
      </c>
    </row>
    <row r="7892" spans="1:13" x14ac:dyDescent="0.25">
      <c r="A7892">
        <f t="shared" si="126"/>
        <v>330</v>
      </c>
      <c r="B7892" t="s">
        <v>15</v>
      </c>
      <c r="C7892" t="s">
        <v>16</v>
      </c>
      <c r="D7892" t="s">
        <v>254</v>
      </c>
      <c r="E7892">
        <v>294489</v>
      </c>
      <c r="F7892">
        <v>2021</v>
      </c>
      <c r="G7892">
        <v>32.869999999999997</v>
      </c>
      <c r="H7892">
        <v>19.3</v>
      </c>
      <c r="I7892">
        <v>15.4</v>
      </c>
      <c r="J7892">
        <v>57.6</v>
      </c>
      <c r="K7892">
        <v>21.7</v>
      </c>
      <c r="L7892">
        <v>65.400000000000006</v>
      </c>
      <c r="M7892">
        <v>85.8</v>
      </c>
    </row>
    <row r="7893" spans="1:13" x14ac:dyDescent="0.25">
      <c r="A7893">
        <f t="shared" si="126"/>
        <v>331</v>
      </c>
      <c r="B7893" t="s">
        <v>12</v>
      </c>
      <c r="C7893" t="s">
        <v>13</v>
      </c>
      <c r="D7893" t="s">
        <v>260</v>
      </c>
      <c r="E7893">
        <v>294235</v>
      </c>
      <c r="F7893">
        <v>2021</v>
      </c>
      <c r="G7893">
        <v>32.630000000000003</v>
      </c>
      <c r="H7893">
        <v>38.799999999999997</v>
      </c>
      <c r="I7893">
        <v>24.2</v>
      </c>
      <c r="J7893">
        <v>30.6</v>
      </c>
      <c r="K7893">
        <v>26.4</v>
      </c>
      <c r="L7893">
        <v>19.2</v>
      </c>
      <c r="M7893">
        <v>42.9</v>
      </c>
    </row>
    <row r="7894" spans="1:13" x14ac:dyDescent="0.25">
      <c r="A7894">
        <f t="shared" si="126"/>
        <v>332</v>
      </c>
      <c r="B7894" t="s">
        <v>52</v>
      </c>
      <c r="C7894" t="s">
        <v>41</v>
      </c>
      <c r="D7894" t="s">
        <v>333</v>
      </c>
      <c r="E7894">
        <v>294260</v>
      </c>
      <c r="F7894">
        <v>2021</v>
      </c>
      <c r="G7894">
        <v>32.29</v>
      </c>
      <c r="H7894">
        <v>22.5</v>
      </c>
      <c r="I7894">
        <v>13.1</v>
      </c>
      <c r="J7894">
        <v>87</v>
      </c>
      <c r="K7894">
        <v>14</v>
      </c>
      <c r="L7894">
        <v>17.7</v>
      </c>
      <c r="M7894">
        <v>14.1</v>
      </c>
    </row>
    <row r="7895" spans="1:13" x14ac:dyDescent="0.25">
      <c r="A7895">
        <f t="shared" si="126"/>
        <v>333</v>
      </c>
      <c r="B7895" t="s">
        <v>457</v>
      </c>
      <c r="C7895" t="s">
        <v>16</v>
      </c>
      <c r="D7895" t="s">
        <v>458</v>
      </c>
      <c r="E7895">
        <v>297198</v>
      </c>
      <c r="F7895">
        <v>2021</v>
      </c>
      <c r="G7895">
        <v>32.270000000000003</v>
      </c>
      <c r="H7895">
        <v>43.6</v>
      </c>
      <c r="I7895">
        <v>48.9</v>
      </c>
      <c r="J7895">
        <v>37.299999999999997</v>
      </c>
      <c r="K7895">
        <v>6.7</v>
      </c>
      <c r="L7895">
        <v>10.5</v>
      </c>
      <c r="M7895">
        <v>8.5</v>
      </c>
    </row>
    <row r="7896" spans="1:13" x14ac:dyDescent="0.25">
      <c r="A7896">
        <f t="shared" si="126"/>
        <v>334</v>
      </c>
      <c r="B7896" t="s">
        <v>80</v>
      </c>
      <c r="C7896" t="s">
        <v>16</v>
      </c>
      <c r="D7896" t="s">
        <v>434</v>
      </c>
      <c r="E7896">
        <v>294189</v>
      </c>
      <c r="F7896">
        <v>2021</v>
      </c>
      <c r="G7896">
        <v>32.1</v>
      </c>
      <c r="H7896">
        <v>19.5</v>
      </c>
      <c r="I7896">
        <v>2.4</v>
      </c>
      <c r="J7896">
        <v>99.6</v>
      </c>
      <c r="K7896">
        <v>13.4</v>
      </c>
      <c r="L7896">
        <v>25.4</v>
      </c>
    </row>
    <row r="7897" spans="1:13" x14ac:dyDescent="0.25">
      <c r="A7897">
        <f t="shared" si="126"/>
        <v>335</v>
      </c>
      <c r="B7897" t="s">
        <v>34</v>
      </c>
      <c r="C7897" t="s">
        <v>13</v>
      </c>
      <c r="D7897" t="s">
        <v>335</v>
      </c>
      <c r="E7897">
        <v>297293</v>
      </c>
      <c r="F7897">
        <v>2021</v>
      </c>
      <c r="G7897">
        <v>32.090000000000003</v>
      </c>
      <c r="H7897">
        <v>23.8</v>
      </c>
      <c r="I7897">
        <v>19.8</v>
      </c>
      <c r="J7897">
        <v>6.2</v>
      </c>
      <c r="K7897">
        <v>49.8</v>
      </c>
      <c r="L7897">
        <v>90.2</v>
      </c>
      <c r="M7897">
        <v>93.8</v>
      </c>
    </row>
    <row r="7898" spans="1:13" x14ac:dyDescent="0.25">
      <c r="A7898">
        <f t="shared" si="126"/>
        <v>336</v>
      </c>
      <c r="B7898" t="s">
        <v>221</v>
      </c>
      <c r="C7898" t="s">
        <v>16</v>
      </c>
      <c r="D7898" t="s">
        <v>1235</v>
      </c>
      <c r="E7898">
        <v>294227</v>
      </c>
      <c r="F7898">
        <v>2021</v>
      </c>
      <c r="G7898">
        <v>32.07</v>
      </c>
      <c r="H7898">
        <v>7.6</v>
      </c>
      <c r="I7898">
        <v>44.6</v>
      </c>
      <c r="J7898">
        <v>70.7</v>
      </c>
      <c r="K7898">
        <v>3.8</v>
      </c>
      <c r="L7898">
        <v>100</v>
      </c>
      <c r="M7898">
        <v>89.6</v>
      </c>
    </row>
    <row r="7899" spans="1:13" x14ac:dyDescent="0.25">
      <c r="A7899">
        <f t="shared" si="126"/>
        <v>337</v>
      </c>
      <c r="B7899" t="s">
        <v>69</v>
      </c>
      <c r="C7899" t="s">
        <v>41</v>
      </c>
      <c r="D7899" t="s">
        <v>1306</v>
      </c>
      <c r="E7899">
        <v>884447</v>
      </c>
      <c r="F7899">
        <v>2021</v>
      </c>
      <c r="G7899">
        <v>32.049999999999997</v>
      </c>
      <c r="H7899">
        <v>5.5</v>
      </c>
      <c r="I7899">
        <v>1</v>
      </c>
      <c r="J7899">
        <v>96.7</v>
      </c>
      <c r="K7899">
        <v>38.6</v>
      </c>
      <c r="L7899">
        <v>1.7</v>
      </c>
      <c r="M7899">
        <v>48.4</v>
      </c>
    </row>
    <row r="7900" spans="1:13" x14ac:dyDescent="0.25">
      <c r="A7900">
        <f t="shared" si="126"/>
        <v>338</v>
      </c>
      <c r="B7900" t="s">
        <v>281</v>
      </c>
      <c r="C7900" t="s">
        <v>177</v>
      </c>
      <c r="D7900" t="s">
        <v>359</v>
      </c>
      <c r="E7900">
        <v>293373</v>
      </c>
      <c r="F7900">
        <v>2021</v>
      </c>
      <c r="G7900">
        <v>31.95</v>
      </c>
      <c r="H7900">
        <v>16.8</v>
      </c>
      <c r="I7900">
        <v>43.2</v>
      </c>
      <c r="J7900">
        <v>98.8</v>
      </c>
      <c r="K7900">
        <v>1.1000000000000001</v>
      </c>
      <c r="L7900">
        <v>12.3</v>
      </c>
      <c r="M7900">
        <v>2.5</v>
      </c>
    </row>
    <row r="7901" spans="1:13" x14ac:dyDescent="0.25">
      <c r="A7901">
        <f t="shared" si="126"/>
        <v>339</v>
      </c>
      <c r="B7901" t="s">
        <v>221</v>
      </c>
      <c r="C7901" t="s">
        <v>16</v>
      </c>
      <c r="D7901" t="s">
        <v>512</v>
      </c>
      <c r="E7901">
        <v>297213</v>
      </c>
      <c r="F7901">
        <v>2021</v>
      </c>
      <c r="G7901">
        <v>31.95</v>
      </c>
      <c r="H7901">
        <v>24.5</v>
      </c>
      <c r="I7901">
        <v>11.9</v>
      </c>
      <c r="J7901">
        <v>78.900000000000006</v>
      </c>
      <c r="K7901">
        <v>18.3</v>
      </c>
      <c r="L7901">
        <v>20.5</v>
      </c>
      <c r="M7901">
        <v>6.1</v>
      </c>
    </row>
    <row r="7902" spans="1:13" x14ac:dyDescent="0.25">
      <c r="A7902">
        <f t="shared" si="126"/>
        <v>340</v>
      </c>
      <c r="B7902" t="s">
        <v>12</v>
      </c>
      <c r="C7902" t="s">
        <v>13</v>
      </c>
      <c r="D7902" t="s">
        <v>392</v>
      </c>
      <c r="E7902">
        <v>297206</v>
      </c>
      <c r="F7902">
        <v>2021</v>
      </c>
      <c r="G7902">
        <v>31.93</v>
      </c>
      <c r="H7902">
        <v>29.3</v>
      </c>
      <c r="I7902">
        <v>31.5</v>
      </c>
      <c r="J7902">
        <v>27.2</v>
      </c>
      <c r="K7902">
        <v>36.6</v>
      </c>
      <c r="L7902">
        <v>25.2</v>
      </c>
      <c r="M7902">
        <v>56.9</v>
      </c>
    </row>
    <row r="7903" spans="1:13" x14ac:dyDescent="0.25">
      <c r="A7903">
        <f t="shared" si="126"/>
        <v>341</v>
      </c>
      <c r="B7903" t="s">
        <v>152</v>
      </c>
      <c r="C7903" t="s">
        <v>16</v>
      </c>
      <c r="D7903" t="s">
        <v>581</v>
      </c>
      <c r="E7903">
        <v>296468</v>
      </c>
      <c r="F7903">
        <v>2021</v>
      </c>
      <c r="G7903">
        <v>31.91</v>
      </c>
      <c r="H7903">
        <v>14.7</v>
      </c>
      <c r="I7903">
        <v>26</v>
      </c>
      <c r="J7903">
        <v>87.9</v>
      </c>
      <c r="K7903">
        <v>1.7</v>
      </c>
      <c r="L7903">
        <v>95</v>
      </c>
      <c r="M7903">
        <v>11.5</v>
      </c>
    </row>
    <row r="7904" spans="1:13" x14ac:dyDescent="0.25">
      <c r="A7904">
        <f t="shared" si="126"/>
        <v>342</v>
      </c>
      <c r="B7904" t="s">
        <v>457</v>
      </c>
      <c r="C7904" t="s">
        <v>16</v>
      </c>
      <c r="D7904" t="s">
        <v>507</v>
      </c>
      <c r="E7904">
        <v>294196</v>
      </c>
      <c r="F7904">
        <v>2021</v>
      </c>
      <c r="G7904">
        <v>31.89</v>
      </c>
      <c r="H7904">
        <v>34.9</v>
      </c>
      <c r="I7904">
        <v>45.9</v>
      </c>
      <c r="J7904">
        <v>55.4</v>
      </c>
      <c r="K7904">
        <v>6.5</v>
      </c>
      <c r="L7904">
        <v>11.3</v>
      </c>
      <c r="M7904">
        <v>4.3</v>
      </c>
    </row>
    <row r="7905" spans="1:13" x14ac:dyDescent="0.25">
      <c r="A7905">
        <f t="shared" si="126"/>
        <v>343</v>
      </c>
      <c r="B7905" t="s">
        <v>152</v>
      </c>
      <c r="C7905" t="s">
        <v>16</v>
      </c>
      <c r="D7905" t="s">
        <v>544</v>
      </c>
      <c r="E7905">
        <v>296475</v>
      </c>
      <c r="F7905">
        <v>2021</v>
      </c>
      <c r="G7905">
        <v>31.78</v>
      </c>
      <c r="H7905">
        <v>20.8</v>
      </c>
      <c r="I7905">
        <v>13.8</v>
      </c>
      <c r="J7905">
        <v>92.2</v>
      </c>
      <c r="K7905">
        <v>2.4</v>
      </c>
      <c r="L7905">
        <v>43.1</v>
      </c>
      <c r="M7905">
        <v>16.399999999999999</v>
      </c>
    </row>
    <row r="7906" spans="1:13" x14ac:dyDescent="0.25">
      <c r="A7906">
        <f t="shared" si="126"/>
        <v>344</v>
      </c>
      <c r="B7906" t="s">
        <v>112</v>
      </c>
      <c r="C7906" t="s">
        <v>41</v>
      </c>
      <c r="D7906" t="s">
        <v>556</v>
      </c>
      <c r="E7906">
        <v>294806</v>
      </c>
      <c r="F7906">
        <v>2021</v>
      </c>
      <c r="G7906">
        <v>31.76</v>
      </c>
      <c r="H7906">
        <v>31</v>
      </c>
      <c r="I7906">
        <v>11</v>
      </c>
      <c r="J7906">
        <v>68.5</v>
      </c>
      <c r="K7906">
        <v>10.8</v>
      </c>
      <c r="L7906">
        <v>31.6</v>
      </c>
      <c r="M7906">
        <v>12.8</v>
      </c>
    </row>
    <row r="7907" spans="1:13" x14ac:dyDescent="0.25">
      <c r="A7907">
        <f t="shared" si="126"/>
        <v>345</v>
      </c>
      <c r="B7907" t="s">
        <v>12</v>
      </c>
      <c r="C7907" t="s">
        <v>13</v>
      </c>
      <c r="D7907" t="s">
        <v>309</v>
      </c>
      <c r="E7907">
        <v>297216</v>
      </c>
      <c r="F7907">
        <v>2021</v>
      </c>
      <c r="G7907">
        <v>31.7</v>
      </c>
      <c r="H7907">
        <v>17</v>
      </c>
      <c r="I7907">
        <v>8.5</v>
      </c>
      <c r="J7907">
        <v>68.5</v>
      </c>
      <c r="K7907">
        <v>40.1</v>
      </c>
      <c r="L7907">
        <v>10.1</v>
      </c>
      <c r="M7907">
        <v>33</v>
      </c>
    </row>
    <row r="7908" spans="1:13" x14ac:dyDescent="0.25">
      <c r="A7908">
        <f t="shared" si="126"/>
        <v>346</v>
      </c>
      <c r="B7908" t="s">
        <v>61</v>
      </c>
      <c r="C7908" t="s">
        <v>41</v>
      </c>
      <c r="D7908" t="s">
        <v>396</v>
      </c>
      <c r="E7908">
        <v>294477</v>
      </c>
      <c r="F7908">
        <v>2021</v>
      </c>
      <c r="G7908">
        <v>31.68</v>
      </c>
      <c r="H7908">
        <v>21.7</v>
      </c>
      <c r="I7908">
        <v>20.100000000000001</v>
      </c>
      <c r="J7908">
        <v>80.3</v>
      </c>
      <c r="K7908">
        <v>14</v>
      </c>
      <c r="L7908">
        <v>30.4</v>
      </c>
      <c r="M7908">
        <v>8.6</v>
      </c>
    </row>
    <row r="7909" spans="1:13" x14ac:dyDescent="0.25">
      <c r="A7909">
        <f t="shared" si="126"/>
        <v>347</v>
      </c>
      <c r="B7909" t="s">
        <v>80</v>
      </c>
      <c r="C7909" t="s">
        <v>16</v>
      </c>
      <c r="D7909" t="s">
        <v>280</v>
      </c>
      <c r="E7909">
        <v>297469</v>
      </c>
      <c r="F7909">
        <v>2021</v>
      </c>
      <c r="G7909">
        <v>31.68</v>
      </c>
      <c r="H7909">
        <v>24.9</v>
      </c>
      <c r="I7909">
        <v>46.7</v>
      </c>
      <c r="J7909">
        <v>5</v>
      </c>
      <c r="K7909">
        <v>55.7</v>
      </c>
      <c r="L7909">
        <v>51.5</v>
      </c>
      <c r="M7909">
        <v>43.2</v>
      </c>
    </row>
    <row r="7910" spans="1:13" x14ac:dyDescent="0.25">
      <c r="A7910">
        <f t="shared" si="126"/>
        <v>348</v>
      </c>
      <c r="B7910" t="s">
        <v>12</v>
      </c>
      <c r="C7910" t="s">
        <v>13</v>
      </c>
      <c r="D7910" t="s">
        <v>336</v>
      </c>
      <c r="E7910">
        <v>294268</v>
      </c>
      <c r="F7910">
        <v>2021</v>
      </c>
      <c r="G7910">
        <v>31.68</v>
      </c>
      <c r="H7910">
        <v>16.600000000000001</v>
      </c>
      <c r="I7910">
        <v>11.4</v>
      </c>
      <c r="J7910">
        <v>54.9</v>
      </c>
      <c r="K7910">
        <v>45.2</v>
      </c>
      <c r="L7910">
        <v>17.7</v>
      </c>
      <c r="M7910">
        <v>56.4</v>
      </c>
    </row>
    <row r="7911" spans="1:13" x14ac:dyDescent="0.25">
      <c r="A7911">
        <f t="shared" si="126"/>
        <v>349</v>
      </c>
      <c r="B7911" t="s">
        <v>101</v>
      </c>
      <c r="C7911" t="s">
        <v>16</v>
      </c>
      <c r="D7911" t="s">
        <v>351</v>
      </c>
      <c r="E7911">
        <v>297222</v>
      </c>
      <c r="F7911">
        <v>2021</v>
      </c>
      <c r="G7911">
        <v>31.66</v>
      </c>
      <c r="H7911">
        <v>19.899999999999999</v>
      </c>
      <c r="I7911">
        <v>7.3</v>
      </c>
      <c r="J7911">
        <v>80</v>
      </c>
      <c r="K7911">
        <v>24.3</v>
      </c>
      <c r="L7911">
        <v>11.5</v>
      </c>
      <c r="M7911">
        <v>27.1</v>
      </c>
    </row>
    <row r="7912" spans="1:13" x14ac:dyDescent="0.25">
      <c r="A7912">
        <f t="shared" si="126"/>
        <v>350</v>
      </c>
      <c r="B7912" t="s">
        <v>15</v>
      </c>
      <c r="C7912" t="s">
        <v>16</v>
      </c>
      <c r="D7912" t="s">
        <v>288</v>
      </c>
      <c r="E7912">
        <v>297224</v>
      </c>
      <c r="F7912">
        <v>2021</v>
      </c>
      <c r="G7912">
        <v>31.66</v>
      </c>
      <c r="H7912">
        <v>19.3</v>
      </c>
      <c r="I7912">
        <v>10.4</v>
      </c>
      <c r="J7912">
        <v>24.4</v>
      </c>
      <c r="K7912">
        <v>56.4</v>
      </c>
      <c r="L7912">
        <v>60.8</v>
      </c>
      <c r="M7912">
        <v>70.400000000000006</v>
      </c>
    </row>
    <row r="7913" spans="1:13" x14ac:dyDescent="0.25">
      <c r="A7913">
        <f t="shared" si="126"/>
        <v>351</v>
      </c>
      <c r="B7913" t="s">
        <v>109</v>
      </c>
      <c r="C7913" t="s">
        <v>16</v>
      </c>
      <c r="D7913" t="s">
        <v>364</v>
      </c>
      <c r="E7913">
        <v>294178</v>
      </c>
      <c r="F7913">
        <v>2021</v>
      </c>
      <c r="G7913">
        <v>31.66</v>
      </c>
      <c r="H7913">
        <v>17.2</v>
      </c>
      <c r="I7913">
        <v>8.5</v>
      </c>
      <c r="J7913">
        <v>86.3</v>
      </c>
      <c r="K7913">
        <v>22</v>
      </c>
      <c r="L7913">
        <v>5.2</v>
      </c>
      <c r="M7913">
        <v>36.5</v>
      </c>
    </row>
    <row r="7914" spans="1:13" x14ac:dyDescent="0.25">
      <c r="A7914">
        <f t="shared" si="126"/>
        <v>352</v>
      </c>
      <c r="B7914" t="s">
        <v>12</v>
      </c>
      <c r="C7914" t="s">
        <v>13</v>
      </c>
      <c r="D7914" t="s">
        <v>293</v>
      </c>
      <c r="E7914">
        <v>297176</v>
      </c>
      <c r="F7914">
        <v>2021</v>
      </c>
      <c r="G7914">
        <v>31.57</v>
      </c>
      <c r="H7914">
        <v>2.8</v>
      </c>
      <c r="I7914">
        <v>3.8</v>
      </c>
      <c r="J7914">
        <v>97</v>
      </c>
      <c r="K7914">
        <v>49.8</v>
      </c>
      <c r="L7914">
        <v>10.6</v>
      </c>
    </row>
    <row r="7915" spans="1:13" x14ac:dyDescent="0.25">
      <c r="A7915">
        <f t="shared" si="126"/>
        <v>353</v>
      </c>
      <c r="B7915" t="s">
        <v>57</v>
      </c>
      <c r="C7915" t="s">
        <v>16</v>
      </c>
      <c r="D7915" t="s">
        <v>1116</v>
      </c>
      <c r="E7915">
        <v>325908</v>
      </c>
      <c r="F7915">
        <v>2021</v>
      </c>
      <c r="G7915">
        <v>31.52</v>
      </c>
      <c r="H7915">
        <v>43.6</v>
      </c>
      <c r="I7915">
        <v>12</v>
      </c>
      <c r="J7915">
        <v>11.8</v>
      </c>
      <c r="K7915">
        <v>37.4</v>
      </c>
      <c r="L7915">
        <v>30.8</v>
      </c>
      <c r="M7915">
        <v>26.4</v>
      </c>
    </row>
    <row r="7916" spans="1:13" x14ac:dyDescent="0.25">
      <c r="A7916">
        <f t="shared" si="126"/>
        <v>354</v>
      </c>
      <c r="B7916" t="s">
        <v>339</v>
      </c>
      <c r="C7916" t="s">
        <v>16</v>
      </c>
      <c r="D7916" t="s">
        <v>1236</v>
      </c>
      <c r="E7916">
        <v>297524</v>
      </c>
      <c r="F7916">
        <v>2021</v>
      </c>
      <c r="G7916">
        <v>31.51</v>
      </c>
      <c r="H7916">
        <v>6.4</v>
      </c>
      <c r="I7916">
        <v>8.1</v>
      </c>
      <c r="J7916">
        <v>99.4</v>
      </c>
      <c r="K7916">
        <v>18.5</v>
      </c>
      <c r="L7916">
        <v>63.7</v>
      </c>
      <c r="M7916">
        <v>23.9</v>
      </c>
    </row>
    <row r="7917" spans="1:13" x14ac:dyDescent="0.25">
      <c r="A7917">
        <f t="shared" si="126"/>
        <v>355</v>
      </c>
      <c r="B7917" t="s">
        <v>15</v>
      </c>
      <c r="C7917" t="s">
        <v>16</v>
      </c>
      <c r="D7917" t="s">
        <v>437</v>
      </c>
      <c r="E7917">
        <v>297511</v>
      </c>
      <c r="F7917">
        <v>2021</v>
      </c>
      <c r="G7917">
        <v>31.41</v>
      </c>
      <c r="H7917">
        <v>13.6</v>
      </c>
      <c r="I7917">
        <v>4.2</v>
      </c>
      <c r="J7917">
        <v>14.5</v>
      </c>
      <c r="K7917">
        <v>63.4</v>
      </c>
      <c r="L7917">
        <v>98</v>
      </c>
      <c r="M7917">
        <v>97.8</v>
      </c>
    </row>
    <row r="7918" spans="1:13" x14ac:dyDescent="0.25">
      <c r="A7918">
        <f t="shared" si="126"/>
        <v>356</v>
      </c>
      <c r="B7918" t="s">
        <v>80</v>
      </c>
      <c r="C7918" t="s">
        <v>16</v>
      </c>
      <c r="D7918" t="s">
        <v>303</v>
      </c>
      <c r="E7918">
        <v>297223</v>
      </c>
      <c r="F7918">
        <v>2021</v>
      </c>
      <c r="G7918">
        <v>31.39</v>
      </c>
      <c r="H7918">
        <v>7.9</v>
      </c>
      <c r="I7918">
        <v>5.2</v>
      </c>
      <c r="J7918">
        <v>82.3</v>
      </c>
      <c r="K7918">
        <v>38.200000000000003</v>
      </c>
      <c r="L7918">
        <v>24.1</v>
      </c>
      <c r="M7918">
        <v>44.5</v>
      </c>
    </row>
    <row r="7919" spans="1:13" x14ac:dyDescent="0.25">
      <c r="A7919">
        <f t="shared" si="126"/>
        <v>357</v>
      </c>
      <c r="B7919" t="s">
        <v>15</v>
      </c>
      <c r="C7919" t="s">
        <v>16</v>
      </c>
      <c r="D7919" t="s">
        <v>348</v>
      </c>
      <c r="E7919">
        <v>295395</v>
      </c>
      <c r="F7919">
        <v>2021</v>
      </c>
      <c r="G7919">
        <v>31.09</v>
      </c>
      <c r="H7919">
        <v>21.3</v>
      </c>
      <c r="I7919">
        <v>10.3</v>
      </c>
      <c r="J7919">
        <v>35.4</v>
      </c>
      <c r="K7919">
        <v>21.4</v>
      </c>
      <c r="L7919">
        <v>100</v>
      </c>
      <c r="M7919">
        <v>100</v>
      </c>
    </row>
    <row r="7920" spans="1:13" x14ac:dyDescent="0.25">
      <c r="A7920">
        <f t="shared" si="126"/>
        <v>358</v>
      </c>
      <c r="B7920" t="s">
        <v>12</v>
      </c>
      <c r="C7920" t="s">
        <v>13</v>
      </c>
      <c r="D7920" t="s">
        <v>367</v>
      </c>
      <c r="E7920">
        <v>294802</v>
      </c>
      <c r="F7920">
        <v>2021</v>
      </c>
      <c r="G7920">
        <v>31.06</v>
      </c>
      <c r="H7920">
        <v>20</v>
      </c>
      <c r="I7920">
        <v>11.3</v>
      </c>
      <c r="J7920">
        <v>7.3</v>
      </c>
      <c r="K7920">
        <v>70</v>
      </c>
      <c r="L7920">
        <v>43.4</v>
      </c>
      <c r="M7920">
        <v>82.3</v>
      </c>
    </row>
    <row r="7921" spans="1:13" x14ac:dyDescent="0.25">
      <c r="A7921">
        <f t="shared" si="126"/>
        <v>359</v>
      </c>
      <c r="B7921" t="s">
        <v>427</v>
      </c>
      <c r="C7921" t="s">
        <v>41</v>
      </c>
      <c r="D7921" t="s">
        <v>504</v>
      </c>
      <c r="E7921">
        <v>297642</v>
      </c>
      <c r="F7921">
        <v>2021</v>
      </c>
      <c r="G7921">
        <v>31.03</v>
      </c>
      <c r="H7921">
        <v>19.399999999999999</v>
      </c>
      <c r="I7921">
        <v>31.7</v>
      </c>
      <c r="J7921">
        <v>34.4</v>
      </c>
      <c r="K7921">
        <v>15.2</v>
      </c>
      <c r="L7921">
        <v>100</v>
      </c>
      <c r="M7921">
        <v>100</v>
      </c>
    </row>
    <row r="7922" spans="1:13" x14ac:dyDescent="0.25">
      <c r="A7922">
        <f t="shared" si="126"/>
        <v>360</v>
      </c>
      <c r="B7922" t="s">
        <v>152</v>
      </c>
      <c r="C7922" t="s">
        <v>16</v>
      </c>
      <c r="D7922" t="s">
        <v>423</v>
      </c>
      <c r="E7922">
        <v>295119</v>
      </c>
      <c r="F7922">
        <v>2021</v>
      </c>
      <c r="G7922">
        <v>30.99</v>
      </c>
      <c r="H7922">
        <v>11.7</v>
      </c>
      <c r="I7922">
        <v>24.9</v>
      </c>
      <c r="J7922">
        <v>100</v>
      </c>
      <c r="K7922">
        <v>1.4</v>
      </c>
      <c r="L7922">
        <v>51.5</v>
      </c>
      <c r="M7922">
        <v>15.7</v>
      </c>
    </row>
    <row r="7923" spans="1:13" x14ac:dyDescent="0.25">
      <c r="A7923">
        <f t="shared" si="126"/>
        <v>361</v>
      </c>
      <c r="B7923" t="s">
        <v>262</v>
      </c>
      <c r="C7923" t="s">
        <v>41</v>
      </c>
      <c r="D7923" t="s">
        <v>331</v>
      </c>
      <c r="E7923">
        <v>294240</v>
      </c>
      <c r="F7923">
        <v>2021</v>
      </c>
      <c r="G7923">
        <v>30.92</v>
      </c>
      <c r="H7923">
        <v>29</v>
      </c>
      <c r="I7923">
        <v>35</v>
      </c>
      <c r="J7923">
        <v>17.399999999999999</v>
      </c>
      <c r="K7923">
        <v>60.1</v>
      </c>
      <c r="L7923">
        <v>1.2</v>
      </c>
      <c r="M7923">
        <v>1.5</v>
      </c>
    </row>
    <row r="7924" spans="1:13" x14ac:dyDescent="0.25">
      <c r="A7924">
        <f t="shared" si="126"/>
        <v>362</v>
      </c>
      <c r="B7924" t="s">
        <v>1139</v>
      </c>
      <c r="C7924" t="s">
        <v>41</v>
      </c>
      <c r="D7924" t="s">
        <v>1179</v>
      </c>
      <c r="E7924">
        <v>295513</v>
      </c>
      <c r="F7924">
        <v>2021</v>
      </c>
      <c r="G7924">
        <v>30.9</v>
      </c>
      <c r="H7924">
        <v>11.5</v>
      </c>
      <c r="I7924">
        <v>9.1</v>
      </c>
      <c r="J7924">
        <v>91.5</v>
      </c>
      <c r="K7924">
        <v>7.8</v>
      </c>
      <c r="L7924">
        <v>7.6</v>
      </c>
      <c r="M7924">
        <v>99.3</v>
      </c>
    </row>
    <row r="7925" spans="1:13" x14ac:dyDescent="0.25">
      <c r="A7925">
        <f t="shared" si="126"/>
        <v>363</v>
      </c>
      <c r="B7925" t="s">
        <v>15</v>
      </c>
      <c r="C7925" t="s">
        <v>16</v>
      </c>
      <c r="D7925" t="s">
        <v>381</v>
      </c>
      <c r="E7925">
        <v>294034</v>
      </c>
      <c r="F7925">
        <v>2021</v>
      </c>
      <c r="G7925">
        <v>30.86</v>
      </c>
      <c r="H7925">
        <v>19.3</v>
      </c>
      <c r="I7925">
        <v>21.4</v>
      </c>
      <c r="J7925">
        <v>10</v>
      </c>
      <c r="K7925">
        <v>45.5</v>
      </c>
      <c r="L7925">
        <v>99.6</v>
      </c>
      <c r="M7925">
        <v>94.8</v>
      </c>
    </row>
    <row r="7926" spans="1:13" x14ac:dyDescent="0.25">
      <c r="A7926">
        <f t="shared" si="126"/>
        <v>364</v>
      </c>
      <c r="B7926" t="s">
        <v>77</v>
      </c>
      <c r="C7926" t="s">
        <v>16</v>
      </c>
      <c r="D7926" t="s">
        <v>372</v>
      </c>
      <c r="E7926">
        <v>294743</v>
      </c>
      <c r="F7926">
        <v>2021</v>
      </c>
      <c r="G7926">
        <v>30.84</v>
      </c>
      <c r="H7926">
        <v>19.600000000000001</v>
      </c>
      <c r="I7926">
        <v>20.3</v>
      </c>
      <c r="J7926">
        <v>36.1</v>
      </c>
      <c r="K7926">
        <v>39.9</v>
      </c>
      <c r="L7926">
        <v>26.4</v>
      </c>
      <c r="M7926">
        <v>85.4</v>
      </c>
    </row>
    <row r="7927" spans="1:13" x14ac:dyDescent="0.25">
      <c r="A7927">
        <f t="shared" si="126"/>
        <v>365</v>
      </c>
      <c r="B7927" t="s">
        <v>12</v>
      </c>
      <c r="C7927" t="s">
        <v>13</v>
      </c>
      <c r="D7927" t="s">
        <v>394</v>
      </c>
      <c r="E7927">
        <v>294358</v>
      </c>
      <c r="F7927">
        <v>2021</v>
      </c>
      <c r="G7927">
        <v>30.76</v>
      </c>
      <c r="H7927">
        <v>27.2</v>
      </c>
      <c r="I7927">
        <v>26.2</v>
      </c>
      <c r="J7927">
        <v>31.6</v>
      </c>
      <c r="K7927">
        <v>33.6</v>
      </c>
      <c r="L7927">
        <v>44.1</v>
      </c>
      <c r="M7927">
        <v>36.6</v>
      </c>
    </row>
    <row r="7928" spans="1:13" x14ac:dyDescent="0.25">
      <c r="A7928">
        <f t="shared" si="126"/>
        <v>366</v>
      </c>
      <c r="B7928" t="s">
        <v>57</v>
      </c>
      <c r="C7928" t="s">
        <v>16</v>
      </c>
      <c r="D7928" t="s">
        <v>1363</v>
      </c>
      <c r="E7928">
        <v>378173</v>
      </c>
      <c r="F7928">
        <v>2021</v>
      </c>
      <c r="G7928">
        <v>30.68</v>
      </c>
      <c r="I7928">
        <v>37.700000000000003</v>
      </c>
      <c r="J7928">
        <v>92.6</v>
      </c>
      <c r="L7928">
        <v>99.4</v>
      </c>
      <c r="M7928">
        <v>64.7</v>
      </c>
    </row>
    <row r="7929" spans="1:13" x14ac:dyDescent="0.25">
      <c r="A7929">
        <f t="shared" si="126"/>
        <v>367</v>
      </c>
      <c r="B7929" t="s">
        <v>493</v>
      </c>
      <c r="C7929" t="s">
        <v>41</v>
      </c>
      <c r="D7929" t="s">
        <v>494</v>
      </c>
      <c r="E7929">
        <v>297119</v>
      </c>
      <c r="F7929">
        <v>2021</v>
      </c>
      <c r="G7929">
        <v>30.48</v>
      </c>
      <c r="H7929">
        <v>17</v>
      </c>
      <c r="I7929">
        <v>54.1</v>
      </c>
      <c r="J7929">
        <v>77.8</v>
      </c>
      <c r="K7929">
        <v>10.6</v>
      </c>
      <c r="L7929">
        <v>5</v>
      </c>
      <c r="M7929">
        <v>3.3</v>
      </c>
    </row>
    <row r="7930" spans="1:13" x14ac:dyDescent="0.25">
      <c r="A7930">
        <f t="shared" si="126"/>
        <v>368</v>
      </c>
      <c r="B7930" t="s">
        <v>80</v>
      </c>
      <c r="C7930" t="s">
        <v>16</v>
      </c>
      <c r="D7930" t="s">
        <v>297</v>
      </c>
      <c r="E7930">
        <v>294839</v>
      </c>
      <c r="F7930">
        <v>2021</v>
      </c>
      <c r="G7930">
        <v>30.34</v>
      </c>
      <c r="H7930">
        <v>35</v>
      </c>
      <c r="I7930">
        <v>28.7</v>
      </c>
      <c r="J7930">
        <v>38.1</v>
      </c>
      <c r="K7930">
        <v>19.100000000000001</v>
      </c>
      <c r="L7930">
        <v>7.8</v>
      </c>
      <c r="M7930">
        <v>29.3</v>
      </c>
    </row>
    <row r="7931" spans="1:13" x14ac:dyDescent="0.25">
      <c r="A7931">
        <f t="shared" si="126"/>
        <v>369</v>
      </c>
      <c r="B7931" t="s">
        <v>444</v>
      </c>
      <c r="C7931" t="s">
        <v>16</v>
      </c>
      <c r="D7931" t="s">
        <v>668</v>
      </c>
      <c r="E7931">
        <v>296493</v>
      </c>
      <c r="F7931">
        <v>2021</v>
      </c>
      <c r="G7931">
        <v>30.23</v>
      </c>
      <c r="H7931">
        <v>38.6</v>
      </c>
      <c r="I7931">
        <v>21.5</v>
      </c>
      <c r="J7931">
        <v>12.9</v>
      </c>
      <c r="K7931">
        <v>38.1</v>
      </c>
      <c r="L7931">
        <v>37.9</v>
      </c>
      <c r="M7931">
        <v>7.3</v>
      </c>
    </row>
    <row r="7932" spans="1:13" x14ac:dyDescent="0.25">
      <c r="A7932">
        <f t="shared" si="126"/>
        <v>370</v>
      </c>
      <c r="B7932" t="s">
        <v>425</v>
      </c>
      <c r="C7932" t="s">
        <v>41</v>
      </c>
      <c r="D7932" t="s">
        <v>426</v>
      </c>
      <c r="E7932">
        <v>295110</v>
      </c>
      <c r="F7932">
        <v>2021</v>
      </c>
      <c r="G7932">
        <v>30.2</v>
      </c>
      <c r="H7932">
        <v>17.899999999999999</v>
      </c>
      <c r="I7932">
        <v>16.100000000000001</v>
      </c>
      <c r="J7932">
        <v>96.9</v>
      </c>
      <c r="K7932">
        <v>1.5</v>
      </c>
      <c r="L7932">
        <v>6.1</v>
      </c>
      <c r="M7932">
        <v>25.3</v>
      </c>
    </row>
    <row r="7933" spans="1:13" x14ac:dyDescent="0.25">
      <c r="A7933">
        <f t="shared" si="126"/>
        <v>371</v>
      </c>
      <c r="B7933" t="s">
        <v>444</v>
      </c>
      <c r="C7933" t="s">
        <v>16</v>
      </c>
      <c r="D7933" t="s">
        <v>466</v>
      </c>
      <c r="E7933">
        <v>297070</v>
      </c>
      <c r="F7933">
        <v>2021</v>
      </c>
      <c r="G7933">
        <v>30.18</v>
      </c>
      <c r="H7933">
        <v>37</v>
      </c>
      <c r="I7933">
        <v>22.5</v>
      </c>
      <c r="J7933">
        <v>14.1</v>
      </c>
      <c r="K7933">
        <v>44.8</v>
      </c>
      <c r="L7933">
        <v>18.100000000000001</v>
      </c>
      <c r="M7933">
        <v>5.3</v>
      </c>
    </row>
    <row r="7934" spans="1:13" x14ac:dyDescent="0.25">
      <c r="A7934">
        <f t="shared" si="126"/>
        <v>372</v>
      </c>
      <c r="B7934" t="s">
        <v>152</v>
      </c>
      <c r="C7934" t="s">
        <v>16</v>
      </c>
      <c r="D7934" t="s">
        <v>1144</v>
      </c>
      <c r="E7934">
        <v>294172</v>
      </c>
      <c r="F7934">
        <v>2021</v>
      </c>
      <c r="G7934">
        <v>30.1</v>
      </c>
      <c r="H7934">
        <v>11.9</v>
      </c>
      <c r="I7934">
        <v>16.100000000000001</v>
      </c>
      <c r="J7934">
        <v>91.2</v>
      </c>
      <c r="K7934">
        <v>7.7</v>
      </c>
      <c r="L7934">
        <v>50.7</v>
      </c>
      <c r="M7934">
        <v>24.9</v>
      </c>
    </row>
    <row r="7935" spans="1:13" x14ac:dyDescent="0.25">
      <c r="A7935">
        <f t="shared" si="126"/>
        <v>373</v>
      </c>
      <c r="B7935" t="s">
        <v>146</v>
      </c>
      <c r="C7935" t="s">
        <v>16</v>
      </c>
      <c r="D7935" t="s">
        <v>343</v>
      </c>
      <c r="E7935">
        <v>294764</v>
      </c>
      <c r="F7935">
        <v>2021</v>
      </c>
      <c r="G7935">
        <v>30.05</v>
      </c>
      <c r="H7935">
        <v>30.9</v>
      </c>
      <c r="I7935">
        <v>22.6</v>
      </c>
      <c r="J7935">
        <v>28.6</v>
      </c>
      <c r="K7935">
        <v>26.8</v>
      </c>
      <c r="L7935">
        <v>10.8</v>
      </c>
      <c r="M7935">
        <v>72.7</v>
      </c>
    </row>
    <row r="7936" spans="1:13" x14ac:dyDescent="0.25">
      <c r="A7936">
        <f t="shared" si="126"/>
        <v>374</v>
      </c>
      <c r="B7936" t="s">
        <v>101</v>
      </c>
      <c r="C7936" t="s">
        <v>16</v>
      </c>
      <c r="D7936" t="s">
        <v>395</v>
      </c>
      <c r="E7936">
        <v>294051</v>
      </c>
      <c r="F7936">
        <v>2021</v>
      </c>
      <c r="G7936">
        <v>30.03</v>
      </c>
      <c r="H7936">
        <v>20.399999999999999</v>
      </c>
      <c r="I7936">
        <v>22.2</v>
      </c>
      <c r="J7936">
        <v>27.8</v>
      </c>
      <c r="K7936">
        <v>49.7</v>
      </c>
      <c r="L7936">
        <v>15.6</v>
      </c>
      <c r="M7936">
        <v>63.9</v>
      </c>
    </row>
    <row r="7937" spans="1:13" x14ac:dyDescent="0.25">
      <c r="A7937">
        <f t="shared" si="126"/>
        <v>375</v>
      </c>
      <c r="B7937" t="s">
        <v>52</v>
      </c>
      <c r="C7937" t="s">
        <v>41</v>
      </c>
      <c r="D7937" t="s">
        <v>330</v>
      </c>
      <c r="E7937">
        <v>296773</v>
      </c>
      <c r="F7937">
        <v>2021</v>
      </c>
      <c r="G7937">
        <v>30.03</v>
      </c>
      <c r="H7937">
        <v>11</v>
      </c>
      <c r="I7937">
        <v>5.4</v>
      </c>
      <c r="J7937">
        <v>100</v>
      </c>
      <c r="K7937">
        <v>20.100000000000001</v>
      </c>
      <c r="L7937">
        <v>15.3</v>
      </c>
      <c r="M7937">
        <v>2.8</v>
      </c>
    </row>
    <row r="7938" spans="1:13" x14ac:dyDescent="0.25">
      <c r="A7938">
        <f t="shared" si="126"/>
        <v>376</v>
      </c>
      <c r="B7938" t="s">
        <v>204</v>
      </c>
      <c r="C7938" t="s">
        <v>16</v>
      </c>
      <c r="D7938" t="s">
        <v>532</v>
      </c>
      <c r="E7938">
        <v>294049</v>
      </c>
      <c r="F7938">
        <v>2021</v>
      </c>
      <c r="G7938">
        <v>30</v>
      </c>
      <c r="H7938">
        <v>11.3</v>
      </c>
      <c r="I7938">
        <v>21</v>
      </c>
      <c r="J7938">
        <v>66.900000000000006</v>
      </c>
      <c r="K7938">
        <v>23.9</v>
      </c>
      <c r="L7938">
        <v>23.3</v>
      </c>
      <c r="M7938">
        <v>77.7</v>
      </c>
    </row>
    <row r="7939" spans="1:13" x14ac:dyDescent="0.25">
      <c r="A7939">
        <f t="shared" si="126"/>
        <v>377</v>
      </c>
      <c r="B7939" t="s">
        <v>12</v>
      </c>
      <c r="C7939" t="s">
        <v>13</v>
      </c>
      <c r="D7939" t="s">
        <v>551</v>
      </c>
      <c r="E7939">
        <v>294773</v>
      </c>
      <c r="F7939">
        <v>2021</v>
      </c>
      <c r="G7939">
        <v>29.99</v>
      </c>
      <c r="H7939">
        <v>20.100000000000001</v>
      </c>
      <c r="I7939">
        <v>12.9</v>
      </c>
      <c r="J7939">
        <v>23.1</v>
      </c>
      <c r="K7939">
        <v>36.5</v>
      </c>
      <c r="L7939">
        <v>95.1</v>
      </c>
      <c r="M7939">
        <v>76.3</v>
      </c>
    </row>
    <row r="7940" spans="1:13" x14ac:dyDescent="0.25">
      <c r="A7940">
        <f t="shared" si="126"/>
        <v>378</v>
      </c>
      <c r="B7940" t="s">
        <v>1088</v>
      </c>
      <c r="C7940" t="s">
        <v>41</v>
      </c>
      <c r="D7940" t="s">
        <v>1089</v>
      </c>
      <c r="E7940">
        <v>293821</v>
      </c>
      <c r="F7940">
        <v>2021</v>
      </c>
      <c r="G7940">
        <v>29.92</v>
      </c>
      <c r="H7940">
        <v>11.2</v>
      </c>
      <c r="I7940">
        <v>6.2</v>
      </c>
      <c r="J7940">
        <v>22.4</v>
      </c>
      <c r="K7940">
        <v>51.8</v>
      </c>
      <c r="L7940">
        <v>96.2</v>
      </c>
      <c r="M7940">
        <v>100</v>
      </c>
    </row>
    <row r="7941" spans="1:13" x14ac:dyDescent="0.25">
      <c r="A7941">
        <f t="shared" si="126"/>
        <v>379</v>
      </c>
      <c r="B7941" t="s">
        <v>90</v>
      </c>
      <c r="C7941" t="s">
        <v>16</v>
      </c>
      <c r="D7941" t="s">
        <v>497</v>
      </c>
      <c r="E7941">
        <v>297251</v>
      </c>
      <c r="F7941">
        <v>2021</v>
      </c>
      <c r="G7941">
        <v>29.73</v>
      </c>
      <c r="H7941">
        <v>15.1</v>
      </c>
      <c r="I7941">
        <v>37.5</v>
      </c>
      <c r="J7941">
        <v>13.9</v>
      </c>
      <c r="K7941">
        <v>52.1</v>
      </c>
      <c r="L7941">
        <v>42.5</v>
      </c>
      <c r="M7941">
        <v>89</v>
      </c>
    </row>
    <row r="7942" spans="1:13" x14ac:dyDescent="0.25">
      <c r="A7942">
        <f t="shared" si="126"/>
        <v>380</v>
      </c>
      <c r="B7942" t="s">
        <v>15</v>
      </c>
      <c r="C7942" t="s">
        <v>16</v>
      </c>
      <c r="D7942" t="s">
        <v>385</v>
      </c>
      <c r="E7942">
        <v>294583</v>
      </c>
      <c r="F7942">
        <v>2021</v>
      </c>
      <c r="G7942">
        <v>29.69</v>
      </c>
      <c r="H7942">
        <v>10.7</v>
      </c>
      <c r="I7942">
        <v>16.100000000000001</v>
      </c>
      <c r="J7942">
        <v>13.1</v>
      </c>
      <c r="K7942">
        <v>55.6</v>
      </c>
      <c r="L7942">
        <v>98.1</v>
      </c>
      <c r="M7942">
        <v>99.6</v>
      </c>
    </row>
    <row r="7943" spans="1:13" x14ac:dyDescent="0.25">
      <c r="A7943">
        <f t="shared" si="126"/>
        <v>381</v>
      </c>
      <c r="B7943" t="s">
        <v>152</v>
      </c>
      <c r="C7943" t="s">
        <v>16</v>
      </c>
      <c r="D7943" t="s">
        <v>761</v>
      </c>
      <c r="E7943">
        <v>294158</v>
      </c>
      <c r="F7943">
        <v>2021</v>
      </c>
      <c r="G7943">
        <v>29.51</v>
      </c>
      <c r="H7943">
        <v>18.2</v>
      </c>
      <c r="I7943">
        <v>7.5</v>
      </c>
      <c r="J7943">
        <v>82.7</v>
      </c>
      <c r="K7943">
        <v>4.3</v>
      </c>
      <c r="L7943">
        <v>69</v>
      </c>
      <c r="M7943">
        <v>9.1999999999999993</v>
      </c>
    </row>
    <row r="7944" spans="1:13" x14ac:dyDescent="0.25">
      <c r="A7944">
        <f t="shared" si="126"/>
        <v>382</v>
      </c>
      <c r="B7944" t="s">
        <v>34</v>
      </c>
      <c r="C7944" t="s">
        <v>13</v>
      </c>
      <c r="D7944" t="s">
        <v>353</v>
      </c>
      <c r="E7944">
        <v>297210</v>
      </c>
      <c r="F7944">
        <v>2021</v>
      </c>
      <c r="G7944">
        <v>29.47</v>
      </c>
      <c r="H7944">
        <v>16.5</v>
      </c>
      <c r="I7944">
        <v>11.4</v>
      </c>
      <c r="J7944">
        <v>4</v>
      </c>
      <c r="K7944">
        <v>64.5</v>
      </c>
      <c r="L7944">
        <v>65.3</v>
      </c>
      <c r="M7944">
        <v>91.9</v>
      </c>
    </row>
    <row r="7945" spans="1:13" x14ac:dyDescent="0.25">
      <c r="A7945">
        <f t="shared" si="126"/>
        <v>383</v>
      </c>
      <c r="B7945" t="s">
        <v>43</v>
      </c>
      <c r="C7945" t="s">
        <v>44</v>
      </c>
      <c r="D7945" t="s">
        <v>540</v>
      </c>
      <c r="E7945">
        <v>297071</v>
      </c>
      <c r="F7945">
        <v>2021</v>
      </c>
      <c r="G7945">
        <v>29.35</v>
      </c>
      <c r="H7945">
        <v>14.8</v>
      </c>
      <c r="I7945">
        <v>17.899999999999999</v>
      </c>
      <c r="J7945">
        <v>17.600000000000001</v>
      </c>
      <c r="K7945">
        <v>42.3</v>
      </c>
      <c r="L7945">
        <v>91.7</v>
      </c>
      <c r="M7945">
        <v>98.1</v>
      </c>
    </row>
    <row r="7946" spans="1:13" x14ac:dyDescent="0.25">
      <c r="A7946">
        <f t="shared" si="126"/>
        <v>384</v>
      </c>
      <c r="B7946" t="s">
        <v>12</v>
      </c>
      <c r="C7946" t="s">
        <v>13</v>
      </c>
      <c r="D7946" t="s">
        <v>354</v>
      </c>
      <c r="E7946">
        <v>297276</v>
      </c>
      <c r="F7946">
        <v>2021</v>
      </c>
      <c r="G7946">
        <v>29.25</v>
      </c>
      <c r="H7946">
        <v>20.9</v>
      </c>
      <c r="I7946">
        <v>8.6</v>
      </c>
      <c r="J7946">
        <v>33.200000000000003</v>
      </c>
      <c r="K7946">
        <v>35.9</v>
      </c>
      <c r="L7946">
        <v>72</v>
      </c>
      <c r="M7946">
        <v>48.7</v>
      </c>
    </row>
    <row r="7947" spans="1:13" x14ac:dyDescent="0.25">
      <c r="A7947">
        <f t="shared" si="126"/>
        <v>385</v>
      </c>
      <c r="B7947" t="s">
        <v>493</v>
      </c>
      <c r="C7947" t="s">
        <v>41</v>
      </c>
      <c r="D7947" t="s">
        <v>1178</v>
      </c>
      <c r="E7947">
        <v>295180</v>
      </c>
      <c r="F7947">
        <v>2021</v>
      </c>
      <c r="G7947">
        <v>29.17</v>
      </c>
      <c r="H7947">
        <v>5.3</v>
      </c>
      <c r="I7947">
        <v>6.4</v>
      </c>
      <c r="J7947">
        <v>95.3</v>
      </c>
      <c r="K7947">
        <v>35.9</v>
      </c>
    </row>
    <row r="7948" spans="1:13" x14ac:dyDescent="0.25">
      <c r="A7948">
        <f t="shared" si="126"/>
        <v>386</v>
      </c>
      <c r="B7948" t="s">
        <v>117</v>
      </c>
      <c r="C7948" t="s">
        <v>44</v>
      </c>
      <c r="D7948" t="s">
        <v>432</v>
      </c>
      <c r="E7948">
        <v>297201</v>
      </c>
      <c r="F7948">
        <v>2021</v>
      </c>
      <c r="G7948">
        <v>29.15</v>
      </c>
      <c r="H7948">
        <v>19.600000000000001</v>
      </c>
      <c r="I7948">
        <v>16.100000000000001</v>
      </c>
      <c r="J7948">
        <v>10.7</v>
      </c>
      <c r="K7948">
        <v>41.4</v>
      </c>
      <c r="L7948">
        <v>85.3</v>
      </c>
      <c r="M7948">
        <v>96.8</v>
      </c>
    </row>
    <row r="7949" spans="1:13" x14ac:dyDescent="0.25">
      <c r="A7949">
        <f t="shared" ref="A7949:A8012" si="127">A7948+1</f>
        <v>387</v>
      </c>
      <c r="B7949" t="s">
        <v>508</v>
      </c>
      <c r="C7949" t="s">
        <v>41</v>
      </c>
      <c r="D7949" t="s">
        <v>509</v>
      </c>
      <c r="E7949">
        <v>293342</v>
      </c>
      <c r="F7949">
        <v>2021</v>
      </c>
      <c r="G7949">
        <v>29.07</v>
      </c>
      <c r="H7949">
        <v>13.2</v>
      </c>
      <c r="I7949">
        <v>13.1</v>
      </c>
      <c r="J7949">
        <v>73</v>
      </c>
      <c r="K7949">
        <v>12.6</v>
      </c>
      <c r="L7949">
        <v>3.8</v>
      </c>
      <c r="M7949">
        <v>100</v>
      </c>
    </row>
    <row r="7950" spans="1:13" x14ac:dyDescent="0.25">
      <c r="A7950">
        <f t="shared" si="127"/>
        <v>388</v>
      </c>
      <c r="B7950" t="s">
        <v>69</v>
      </c>
      <c r="C7950" t="s">
        <v>41</v>
      </c>
      <c r="D7950" t="s">
        <v>555</v>
      </c>
      <c r="E7950">
        <v>297009</v>
      </c>
      <c r="F7950">
        <v>2021</v>
      </c>
      <c r="G7950">
        <v>29.03</v>
      </c>
      <c r="H7950">
        <v>23.6</v>
      </c>
      <c r="I7950">
        <v>4.9000000000000004</v>
      </c>
      <c r="J7950">
        <v>29.4</v>
      </c>
      <c r="K7950">
        <v>59</v>
      </c>
      <c r="L7950">
        <v>6.8</v>
      </c>
      <c r="M7950">
        <v>18.3</v>
      </c>
    </row>
    <row r="7951" spans="1:13" x14ac:dyDescent="0.25">
      <c r="A7951">
        <f t="shared" si="127"/>
        <v>389</v>
      </c>
      <c r="B7951" t="s">
        <v>281</v>
      </c>
      <c r="C7951" t="s">
        <v>177</v>
      </c>
      <c r="D7951" t="s">
        <v>940</v>
      </c>
      <c r="E7951">
        <v>293454</v>
      </c>
      <c r="F7951">
        <v>2021</v>
      </c>
      <c r="G7951">
        <v>28.96</v>
      </c>
      <c r="H7951">
        <v>8.9</v>
      </c>
      <c r="I7951">
        <v>10.1</v>
      </c>
      <c r="J7951">
        <v>87.6</v>
      </c>
      <c r="K7951">
        <v>1.2</v>
      </c>
      <c r="L7951">
        <v>97.1</v>
      </c>
      <c r="M7951">
        <v>32.1</v>
      </c>
    </row>
    <row r="7952" spans="1:13" x14ac:dyDescent="0.25">
      <c r="A7952">
        <f t="shared" si="127"/>
        <v>390</v>
      </c>
      <c r="B7952" t="s">
        <v>199</v>
      </c>
      <c r="C7952" t="s">
        <v>41</v>
      </c>
      <c r="D7952" t="s">
        <v>1187</v>
      </c>
      <c r="E7952">
        <v>293867</v>
      </c>
      <c r="F7952">
        <v>2021</v>
      </c>
      <c r="G7952">
        <v>28.87</v>
      </c>
      <c r="H7952">
        <v>16.399999999999999</v>
      </c>
      <c r="I7952">
        <v>60.7</v>
      </c>
      <c r="J7952">
        <v>41.3</v>
      </c>
      <c r="K7952">
        <v>4.5</v>
      </c>
      <c r="L7952">
        <v>86.1</v>
      </c>
      <c r="M7952">
        <v>52</v>
      </c>
    </row>
    <row r="7953" spans="1:13" x14ac:dyDescent="0.25">
      <c r="A7953">
        <f t="shared" si="127"/>
        <v>391</v>
      </c>
      <c r="B7953" t="s">
        <v>176</v>
      </c>
      <c r="C7953" t="s">
        <v>177</v>
      </c>
      <c r="D7953" t="s">
        <v>387</v>
      </c>
      <c r="E7953">
        <v>297503</v>
      </c>
      <c r="F7953">
        <v>2021</v>
      </c>
      <c r="G7953">
        <v>28.84</v>
      </c>
      <c r="H7953">
        <v>51.3</v>
      </c>
      <c r="I7953">
        <v>20.2</v>
      </c>
      <c r="J7953">
        <v>16</v>
      </c>
      <c r="K7953">
        <v>12.7</v>
      </c>
      <c r="L7953">
        <v>1.9</v>
      </c>
      <c r="M7953">
        <v>5.9</v>
      </c>
    </row>
    <row r="7954" spans="1:13" x14ac:dyDescent="0.25">
      <c r="A7954">
        <f t="shared" si="127"/>
        <v>392</v>
      </c>
      <c r="B7954" t="s">
        <v>15</v>
      </c>
      <c r="C7954" t="s">
        <v>16</v>
      </c>
      <c r="D7954" t="s">
        <v>441</v>
      </c>
      <c r="E7954">
        <v>294152</v>
      </c>
      <c r="F7954">
        <v>2021</v>
      </c>
      <c r="G7954">
        <v>28.83</v>
      </c>
      <c r="H7954">
        <v>20.7</v>
      </c>
      <c r="I7954">
        <v>10</v>
      </c>
      <c r="J7954">
        <v>20.5</v>
      </c>
      <c r="K7954">
        <v>37.1</v>
      </c>
      <c r="L7954">
        <v>59.4</v>
      </c>
      <c r="M7954">
        <v>97.8</v>
      </c>
    </row>
    <row r="7955" spans="1:13" x14ac:dyDescent="0.25">
      <c r="A7955">
        <f t="shared" si="127"/>
        <v>393</v>
      </c>
      <c r="B7955" t="s">
        <v>204</v>
      </c>
      <c r="C7955" t="s">
        <v>16</v>
      </c>
      <c r="D7955" t="s">
        <v>897</v>
      </c>
      <c r="E7955">
        <v>294544</v>
      </c>
      <c r="F7955">
        <v>2021</v>
      </c>
      <c r="G7955">
        <v>28.81</v>
      </c>
      <c r="H7955">
        <v>19.399999999999999</v>
      </c>
      <c r="J7955">
        <v>61.3</v>
      </c>
      <c r="L7955">
        <v>89</v>
      </c>
      <c r="M7955">
        <v>83.5</v>
      </c>
    </row>
    <row r="7956" spans="1:13" x14ac:dyDescent="0.25">
      <c r="A7956">
        <f t="shared" si="127"/>
        <v>394</v>
      </c>
      <c r="B7956" t="s">
        <v>12</v>
      </c>
      <c r="C7956" t="s">
        <v>13</v>
      </c>
      <c r="D7956" t="s">
        <v>371</v>
      </c>
      <c r="E7956">
        <v>297200</v>
      </c>
      <c r="F7956">
        <v>2021</v>
      </c>
      <c r="G7956">
        <v>28.75</v>
      </c>
      <c r="H7956">
        <v>6.7</v>
      </c>
      <c r="I7956">
        <v>7.6</v>
      </c>
      <c r="J7956">
        <v>100</v>
      </c>
      <c r="K7956">
        <v>19.600000000000001</v>
      </c>
      <c r="L7956">
        <v>16.3</v>
      </c>
      <c r="M7956">
        <v>8.1999999999999993</v>
      </c>
    </row>
    <row r="7957" spans="1:13" x14ac:dyDescent="0.25">
      <c r="A7957">
        <f t="shared" si="127"/>
        <v>395</v>
      </c>
      <c r="B7957" t="s">
        <v>12</v>
      </c>
      <c r="C7957" t="s">
        <v>13</v>
      </c>
      <c r="D7957" t="s">
        <v>484</v>
      </c>
      <c r="E7957">
        <v>294169</v>
      </c>
      <c r="F7957">
        <v>2021</v>
      </c>
      <c r="G7957">
        <v>28.73</v>
      </c>
      <c r="H7957">
        <v>15.9</v>
      </c>
      <c r="I7957">
        <v>14.7</v>
      </c>
      <c r="J7957">
        <v>76.5</v>
      </c>
      <c r="K7957">
        <v>16</v>
      </c>
      <c r="L7957">
        <v>11.8</v>
      </c>
      <c r="M7957">
        <v>32.700000000000003</v>
      </c>
    </row>
    <row r="7958" spans="1:13" x14ac:dyDescent="0.25">
      <c r="A7958">
        <f t="shared" si="127"/>
        <v>396</v>
      </c>
      <c r="B7958" t="s">
        <v>240</v>
      </c>
      <c r="C7958" t="s">
        <v>16</v>
      </c>
      <c r="D7958" t="s">
        <v>368</v>
      </c>
      <c r="E7958">
        <v>297565</v>
      </c>
      <c r="F7958">
        <v>2021</v>
      </c>
      <c r="G7958">
        <v>28.7</v>
      </c>
      <c r="H7958">
        <v>42.6</v>
      </c>
      <c r="I7958">
        <v>18.100000000000001</v>
      </c>
      <c r="J7958">
        <v>9.5</v>
      </c>
      <c r="K7958">
        <v>36.200000000000003</v>
      </c>
      <c r="L7958">
        <v>4.9000000000000004</v>
      </c>
      <c r="M7958">
        <v>5.9</v>
      </c>
    </row>
    <row r="7959" spans="1:13" x14ac:dyDescent="0.25">
      <c r="A7959">
        <f t="shared" si="127"/>
        <v>397</v>
      </c>
      <c r="B7959" t="s">
        <v>15</v>
      </c>
      <c r="C7959" t="s">
        <v>16</v>
      </c>
      <c r="D7959" t="s">
        <v>485</v>
      </c>
      <c r="E7959">
        <v>297597</v>
      </c>
      <c r="F7959">
        <v>2021</v>
      </c>
      <c r="G7959">
        <v>28.67</v>
      </c>
      <c r="H7959">
        <v>27.1</v>
      </c>
      <c r="I7959">
        <v>57</v>
      </c>
      <c r="J7959">
        <v>14.1</v>
      </c>
      <c r="K7959">
        <v>13.1</v>
      </c>
      <c r="L7959">
        <v>65.900000000000006</v>
      </c>
      <c r="M7959">
        <v>64.400000000000006</v>
      </c>
    </row>
    <row r="7960" spans="1:13" x14ac:dyDescent="0.25">
      <c r="A7960">
        <f t="shared" si="127"/>
        <v>398</v>
      </c>
      <c r="B7960" t="s">
        <v>262</v>
      </c>
      <c r="C7960" t="s">
        <v>41</v>
      </c>
      <c r="D7960" t="s">
        <v>474</v>
      </c>
      <c r="E7960">
        <v>294237</v>
      </c>
      <c r="F7960">
        <v>2021</v>
      </c>
      <c r="G7960">
        <v>28.66</v>
      </c>
      <c r="H7960">
        <v>13.8</v>
      </c>
      <c r="I7960">
        <v>19</v>
      </c>
      <c r="J7960">
        <v>11.7</v>
      </c>
      <c r="K7960">
        <v>92.7</v>
      </c>
      <c r="L7960">
        <v>2.7</v>
      </c>
      <c r="M7960">
        <v>1.1000000000000001</v>
      </c>
    </row>
    <row r="7961" spans="1:13" x14ac:dyDescent="0.25">
      <c r="A7961">
        <f t="shared" si="127"/>
        <v>399</v>
      </c>
      <c r="B7961" t="s">
        <v>117</v>
      </c>
      <c r="C7961" t="s">
        <v>44</v>
      </c>
      <c r="D7961" t="s">
        <v>965</v>
      </c>
      <c r="E7961">
        <v>297139</v>
      </c>
      <c r="F7961">
        <v>2021</v>
      </c>
      <c r="G7961">
        <v>28.63</v>
      </c>
      <c r="H7961">
        <v>8.6</v>
      </c>
      <c r="I7961">
        <v>7.8</v>
      </c>
      <c r="J7961">
        <v>43.3</v>
      </c>
      <c r="K7961">
        <v>28.8</v>
      </c>
      <c r="L7961">
        <v>99.5</v>
      </c>
      <c r="M7961">
        <v>96.8</v>
      </c>
    </row>
    <row r="7962" spans="1:13" x14ac:dyDescent="0.25">
      <c r="A7962">
        <f t="shared" si="127"/>
        <v>400</v>
      </c>
      <c r="B7962" t="s">
        <v>112</v>
      </c>
      <c r="C7962" t="s">
        <v>41</v>
      </c>
      <c r="D7962" t="s">
        <v>377</v>
      </c>
      <c r="E7962">
        <v>295098</v>
      </c>
      <c r="F7962">
        <v>2021</v>
      </c>
      <c r="G7962">
        <v>28.63</v>
      </c>
      <c r="H7962">
        <v>9.9</v>
      </c>
      <c r="I7962">
        <v>12</v>
      </c>
      <c r="J7962">
        <v>84.8</v>
      </c>
      <c r="K7962">
        <v>22.4</v>
      </c>
      <c r="L7962">
        <v>17.100000000000001</v>
      </c>
      <c r="M7962">
        <v>20</v>
      </c>
    </row>
    <row r="7963" spans="1:13" x14ac:dyDescent="0.25">
      <c r="A7963">
        <f t="shared" si="127"/>
        <v>401</v>
      </c>
      <c r="B7963" t="s">
        <v>69</v>
      </c>
      <c r="C7963" t="s">
        <v>41</v>
      </c>
      <c r="D7963" t="s">
        <v>506</v>
      </c>
      <c r="E7963">
        <v>297367</v>
      </c>
      <c r="F7963">
        <v>2021</v>
      </c>
      <c r="G7963">
        <v>28.59</v>
      </c>
      <c r="H7963">
        <v>24.5</v>
      </c>
      <c r="I7963">
        <v>8.6999999999999993</v>
      </c>
      <c r="J7963">
        <v>56.5</v>
      </c>
      <c r="K7963">
        <v>19.3</v>
      </c>
      <c r="L7963">
        <v>6</v>
      </c>
      <c r="M7963">
        <v>45.8</v>
      </c>
    </row>
    <row r="7964" spans="1:13" x14ac:dyDescent="0.25">
      <c r="A7964">
        <f t="shared" si="127"/>
        <v>402</v>
      </c>
      <c r="B7964" t="s">
        <v>69</v>
      </c>
      <c r="C7964" t="s">
        <v>41</v>
      </c>
      <c r="D7964" t="s">
        <v>580</v>
      </c>
      <c r="E7964">
        <v>297252</v>
      </c>
      <c r="F7964">
        <v>2021</v>
      </c>
      <c r="G7964">
        <v>28.57</v>
      </c>
      <c r="H7964">
        <v>18.3</v>
      </c>
      <c r="I7964">
        <v>3.9</v>
      </c>
      <c r="J7964">
        <v>22.8</v>
      </c>
      <c r="K7964">
        <v>77.5</v>
      </c>
      <c r="L7964">
        <v>4.4000000000000004</v>
      </c>
      <c r="M7964">
        <v>8.3000000000000007</v>
      </c>
    </row>
    <row r="7965" spans="1:13" x14ac:dyDescent="0.25">
      <c r="A7965">
        <f t="shared" si="127"/>
        <v>403</v>
      </c>
      <c r="B7965" t="s">
        <v>199</v>
      </c>
      <c r="C7965" t="s">
        <v>41</v>
      </c>
      <c r="D7965" t="s">
        <v>1180</v>
      </c>
      <c r="E7965">
        <v>295828</v>
      </c>
      <c r="F7965">
        <v>2021</v>
      </c>
      <c r="G7965">
        <v>28.51</v>
      </c>
      <c r="H7965">
        <v>15.1</v>
      </c>
      <c r="I7965">
        <v>44.7</v>
      </c>
      <c r="J7965">
        <v>55.2</v>
      </c>
      <c r="K7965">
        <v>4.4000000000000004</v>
      </c>
      <c r="L7965">
        <v>81.3</v>
      </c>
      <c r="M7965">
        <v>37</v>
      </c>
    </row>
    <row r="7966" spans="1:13" x14ac:dyDescent="0.25">
      <c r="A7966">
        <f t="shared" si="127"/>
        <v>404</v>
      </c>
      <c r="B7966" t="s">
        <v>69</v>
      </c>
      <c r="C7966" t="s">
        <v>41</v>
      </c>
      <c r="D7966" t="s">
        <v>562</v>
      </c>
      <c r="E7966">
        <v>297023</v>
      </c>
      <c r="F7966">
        <v>2021</v>
      </c>
      <c r="G7966">
        <v>28.42</v>
      </c>
      <c r="H7966">
        <v>20.7</v>
      </c>
      <c r="I7966">
        <v>12.5</v>
      </c>
      <c r="J7966">
        <v>40.6</v>
      </c>
      <c r="K7966">
        <v>49.7</v>
      </c>
      <c r="L7966">
        <v>8.4</v>
      </c>
      <c r="M7966">
        <v>5</v>
      </c>
    </row>
    <row r="7967" spans="1:13" x14ac:dyDescent="0.25">
      <c r="A7967">
        <f t="shared" si="127"/>
        <v>405</v>
      </c>
      <c r="B7967" t="s">
        <v>61</v>
      </c>
      <c r="C7967" t="s">
        <v>41</v>
      </c>
      <c r="D7967" t="s">
        <v>410</v>
      </c>
      <c r="E7967">
        <v>296751</v>
      </c>
      <c r="F7967">
        <v>2021</v>
      </c>
      <c r="G7967">
        <v>28.42</v>
      </c>
      <c r="H7967">
        <v>12.2</v>
      </c>
      <c r="I7967">
        <v>26.7</v>
      </c>
      <c r="J7967">
        <v>81.599999999999994</v>
      </c>
      <c r="K7967">
        <v>2.2000000000000002</v>
      </c>
      <c r="L7967">
        <v>41.9</v>
      </c>
      <c r="M7967">
        <v>37.1</v>
      </c>
    </row>
    <row r="7968" spans="1:13" x14ac:dyDescent="0.25">
      <c r="A7968">
        <f t="shared" si="127"/>
        <v>406</v>
      </c>
      <c r="B7968" t="s">
        <v>240</v>
      </c>
      <c r="C7968" t="s">
        <v>16</v>
      </c>
      <c r="D7968" t="s">
        <v>533</v>
      </c>
      <c r="E7968">
        <v>294819</v>
      </c>
      <c r="F7968">
        <v>2021</v>
      </c>
      <c r="G7968">
        <v>28.42</v>
      </c>
      <c r="H7968">
        <v>33.9</v>
      </c>
      <c r="I7968">
        <v>13.9</v>
      </c>
      <c r="J7968">
        <v>5.9</v>
      </c>
      <c r="K7968">
        <v>59.7</v>
      </c>
      <c r="L7968">
        <v>1.1000000000000001</v>
      </c>
      <c r="M7968">
        <v>2.8</v>
      </c>
    </row>
    <row r="7969" spans="1:13" x14ac:dyDescent="0.25">
      <c r="A7969">
        <f t="shared" si="127"/>
        <v>407</v>
      </c>
      <c r="B7969" t="s">
        <v>240</v>
      </c>
      <c r="C7969" t="s">
        <v>16</v>
      </c>
      <c r="D7969" t="s">
        <v>1307</v>
      </c>
      <c r="E7969">
        <v>296537</v>
      </c>
      <c r="F7969">
        <v>2021</v>
      </c>
      <c r="G7969">
        <v>28.39</v>
      </c>
      <c r="H7969">
        <v>3.9</v>
      </c>
      <c r="I7969">
        <v>1.6</v>
      </c>
      <c r="J7969">
        <v>99.6</v>
      </c>
      <c r="K7969">
        <v>31.3</v>
      </c>
      <c r="L7969">
        <v>4</v>
      </c>
      <c r="M7969">
        <v>2.6</v>
      </c>
    </row>
    <row r="7970" spans="1:13" x14ac:dyDescent="0.25">
      <c r="A7970">
        <f t="shared" si="127"/>
        <v>408</v>
      </c>
      <c r="B7970" t="s">
        <v>69</v>
      </c>
      <c r="C7970" t="s">
        <v>41</v>
      </c>
      <c r="D7970" t="s">
        <v>545</v>
      </c>
      <c r="E7970">
        <v>294971</v>
      </c>
      <c r="F7970">
        <v>2021</v>
      </c>
      <c r="G7970">
        <v>28.24</v>
      </c>
      <c r="H7970">
        <v>20</v>
      </c>
      <c r="I7970">
        <v>31.7</v>
      </c>
      <c r="J7970">
        <v>16.2</v>
      </c>
      <c r="K7970">
        <v>63.8</v>
      </c>
      <c r="L7970">
        <v>5.5</v>
      </c>
      <c r="M7970">
        <v>12.6</v>
      </c>
    </row>
    <row r="7971" spans="1:13" x14ac:dyDescent="0.25">
      <c r="A7971">
        <f t="shared" si="127"/>
        <v>409</v>
      </c>
      <c r="B7971" t="s">
        <v>403</v>
      </c>
      <c r="C7971" t="s">
        <v>41</v>
      </c>
      <c r="D7971" t="s">
        <v>404</v>
      </c>
      <c r="E7971">
        <v>297566</v>
      </c>
      <c r="F7971">
        <v>2021</v>
      </c>
      <c r="G7971">
        <v>28.18</v>
      </c>
      <c r="H7971">
        <v>34.1</v>
      </c>
      <c r="I7971">
        <v>40.799999999999997</v>
      </c>
      <c r="J7971">
        <v>48.4</v>
      </c>
      <c r="K7971">
        <v>2.4</v>
      </c>
      <c r="L7971">
        <v>1.4</v>
      </c>
      <c r="M7971">
        <v>1.4</v>
      </c>
    </row>
    <row r="7972" spans="1:13" x14ac:dyDescent="0.25">
      <c r="A7972">
        <f t="shared" si="127"/>
        <v>410</v>
      </c>
      <c r="B7972" t="s">
        <v>43</v>
      </c>
      <c r="C7972" t="s">
        <v>44</v>
      </c>
      <c r="D7972" t="s">
        <v>433</v>
      </c>
      <c r="E7972">
        <v>294098</v>
      </c>
      <c r="F7972">
        <v>2021</v>
      </c>
      <c r="G7972">
        <v>28.14</v>
      </c>
      <c r="H7972">
        <v>20</v>
      </c>
      <c r="I7972">
        <v>22.4</v>
      </c>
      <c r="J7972">
        <v>7.8</v>
      </c>
      <c r="K7972">
        <v>32.6</v>
      </c>
      <c r="L7972">
        <v>96.8</v>
      </c>
      <c r="M7972">
        <v>96.4</v>
      </c>
    </row>
    <row r="7973" spans="1:13" x14ac:dyDescent="0.25">
      <c r="A7973">
        <f t="shared" si="127"/>
        <v>411</v>
      </c>
      <c r="B7973" t="s">
        <v>12</v>
      </c>
      <c r="C7973" t="s">
        <v>13</v>
      </c>
      <c r="D7973" t="s">
        <v>1095</v>
      </c>
      <c r="E7973">
        <v>295082</v>
      </c>
      <c r="F7973">
        <v>2021</v>
      </c>
      <c r="G7973">
        <v>28.09</v>
      </c>
      <c r="H7973">
        <v>8.6</v>
      </c>
      <c r="I7973">
        <v>6.5</v>
      </c>
      <c r="J7973">
        <v>100</v>
      </c>
      <c r="K7973">
        <v>15.4</v>
      </c>
      <c r="L7973">
        <v>10.9</v>
      </c>
      <c r="M7973">
        <v>4.3</v>
      </c>
    </row>
    <row r="7974" spans="1:13" x14ac:dyDescent="0.25">
      <c r="A7974">
        <f t="shared" si="127"/>
        <v>412</v>
      </c>
      <c r="B7974" t="s">
        <v>57</v>
      </c>
      <c r="C7974" t="s">
        <v>16</v>
      </c>
      <c r="D7974" t="s">
        <v>284</v>
      </c>
      <c r="E7974">
        <v>297277</v>
      </c>
      <c r="F7974">
        <v>2021</v>
      </c>
      <c r="G7974">
        <v>28.06</v>
      </c>
      <c r="H7974">
        <v>42.8</v>
      </c>
      <c r="I7974">
        <v>6.7</v>
      </c>
      <c r="J7974">
        <v>6.8</v>
      </c>
      <c r="K7974">
        <v>23.4</v>
      </c>
      <c r="L7974">
        <v>40.799999999999997</v>
      </c>
      <c r="M7974">
        <v>40.5</v>
      </c>
    </row>
    <row r="7975" spans="1:13" x14ac:dyDescent="0.25">
      <c r="A7975">
        <f t="shared" si="127"/>
        <v>413</v>
      </c>
      <c r="B7975" t="s">
        <v>152</v>
      </c>
      <c r="C7975" t="s">
        <v>16</v>
      </c>
      <c r="D7975" t="s">
        <v>682</v>
      </c>
      <c r="E7975">
        <v>293643</v>
      </c>
      <c r="F7975">
        <v>2021</v>
      </c>
      <c r="G7975">
        <v>28</v>
      </c>
      <c r="H7975">
        <v>10.1</v>
      </c>
      <c r="I7975">
        <v>11.9</v>
      </c>
      <c r="J7975">
        <v>83.4</v>
      </c>
      <c r="K7975">
        <v>6.9</v>
      </c>
      <c r="L7975">
        <v>80</v>
      </c>
      <c r="M7975">
        <v>11</v>
      </c>
    </row>
    <row r="7976" spans="1:13" x14ac:dyDescent="0.25">
      <c r="A7976">
        <f t="shared" si="127"/>
        <v>414</v>
      </c>
      <c r="B7976" t="s">
        <v>152</v>
      </c>
      <c r="C7976" t="s">
        <v>16</v>
      </c>
      <c r="D7976" t="s">
        <v>962</v>
      </c>
      <c r="E7976">
        <v>295116</v>
      </c>
      <c r="F7976">
        <v>2021</v>
      </c>
      <c r="G7976">
        <v>27.98</v>
      </c>
      <c r="H7976">
        <v>11.4</v>
      </c>
      <c r="I7976">
        <v>9.8000000000000007</v>
      </c>
      <c r="J7976">
        <v>81.400000000000006</v>
      </c>
      <c r="K7976">
        <v>4.3</v>
      </c>
      <c r="L7976">
        <v>84.9</v>
      </c>
      <c r="M7976">
        <v>18</v>
      </c>
    </row>
    <row r="7977" spans="1:13" x14ac:dyDescent="0.25">
      <c r="A7977">
        <f t="shared" si="127"/>
        <v>415</v>
      </c>
      <c r="B7977" t="s">
        <v>240</v>
      </c>
      <c r="C7977" t="s">
        <v>16</v>
      </c>
      <c r="D7977" t="s">
        <v>516</v>
      </c>
      <c r="E7977">
        <v>297238</v>
      </c>
      <c r="F7977">
        <v>2021</v>
      </c>
      <c r="G7977">
        <v>27.94</v>
      </c>
      <c r="H7977">
        <v>27.5</v>
      </c>
      <c r="I7977">
        <v>11.8</v>
      </c>
      <c r="J7977">
        <v>15.7</v>
      </c>
      <c r="K7977">
        <v>54.7</v>
      </c>
      <c r="L7977">
        <v>6</v>
      </c>
      <c r="M7977">
        <v>24.4</v>
      </c>
    </row>
    <row r="7978" spans="1:13" x14ac:dyDescent="0.25">
      <c r="A7978">
        <f t="shared" si="127"/>
        <v>416</v>
      </c>
      <c r="B7978" t="s">
        <v>195</v>
      </c>
      <c r="C7978" t="s">
        <v>196</v>
      </c>
      <c r="D7978" t="s">
        <v>419</v>
      </c>
      <c r="E7978">
        <v>297182</v>
      </c>
      <c r="F7978">
        <v>2021</v>
      </c>
      <c r="G7978">
        <v>27.92</v>
      </c>
      <c r="H7978">
        <v>25.2</v>
      </c>
      <c r="I7978">
        <v>28.8</v>
      </c>
      <c r="J7978">
        <v>12.6</v>
      </c>
      <c r="K7978">
        <v>38.200000000000003</v>
      </c>
      <c r="L7978">
        <v>10.199999999999999</v>
      </c>
      <c r="M7978">
        <v>82.6</v>
      </c>
    </row>
    <row r="7979" spans="1:13" x14ac:dyDescent="0.25">
      <c r="A7979">
        <f t="shared" si="127"/>
        <v>417</v>
      </c>
      <c r="B7979" t="s">
        <v>52</v>
      </c>
      <c r="C7979" t="s">
        <v>41</v>
      </c>
      <c r="D7979" t="s">
        <v>349</v>
      </c>
      <c r="E7979">
        <v>294136</v>
      </c>
      <c r="F7979">
        <v>2021</v>
      </c>
      <c r="G7979">
        <v>27.9</v>
      </c>
      <c r="H7979">
        <v>24.4</v>
      </c>
      <c r="I7979">
        <v>34.799999999999997</v>
      </c>
      <c r="J7979">
        <v>52.8</v>
      </c>
      <c r="K7979">
        <v>15.5</v>
      </c>
      <c r="L7979">
        <v>9.6999999999999993</v>
      </c>
      <c r="M7979">
        <v>7.2</v>
      </c>
    </row>
    <row r="7980" spans="1:13" x14ac:dyDescent="0.25">
      <c r="A7980">
        <f t="shared" si="127"/>
        <v>418</v>
      </c>
      <c r="B7980" t="s">
        <v>61</v>
      </c>
      <c r="C7980" t="s">
        <v>41</v>
      </c>
      <c r="D7980" t="s">
        <v>660</v>
      </c>
      <c r="E7980">
        <v>296762</v>
      </c>
      <c r="F7980">
        <v>2021</v>
      </c>
      <c r="G7980">
        <v>27.86</v>
      </c>
      <c r="H7980">
        <v>13.6</v>
      </c>
      <c r="I7980">
        <v>28.4</v>
      </c>
      <c r="J7980">
        <v>74.400000000000006</v>
      </c>
      <c r="K7980">
        <v>11.9</v>
      </c>
      <c r="L7980">
        <v>28.4</v>
      </c>
      <c r="M7980">
        <v>14.8</v>
      </c>
    </row>
    <row r="7981" spans="1:13" x14ac:dyDescent="0.25">
      <c r="A7981">
        <f t="shared" si="127"/>
        <v>419</v>
      </c>
      <c r="B7981" t="s">
        <v>80</v>
      </c>
      <c r="C7981" t="s">
        <v>16</v>
      </c>
      <c r="D7981" t="s">
        <v>370</v>
      </c>
      <c r="E7981">
        <v>294878</v>
      </c>
      <c r="F7981">
        <v>2021</v>
      </c>
      <c r="G7981">
        <v>27.86</v>
      </c>
      <c r="H7981">
        <v>22</v>
      </c>
      <c r="I7981">
        <v>14.2</v>
      </c>
      <c r="J7981">
        <v>53.4</v>
      </c>
      <c r="K7981">
        <v>20.8</v>
      </c>
      <c r="L7981">
        <v>20.100000000000001</v>
      </c>
      <c r="M7981">
        <v>32.799999999999997</v>
      </c>
    </row>
    <row r="7982" spans="1:13" x14ac:dyDescent="0.25">
      <c r="A7982">
        <f t="shared" si="127"/>
        <v>420</v>
      </c>
      <c r="B7982" t="s">
        <v>15</v>
      </c>
      <c r="C7982" t="s">
        <v>16</v>
      </c>
      <c r="D7982" t="s">
        <v>818</v>
      </c>
      <c r="E7982">
        <v>296369</v>
      </c>
      <c r="F7982">
        <v>2021</v>
      </c>
      <c r="G7982">
        <v>27.81</v>
      </c>
      <c r="J7982">
        <v>52.4</v>
      </c>
      <c r="K7982">
        <v>58.4</v>
      </c>
      <c r="L7982">
        <v>58.9</v>
      </c>
      <c r="M7982">
        <v>50.9</v>
      </c>
    </row>
    <row r="7983" spans="1:13" x14ac:dyDescent="0.25">
      <c r="A7983">
        <f t="shared" si="127"/>
        <v>421</v>
      </c>
      <c r="B7983" t="s">
        <v>109</v>
      </c>
      <c r="C7983" t="s">
        <v>16</v>
      </c>
      <c r="D7983" t="s">
        <v>314</v>
      </c>
      <c r="E7983">
        <v>297603</v>
      </c>
      <c r="F7983">
        <v>2021</v>
      </c>
      <c r="G7983">
        <v>27.7</v>
      </c>
      <c r="H7983">
        <v>16.5</v>
      </c>
      <c r="I7983">
        <v>16.899999999999999</v>
      </c>
      <c r="J7983">
        <v>31.8</v>
      </c>
      <c r="K7983">
        <v>49.4</v>
      </c>
      <c r="L7983">
        <v>8.1</v>
      </c>
      <c r="M7983">
        <v>52</v>
      </c>
    </row>
    <row r="7984" spans="1:13" x14ac:dyDescent="0.25">
      <c r="A7984">
        <f t="shared" si="127"/>
        <v>422</v>
      </c>
      <c r="B7984" t="s">
        <v>109</v>
      </c>
      <c r="C7984" t="s">
        <v>16</v>
      </c>
      <c r="D7984" t="s">
        <v>1237</v>
      </c>
      <c r="E7984">
        <v>913795</v>
      </c>
      <c r="F7984">
        <v>2021</v>
      </c>
      <c r="G7984">
        <v>27.6</v>
      </c>
      <c r="H7984">
        <v>25.6</v>
      </c>
      <c r="I7984">
        <v>23.4</v>
      </c>
      <c r="J7984">
        <v>26</v>
      </c>
      <c r="K7984">
        <v>38.700000000000003</v>
      </c>
      <c r="L7984">
        <v>7.1</v>
      </c>
      <c r="M7984">
        <v>31.3</v>
      </c>
    </row>
    <row r="7985" spans="1:13" x14ac:dyDescent="0.25">
      <c r="A7985">
        <f t="shared" si="127"/>
        <v>423</v>
      </c>
      <c r="B7985" t="s">
        <v>632</v>
      </c>
      <c r="C7985" t="s">
        <v>41</v>
      </c>
      <c r="D7985" t="s">
        <v>730</v>
      </c>
      <c r="E7985">
        <v>297394</v>
      </c>
      <c r="F7985">
        <v>2021</v>
      </c>
      <c r="G7985">
        <v>27.56</v>
      </c>
      <c r="H7985">
        <v>11.9</v>
      </c>
      <c r="I7985">
        <v>27.4</v>
      </c>
      <c r="J7985">
        <v>9.8000000000000007</v>
      </c>
      <c r="K7985">
        <v>87.9</v>
      </c>
      <c r="L7985">
        <v>2.7</v>
      </c>
      <c r="M7985">
        <v>4.5</v>
      </c>
    </row>
    <row r="7986" spans="1:13" x14ac:dyDescent="0.25">
      <c r="A7986">
        <f t="shared" si="127"/>
        <v>424</v>
      </c>
      <c r="B7986" t="s">
        <v>451</v>
      </c>
      <c r="C7986" t="s">
        <v>196</v>
      </c>
      <c r="D7986" t="s">
        <v>452</v>
      </c>
      <c r="E7986">
        <v>294620</v>
      </c>
      <c r="F7986">
        <v>2021</v>
      </c>
      <c r="G7986">
        <v>27.51</v>
      </c>
      <c r="H7986">
        <v>24.6</v>
      </c>
      <c r="I7986">
        <v>28.4</v>
      </c>
      <c r="J7986">
        <v>43.5</v>
      </c>
      <c r="K7986">
        <v>5.8</v>
      </c>
      <c r="L7986">
        <v>3.1</v>
      </c>
      <c r="M7986">
        <v>93.1</v>
      </c>
    </row>
    <row r="7987" spans="1:13" x14ac:dyDescent="0.25">
      <c r="A7987">
        <f t="shared" si="127"/>
        <v>425</v>
      </c>
      <c r="B7987" t="s">
        <v>15</v>
      </c>
      <c r="C7987" t="s">
        <v>16</v>
      </c>
      <c r="D7987" t="s">
        <v>375</v>
      </c>
      <c r="E7987">
        <v>294434</v>
      </c>
      <c r="F7987">
        <v>2021</v>
      </c>
      <c r="G7987">
        <v>27.5</v>
      </c>
      <c r="H7987">
        <v>18.7</v>
      </c>
      <c r="I7987">
        <v>9</v>
      </c>
      <c r="J7987">
        <v>11.2</v>
      </c>
      <c r="K7987">
        <v>33.9</v>
      </c>
      <c r="L7987">
        <v>99.2</v>
      </c>
      <c r="M7987">
        <v>99.6</v>
      </c>
    </row>
    <row r="7988" spans="1:13" x14ac:dyDescent="0.25">
      <c r="A7988">
        <f t="shared" si="127"/>
        <v>426</v>
      </c>
      <c r="B7988" t="s">
        <v>12</v>
      </c>
      <c r="C7988" t="s">
        <v>13</v>
      </c>
      <c r="D7988" t="s">
        <v>412</v>
      </c>
      <c r="E7988">
        <v>297195</v>
      </c>
      <c r="F7988">
        <v>2021</v>
      </c>
      <c r="G7988">
        <v>27.48</v>
      </c>
      <c r="H7988">
        <v>27.9</v>
      </c>
      <c r="I7988">
        <v>19</v>
      </c>
      <c r="J7988">
        <v>15.7</v>
      </c>
      <c r="K7988">
        <v>38</v>
      </c>
      <c r="L7988">
        <v>9.1999999999999993</v>
      </c>
      <c r="M7988">
        <v>61.3</v>
      </c>
    </row>
    <row r="7989" spans="1:13" x14ac:dyDescent="0.25">
      <c r="A7989">
        <f t="shared" si="127"/>
        <v>427</v>
      </c>
      <c r="B7989" t="s">
        <v>43</v>
      </c>
      <c r="C7989" t="s">
        <v>44</v>
      </c>
      <c r="D7989" t="s">
        <v>438</v>
      </c>
      <c r="E7989">
        <v>297113</v>
      </c>
      <c r="F7989">
        <v>2021</v>
      </c>
      <c r="G7989">
        <v>27.44</v>
      </c>
      <c r="H7989">
        <v>4.4000000000000004</v>
      </c>
      <c r="I7989">
        <v>8.1999999999999993</v>
      </c>
      <c r="J7989">
        <v>52.7</v>
      </c>
      <c r="K7989">
        <v>21.5</v>
      </c>
      <c r="L7989">
        <v>98.9</v>
      </c>
      <c r="M7989">
        <v>98.3</v>
      </c>
    </row>
    <row r="7990" spans="1:13" x14ac:dyDescent="0.25">
      <c r="A7990">
        <f t="shared" si="127"/>
        <v>428</v>
      </c>
      <c r="B7990" t="s">
        <v>12</v>
      </c>
      <c r="C7990" t="s">
        <v>13</v>
      </c>
      <c r="D7990" t="s">
        <v>363</v>
      </c>
      <c r="E7990">
        <v>297230</v>
      </c>
      <c r="F7990">
        <v>2021</v>
      </c>
      <c r="G7990">
        <v>27.36</v>
      </c>
      <c r="H7990">
        <v>10.7</v>
      </c>
      <c r="I7990">
        <v>5.7</v>
      </c>
      <c r="J7990">
        <v>86.6</v>
      </c>
      <c r="K7990">
        <v>16.5</v>
      </c>
      <c r="L7990">
        <v>20</v>
      </c>
      <c r="M7990">
        <v>14.7</v>
      </c>
    </row>
    <row r="7991" spans="1:13" x14ac:dyDescent="0.25">
      <c r="A7991">
        <f t="shared" si="127"/>
        <v>429</v>
      </c>
      <c r="B7991" t="s">
        <v>112</v>
      </c>
      <c r="C7991" t="s">
        <v>41</v>
      </c>
      <c r="D7991" t="s">
        <v>528</v>
      </c>
      <c r="E7991">
        <v>294807</v>
      </c>
      <c r="F7991">
        <v>2021</v>
      </c>
      <c r="G7991">
        <v>27.25</v>
      </c>
      <c r="H7991">
        <v>25</v>
      </c>
      <c r="I7991">
        <v>18.2</v>
      </c>
      <c r="J7991">
        <v>33.799999999999997</v>
      </c>
      <c r="K7991">
        <v>36.1</v>
      </c>
      <c r="L7991">
        <v>10.199999999999999</v>
      </c>
      <c r="M7991">
        <v>15.6</v>
      </c>
    </row>
    <row r="7992" spans="1:13" x14ac:dyDescent="0.25">
      <c r="A7992">
        <f t="shared" si="127"/>
        <v>430</v>
      </c>
      <c r="B7992" t="s">
        <v>12</v>
      </c>
      <c r="C7992" t="s">
        <v>13</v>
      </c>
      <c r="D7992" t="s">
        <v>365</v>
      </c>
      <c r="E7992">
        <v>294564</v>
      </c>
      <c r="F7992">
        <v>2021</v>
      </c>
      <c r="G7992">
        <v>27.24</v>
      </c>
      <c r="H7992">
        <v>19.899999999999999</v>
      </c>
      <c r="I7992">
        <v>4.5</v>
      </c>
      <c r="J7992">
        <v>7.9</v>
      </c>
      <c r="K7992">
        <v>67.8</v>
      </c>
      <c r="L7992">
        <v>14.8</v>
      </c>
      <c r="M7992">
        <v>55.8</v>
      </c>
    </row>
    <row r="7993" spans="1:13" x14ac:dyDescent="0.25">
      <c r="A7993">
        <f t="shared" si="127"/>
        <v>431</v>
      </c>
      <c r="B7993" t="s">
        <v>146</v>
      </c>
      <c r="C7993" t="s">
        <v>16</v>
      </c>
      <c r="D7993" t="s">
        <v>358</v>
      </c>
      <c r="E7993">
        <v>297236</v>
      </c>
      <c r="F7993">
        <v>2021</v>
      </c>
      <c r="G7993">
        <v>27.22</v>
      </c>
      <c r="H7993">
        <v>13.2</v>
      </c>
      <c r="I7993">
        <v>2.2999999999999998</v>
      </c>
      <c r="J7993">
        <v>75.3</v>
      </c>
      <c r="K7993">
        <v>12.1</v>
      </c>
      <c r="L7993">
        <v>8.9</v>
      </c>
      <c r="M7993">
        <v>72.5</v>
      </c>
    </row>
    <row r="7994" spans="1:13" x14ac:dyDescent="0.25">
      <c r="A7994">
        <f t="shared" si="127"/>
        <v>432</v>
      </c>
      <c r="B7994" t="s">
        <v>15</v>
      </c>
      <c r="C7994" t="s">
        <v>16</v>
      </c>
      <c r="D7994" t="s">
        <v>470</v>
      </c>
      <c r="E7994">
        <v>294032</v>
      </c>
      <c r="F7994">
        <v>2021</v>
      </c>
      <c r="G7994">
        <v>27.18</v>
      </c>
      <c r="H7994">
        <v>20</v>
      </c>
      <c r="I7994">
        <v>8.6999999999999993</v>
      </c>
      <c r="J7994">
        <v>18.3</v>
      </c>
      <c r="K7994">
        <v>26.7</v>
      </c>
      <c r="L7994">
        <v>96.4</v>
      </c>
      <c r="M7994">
        <v>86.7</v>
      </c>
    </row>
    <row r="7995" spans="1:13" x14ac:dyDescent="0.25">
      <c r="A7995">
        <f t="shared" si="127"/>
        <v>433</v>
      </c>
      <c r="B7995" t="s">
        <v>176</v>
      </c>
      <c r="C7995" t="s">
        <v>177</v>
      </c>
      <c r="D7995" t="s">
        <v>477</v>
      </c>
      <c r="E7995">
        <v>293558</v>
      </c>
      <c r="F7995">
        <v>2021</v>
      </c>
      <c r="G7995">
        <v>27.12</v>
      </c>
      <c r="H7995">
        <v>11.4</v>
      </c>
      <c r="I7995">
        <v>4.5999999999999996</v>
      </c>
      <c r="J7995">
        <v>96.9</v>
      </c>
      <c r="K7995">
        <v>10.8</v>
      </c>
      <c r="L7995">
        <v>1.7</v>
      </c>
      <c r="M7995">
        <v>6.2</v>
      </c>
    </row>
    <row r="7996" spans="1:13" x14ac:dyDescent="0.25">
      <c r="A7996">
        <f t="shared" si="127"/>
        <v>434</v>
      </c>
      <c r="B7996" t="s">
        <v>12</v>
      </c>
      <c r="C7996" t="s">
        <v>13</v>
      </c>
      <c r="D7996" t="s">
        <v>248</v>
      </c>
      <c r="E7996">
        <v>294215</v>
      </c>
      <c r="F7996">
        <v>2021</v>
      </c>
      <c r="G7996">
        <v>27.11</v>
      </c>
      <c r="H7996">
        <v>21.9</v>
      </c>
      <c r="I7996">
        <v>11.6</v>
      </c>
      <c r="J7996">
        <v>46.2</v>
      </c>
      <c r="K7996">
        <v>31.3</v>
      </c>
      <c r="L7996">
        <v>12</v>
      </c>
      <c r="M7996">
        <v>18.600000000000001</v>
      </c>
    </row>
    <row r="7997" spans="1:13" x14ac:dyDescent="0.25">
      <c r="A7997">
        <f t="shared" si="127"/>
        <v>435</v>
      </c>
      <c r="B7997" t="s">
        <v>34</v>
      </c>
      <c r="C7997" t="s">
        <v>13</v>
      </c>
      <c r="D7997" t="s">
        <v>378</v>
      </c>
      <c r="E7997">
        <v>294083</v>
      </c>
      <c r="F7997">
        <v>2021</v>
      </c>
      <c r="G7997">
        <v>27.1</v>
      </c>
      <c r="H7997">
        <v>20.100000000000001</v>
      </c>
      <c r="I7997">
        <v>23.5</v>
      </c>
      <c r="J7997">
        <v>29.1</v>
      </c>
      <c r="K7997">
        <v>28.9</v>
      </c>
      <c r="L7997">
        <v>29.8</v>
      </c>
      <c r="M7997">
        <v>69.099999999999994</v>
      </c>
    </row>
    <row r="7998" spans="1:13" x14ac:dyDescent="0.25">
      <c r="A7998">
        <f t="shared" si="127"/>
        <v>436</v>
      </c>
      <c r="B7998" t="s">
        <v>605</v>
      </c>
      <c r="C7998" t="s">
        <v>16</v>
      </c>
      <c r="D7998" t="s">
        <v>606</v>
      </c>
      <c r="E7998">
        <v>297067</v>
      </c>
      <c r="F7998">
        <v>2021</v>
      </c>
      <c r="G7998">
        <v>27.05</v>
      </c>
      <c r="H7998">
        <v>19.600000000000001</v>
      </c>
      <c r="I7998">
        <v>21.6</v>
      </c>
      <c r="J7998">
        <v>74.599999999999994</v>
      </c>
      <c r="K7998">
        <v>5.9</v>
      </c>
      <c r="L7998">
        <v>4.9000000000000004</v>
      </c>
      <c r="M7998">
        <v>10.9</v>
      </c>
    </row>
    <row r="7999" spans="1:13" x14ac:dyDescent="0.25">
      <c r="A7999">
        <f t="shared" si="127"/>
        <v>437</v>
      </c>
      <c r="B7999" t="s">
        <v>43</v>
      </c>
      <c r="C7999" t="s">
        <v>44</v>
      </c>
      <c r="D7999" t="s">
        <v>397</v>
      </c>
      <c r="E7999">
        <v>294415</v>
      </c>
      <c r="F7999">
        <v>2021</v>
      </c>
      <c r="G7999">
        <v>26.98</v>
      </c>
      <c r="H7999">
        <v>14.1</v>
      </c>
      <c r="I7999">
        <v>8</v>
      </c>
      <c r="J7999">
        <v>6</v>
      </c>
      <c r="K7999">
        <v>47.8</v>
      </c>
      <c r="L7999">
        <v>95.6</v>
      </c>
      <c r="M7999">
        <v>96.7</v>
      </c>
    </row>
    <row r="8000" spans="1:13" x14ac:dyDescent="0.25">
      <c r="A8000">
        <f t="shared" si="127"/>
        <v>438</v>
      </c>
      <c r="B8000" t="s">
        <v>57</v>
      </c>
      <c r="C8000" t="s">
        <v>16</v>
      </c>
      <c r="D8000" t="s">
        <v>360</v>
      </c>
      <c r="E8000">
        <v>296634</v>
      </c>
      <c r="F8000">
        <v>2021</v>
      </c>
      <c r="G8000">
        <v>26.89</v>
      </c>
      <c r="H8000">
        <v>32</v>
      </c>
      <c r="I8000">
        <v>5.2</v>
      </c>
      <c r="J8000">
        <v>34.5</v>
      </c>
      <c r="K8000">
        <v>10.7</v>
      </c>
      <c r="L8000">
        <v>37.799999999999997</v>
      </c>
      <c r="M8000">
        <v>49.6</v>
      </c>
    </row>
    <row r="8001" spans="1:13" x14ac:dyDescent="0.25">
      <c r="A8001">
        <f t="shared" si="127"/>
        <v>439</v>
      </c>
      <c r="B8001" t="s">
        <v>389</v>
      </c>
      <c r="C8001" t="s">
        <v>177</v>
      </c>
      <c r="D8001" t="s">
        <v>486</v>
      </c>
      <c r="E8001">
        <v>296872</v>
      </c>
      <c r="F8001">
        <v>2021</v>
      </c>
      <c r="G8001">
        <v>26.81</v>
      </c>
      <c r="H8001">
        <v>34.5</v>
      </c>
      <c r="I8001">
        <v>81</v>
      </c>
      <c r="J8001">
        <v>19.399999999999999</v>
      </c>
      <c r="K8001">
        <v>2.6</v>
      </c>
      <c r="L8001">
        <v>1.9</v>
      </c>
      <c r="M8001">
        <v>5.0999999999999996</v>
      </c>
    </row>
    <row r="8002" spans="1:13" x14ac:dyDescent="0.25">
      <c r="A8002">
        <f t="shared" si="127"/>
        <v>440</v>
      </c>
      <c r="B8002" t="s">
        <v>12</v>
      </c>
      <c r="C8002" t="s">
        <v>13</v>
      </c>
      <c r="D8002" t="s">
        <v>461</v>
      </c>
      <c r="E8002">
        <v>294247</v>
      </c>
      <c r="F8002">
        <v>2021</v>
      </c>
      <c r="G8002">
        <v>26.76</v>
      </c>
      <c r="H8002">
        <v>16.2</v>
      </c>
      <c r="I8002">
        <v>6.1</v>
      </c>
      <c r="J8002">
        <v>15.5</v>
      </c>
      <c r="K8002">
        <v>51.4</v>
      </c>
      <c r="L8002">
        <v>99.6</v>
      </c>
      <c r="M8002">
        <v>23</v>
      </c>
    </row>
    <row r="8003" spans="1:13" x14ac:dyDescent="0.25">
      <c r="A8003">
        <f t="shared" si="127"/>
        <v>441</v>
      </c>
      <c r="B8003" t="s">
        <v>28</v>
      </c>
      <c r="C8003" t="s">
        <v>16</v>
      </c>
      <c r="D8003" t="s">
        <v>453</v>
      </c>
      <c r="E8003">
        <v>297284</v>
      </c>
      <c r="F8003">
        <v>2021</v>
      </c>
      <c r="G8003">
        <v>26.62</v>
      </c>
      <c r="H8003">
        <v>9.5</v>
      </c>
      <c r="I8003">
        <v>59.8</v>
      </c>
      <c r="J8003">
        <v>8.3000000000000007</v>
      </c>
      <c r="K8003">
        <v>29.4</v>
      </c>
      <c r="L8003">
        <v>83</v>
      </c>
      <c r="M8003">
        <v>100</v>
      </c>
    </row>
    <row r="8004" spans="1:13" x14ac:dyDescent="0.25">
      <c r="A8004">
        <f t="shared" si="127"/>
        <v>442</v>
      </c>
      <c r="B8004" t="s">
        <v>444</v>
      </c>
      <c r="C8004" t="s">
        <v>16</v>
      </c>
      <c r="D8004" t="s">
        <v>487</v>
      </c>
      <c r="E8004">
        <v>294754</v>
      </c>
      <c r="F8004">
        <v>2021</v>
      </c>
      <c r="G8004">
        <v>26.61</v>
      </c>
      <c r="H8004">
        <v>26.2</v>
      </c>
      <c r="I8004">
        <v>25.9</v>
      </c>
      <c r="J8004">
        <v>27.2</v>
      </c>
      <c r="K8004">
        <v>21.6</v>
      </c>
      <c r="L8004">
        <v>47.1</v>
      </c>
      <c r="M8004">
        <v>25.6</v>
      </c>
    </row>
    <row r="8005" spans="1:13" x14ac:dyDescent="0.25">
      <c r="A8005">
        <f t="shared" si="127"/>
        <v>443</v>
      </c>
      <c r="B8005" t="s">
        <v>152</v>
      </c>
      <c r="C8005" t="s">
        <v>16</v>
      </c>
      <c r="D8005" t="s">
        <v>1080</v>
      </c>
      <c r="E8005">
        <v>294116</v>
      </c>
      <c r="F8005">
        <v>2021</v>
      </c>
      <c r="G8005">
        <v>26.59</v>
      </c>
      <c r="H8005">
        <v>9.1</v>
      </c>
      <c r="I8005">
        <v>14.4</v>
      </c>
      <c r="J8005">
        <v>73.8</v>
      </c>
      <c r="K8005">
        <v>10.1</v>
      </c>
      <c r="L8005">
        <v>75.900000000000006</v>
      </c>
      <c r="M8005">
        <v>15.7</v>
      </c>
    </row>
    <row r="8006" spans="1:13" x14ac:dyDescent="0.25">
      <c r="A8006">
        <f t="shared" si="127"/>
        <v>444</v>
      </c>
      <c r="B8006" t="s">
        <v>444</v>
      </c>
      <c r="C8006" t="s">
        <v>16</v>
      </c>
      <c r="D8006" t="s">
        <v>445</v>
      </c>
      <c r="E8006">
        <v>294525</v>
      </c>
      <c r="F8006">
        <v>2021</v>
      </c>
      <c r="G8006">
        <v>26.49</v>
      </c>
      <c r="H8006">
        <v>28.6</v>
      </c>
      <c r="I8006">
        <v>12.6</v>
      </c>
      <c r="J8006">
        <v>16</v>
      </c>
      <c r="K8006">
        <v>37.1</v>
      </c>
      <c r="L8006">
        <v>50.4</v>
      </c>
      <c r="M8006">
        <v>10</v>
      </c>
    </row>
    <row r="8007" spans="1:13" x14ac:dyDescent="0.25">
      <c r="A8007">
        <f t="shared" si="127"/>
        <v>445</v>
      </c>
      <c r="B8007" t="s">
        <v>339</v>
      </c>
      <c r="C8007" t="s">
        <v>16</v>
      </c>
      <c r="D8007" t="s">
        <v>574</v>
      </c>
      <c r="E8007">
        <v>297125</v>
      </c>
      <c r="F8007">
        <v>2021</v>
      </c>
      <c r="G8007">
        <v>26.43</v>
      </c>
      <c r="H8007">
        <v>18.399999999999999</v>
      </c>
      <c r="I8007">
        <v>38.9</v>
      </c>
      <c r="J8007">
        <v>49.5</v>
      </c>
      <c r="K8007">
        <v>7.5</v>
      </c>
      <c r="L8007">
        <v>48.1</v>
      </c>
      <c r="M8007">
        <v>24.4</v>
      </c>
    </row>
    <row r="8008" spans="1:13" x14ac:dyDescent="0.25">
      <c r="A8008">
        <f t="shared" si="127"/>
        <v>446</v>
      </c>
      <c r="B8008" t="s">
        <v>677</v>
      </c>
      <c r="C8008" t="s">
        <v>177</v>
      </c>
      <c r="D8008" t="s">
        <v>735</v>
      </c>
      <c r="E8008">
        <v>294548</v>
      </c>
      <c r="F8008">
        <v>2021</v>
      </c>
      <c r="G8008">
        <v>26.43</v>
      </c>
      <c r="H8008">
        <v>36.6</v>
      </c>
      <c r="I8008">
        <v>62.7</v>
      </c>
      <c r="J8008">
        <v>23.4</v>
      </c>
      <c r="K8008">
        <v>1.9</v>
      </c>
      <c r="L8008">
        <v>1.7</v>
      </c>
      <c r="M8008">
        <v>4.5999999999999996</v>
      </c>
    </row>
    <row r="8009" spans="1:13" x14ac:dyDescent="0.25">
      <c r="A8009">
        <f t="shared" si="127"/>
        <v>447</v>
      </c>
      <c r="B8009" t="s">
        <v>240</v>
      </c>
      <c r="C8009" t="s">
        <v>16</v>
      </c>
      <c r="D8009" t="s">
        <v>471</v>
      </c>
      <c r="E8009">
        <v>294412</v>
      </c>
      <c r="F8009">
        <v>2021</v>
      </c>
      <c r="G8009">
        <v>26.43</v>
      </c>
      <c r="H8009">
        <v>34.4</v>
      </c>
      <c r="I8009">
        <v>6.5</v>
      </c>
      <c r="J8009">
        <v>7.5</v>
      </c>
      <c r="K8009">
        <v>44.4</v>
      </c>
      <c r="L8009">
        <v>21.2</v>
      </c>
      <c r="M8009">
        <v>8.5</v>
      </c>
    </row>
    <row r="8010" spans="1:13" x14ac:dyDescent="0.25">
      <c r="A8010">
        <f t="shared" si="127"/>
        <v>448</v>
      </c>
      <c r="B8010" t="s">
        <v>69</v>
      </c>
      <c r="C8010" t="s">
        <v>41</v>
      </c>
      <c r="D8010" t="s">
        <v>519</v>
      </c>
      <c r="E8010">
        <v>296994</v>
      </c>
      <c r="F8010">
        <v>2021</v>
      </c>
      <c r="G8010">
        <v>26.43</v>
      </c>
      <c r="H8010">
        <v>25.9</v>
      </c>
      <c r="I8010">
        <v>7</v>
      </c>
      <c r="J8010">
        <v>25.3</v>
      </c>
      <c r="K8010">
        <v>48.1</v>
      </c>
      <c r="L8010">
        <v>4.0999999999999996</v>
      </c>
      <c r="M8010">
        <v>6.6</v>
      </c>
    </row>
    <row r="8011" spans="1:13" x14ac:dyDescent="0.25">
      <c r="A8011">
        <f t="shared" si="127"/>
        <v>449</v>
      </c>
      <c r="B8011" t="s">
        <v>12</v>
      </c>
      <c r="C8011" t="s">
        <v>13</v>
      </c>
      <c r="D8011" t="s">
        <v>511</v>
      </c>
      <c r="E8011">
        <v>297258</v>
      </c>
      <c r="F8011">
        <v>2021</v>
      </c>
      <c r="G8011">
        <v>26.37</v>
      </c>
      <c r="H8011">
        <v>11.5</v>
      </c>
      <c r="I8011">
        <v>30.5</v>
      </c>
      <c r="J8011">
        <v>16.2</v>
      </c>
      <c r="K8011">
        <v>74.400000000000006</v>
      </c>
      <c r="L8011">
        <v>3.5</v>
      </c>
      <c r="M8011">
        <v>5.5</v>
      </c>
    </row>
    <row r="8012" spans="1:13" x14ac:dyDescent="0.25">
      <c r="A8012">
        <f t="shared" si="127"/>
        <v>450</v>
      </c>
      <c r="B8012" t="s">
        <v>117</v>
      </c>
      <c r="C8012" t="s">
        <v>44</v>
      </c>
      <c r="D8012" t="s">
        <v>523</v>
      </c>
      <c r="E8012">
        <v>297138</v>
      </c>
      <c r="F8012">
        <v>2021</v>
      </c>
      <c r="G8012">
        <v>26.19</v>
      </c>
      <c r="H8012">
        <v>20.399999999999999</v>
      </c>
      <c r="I8012">
        <v>21.6</v>
      </c>
      <c r="J8012">
        <v>13.5</v>
      </c>
      <c r="K8012">
        <v>15.1</v>
      </c>
      <c r="L8012">
        <v>100</v>
      </c>
      <c r="M8012">
        <v>100</v>
      </c>
    </row>
    <row r="8013" spans="1:13" x14ac:dyDescent="0.25">
      <c r="A8013">
        <f t="shared" ref="A8013:A8076" si="128">A8012+1</f>
        <v>451</v>
      </c>
      <c r="B8013" t="s">
        <v>80</v>
      </c>
      <c r="C8013" t="s">
        <v>16</v>
      </c>
      <c r="D8013" t="s">
        <v>346</v>
      </c>
      <c r="E8013">
        <v>297179</v>
      </c>
      <c r="F8013">
        <v>2021</v>
      </c>
      <c r="G8013">
        <v>26.17</v>
      </c>
      <c r="H8013">
        <v>15.8</v>
      </c>
      <c r="I8013">
        <v>5.0999999999999996</v>
      </c>
      <c r="J8013">
        <v>5.9</v>
      </c>
      <c r="K8013">
        <v>75.400000000000006</v>
      </c>
      <c r="L8013">
        <v>11.1</v>
      </c>
      <c r="M8013">
        <v>47.4</v>
      </c>
    </row>
    <row r="8014" spans="1:13" x14ac:dyDescent="0.25">
      <c r="A8014">
        <f t="shared" si="128"/>
        <v>452</v>
      </c>
      <c r="B8014" t="s">
        <v>80</v>
      </c>
      <c r="C8014" t="s">
        <v>16</v>
      </c>
      <c r="D8014" t="s">
        <v>393</v>
      </c>
      <c r="E8014">
        <v>297475</v>
      </c>
      <c r="F8014">
        <v>2021</v>
      </c>
      <c r="G8014">
        <v>26.05</v>
      </c>
      <c r="H8014">
        <v>22.6</v>
      </c>
      <c r="I8014">
        <v>14.7</v>
      </c>
      <c r="J8014">
        <v>2.2000000000000002</v>
      </c>
      <c r="K8014">
        <v>59.8</v>
      </c>
      <c r="L8014">
        <v>32.299999999999997</v>
      </c>
      <c r="M8014">
        <v>27.4</v>
      </c>
    </row>
    <row r="8015" spans="1:13" x14ac:dyDescent="0.25">
      <c r="A8015">
        <f t="shared" si="128"/>
        <v>453</v>
      </c>
      <c r="B8015" t="s">
        <v>96</v>
      </c>
      <c r="C8015" t="s">
        <v>16</v>
      </c>
      <c r="D8015" t="s">
        <v>379</v>
      </c>
      <c r="E8015">
        <v>294494</v>
      </c>
      <c r="F8015">
        <v>2021</v>
      </c>
      <c r="G8015">
        <v>26.03</v>
      </c>
      <c r="H8015">
        <v>17.7</v>
      </c>
      <c r="I8015">
        <v>28.4</v>
      </c>
      <c r="J8015">
        <v>35.9</v>
      </c>
      <c r="K8015">
        <v>15.5</v>
      </c>
      <c r="L8015">
        <v>45</v>
      </c>
      <c r="M8015">
        <v>68.5</v>
      </c>
    </row>
    <row r="8016" spans="1:13" x14ac:dyDescent="0.25">
      <c r="A8016">
        <f t="shared" si="128"/>
        <v>454</v>
      </c>
      <c r="B8016" t="s">
        <v>199</v>
      </c>
      <c r="C8016" t="s">
        <v>41</v>
      </c>
      <c r="D8016" t="s">
        <v>1123</v>
      </c>
      <c r="E8016">
        <v>297140</v>
      </c>
      <c r="F8016">
        <v>2021</v>
      </c>
      <c r="G8016">
        <v>26.03</v>
      </c>
      <c r="H8016">
        <v>15</v>
      </c>
      <c r="I8016">
        <v>29.8</v>
      </c>
      <c r="J8016">
        <v>32.5</v>
      </c>
      <c r="K8016">
        <v>25.6</v>
      </c>
      <c r="L8016">
        <v>22.5</v>
      </c>
      <c r="M8016">
        <v>83</v>
      </c>
    </row>
    <row r="8017" spans="1:13" x14ac:dyDescent="0.25">
      <c r="A8017">
        <f t="shared" si="128"/>
        <v>455</v>
      </c>
      <c r="B8017" t="s">
        <v>195</v>
      </c>
      <c r="C8017" t="s">
        <v>196</v>
      </c>
      <c r="D8017" t="s">
        <v>985</v>
      </c>
      <c r="E8017">
        <v>297592</v>
      </c>
      <c r="F8017">
        <v>2021</v>
      </c>
      <c r="G8017">
        <v>26.03</v>
      </c>
      <c r="H8017">
        <v>12.9</v>
      </c>
      <c r="I8017">
        <v>19.7</v>
      </c>
      <c r="J8017">
        <v>43.2</v>
      </c>
      <c r="K8017">
        <v>16.600000000000001</v>
      </c>
      <c r="L8017">
        <v>49</v>
      </c>
      <c r="M8017">
        <v>86.8</v>
      </c>
    </row>
    <row r="8018" spans="1:13" x14ac:dyDescent="0.25">
      <c r="A8018">
        <f t="shared" si="128"/>
        <v>456</v>
      </c>
      <c r="B8018" t="s">
        <v>80</v>
      </c>
      <c r="C8018" t="s">
        <v>16</v>
      </c>
      <c r="D8018" t="s">
        <v>332</v>
      </c>
      <c r="E8018">
        <v>294127</v>
      </c>
      <c r="F8018">
        <v>2021</v>
      </c>
      <c r="G8018">
        <v>25.94</v>
      </c>
      <c r="H8018">
        <v>23.5</v>
      </c>
      <c r="I8018">
        <v>7.3</v>
      </c>
      <c r="J8018">
        <v>33.9</v>
      </c>
      <c r="K8018">
        <v>22.4</v>
      </c>
      <c r="L8018">
        <v>24.1</v>
      </c>
      <c r="M8018">
        <v>63.9</v>
      </c>
    </row>
    <row r="8019" spans="1:13" x14ac:dyDescent="0.25">
      <c r="A8019">
        <f t="shared" si="128"/>
        <v>457</v>
      </c>
      <c r="B8019" t="s">
        <v>281</v>
      </c>
      <c r="C8019" t="s">
        <v>177</v>
      </c>
      <c r="D8019" t="s">
        <v>382</v>
      </c>
      <c r="E8019">
        <v>294618</v>
      </c>
      <c r="F8019">
        <v>2021</v>
      </c>
      <c r="G8019">
        <v>25.93</v>
      </c>
      <c r="H8019">
        <v>13.4</v>
      </c>
      <c r="I8019">
        <v>35.299999999999997</v>
      </c>
      <c r="J8019">
        <v>79.5</v>
      </c>
      <c r="K8019">
        <v>2.1</v>
      </c>
      <c r="L8019">
        <v>5.4</v>
      </c>
      <c r="M8019">
        <v>6</v>
      </c>
    </row>
    <row r="8020" spans="1:13" x14ac:dyDescent="0.25">
      <c r="A8020">
        <f t="shared" si="128"/>
        <v>458</v>
      </c>
      <c r="B8020" t="s">
        <v>12</v>
      </c>
      <c r="C8020" t="s">
        <v>13</v>
      </c>
      <c r="D8020" t="s">
        <v>421</v>
      </c>
      <c r="E8020">
        <v>294521</v>
      </c>
      <c r="F8020">
        <v>2021</v>
      </c>
      <c r="G8020">
        <v>25.85</v>
      </c>
      <c r="H8020">
        <v>18.3</v>
      </c>
      <c r="I8020">
        <v>16.8</v>
      </c>
      <c r="J8020">
        <v>54.3</v>
      </c>
      <c r="K8020">
        <v>21.3</v>
      </c>
      <c r="L8020">
        <v>6.8</v>
      </c>
      <c r="M8020">
        <v>24.8</v>
      </c>
    </row>
    <row r="8021" spans="1:13" x14ac:dyDescent="0.25">
      <c r="A8021">
        <f t="shared" si="128"/>
        <v>459</v>
      </c>
      <c r="B8021" t="s">
        <v>12</v>
      </c>
      <c r="C8021" t="s">
        <v>13</v>
      </c>
      <c r="D8021" t="s">
        <v>386</v>
      </c>
      <c r="E8021">
        <v>294590</v>
      </c>
      <c r="F8021">
        <v>2021</v>
      </c>
      <c r="G8021">
        <v>25.83</v>
      </c>
      <c r="H8021">
        <v>11.6</v>
      </c>
      <c r="I8021">
        <v>6.2</v>
      </c>
      <c r="J8021">
        <v>47.5</v>
      </c>
      <c r="K8021">
        <v>30.3</v>
      </c>
      <c r="L8021">
        <v>80.5</v>
      </c>
      <c r="M8021">
        <v>16.8</v>
      </c>
    </row>
    <row r="8022" spans="1:13" x14ac:dyDescent="0.25">
      <c r="A8022">
        <f t="shared" si="128"/>
        <v>460</v>
      </c>
      <c r="B8022" t="s">
        <v>179</v>
      </c>
      <c r="C8022" t="s">
        <v>41</v>
      </c>
      <c r="D8022" t="s">
        <v>435</v>
      </c>
      <c r="E8022">
        <v>294604</v>
      </c>
      <c r="F8022">
        <v>2021</v>
      </c>
      <c r="G8022">
        <v>25.8</v>
      </c>
      <c r="H8022">
        <v>15.5</v>
      </c>
      <c r="I8022">
        <v>15.3</v>
      </c>
      <c r="J8022">
        <v>15.5</v>
      </c>
      <c r="K8022">
        <v>52.5</v>
      </c>
      <c r="L8022">
        <v>18.8</v>
      </c>
      <c r="M8022">
        <v>67.599999999999994</v>
      </c>
    </row>
    <row r="8023" spans="1:13" x14ac:dyDescent="0.25">
      <c r="A8023">
        <f t="shared" si="128"/>
        <v>461</v>
      </c>
      <c r="B8023" t="s">
        <v>69</v>
      </c>
      <c r="C8023" t="s">
        <v>41</v>
      </c>
      <c r="D8023" t="s">
        <v>833</v>
      </c>
      <c r="E8023">
        <v>294974</v>
      </c>
      <c r="F8023">
        <v>2021</v>
      </c>
      <c r="G8023">
        <v>25.8</v>
      </c>
      <c r="H8023">
        <v>18.100000000000001</v>
      </c>
      <c r="I8023">
        <v>4.3</v>
      </c>
      <c r="J8023">
        <v>14.3</v>
      </c>
      <c r="K8023">
        <v>73.7</v>
      </c>
      <c r="L8023">
        <v>3.6</v>
      </c>
      <c r="M8023">
        <v>4</v>
      </c>
    </row>
    <row r="8024" spans="1:13" x14ac:dyDescent="0.25">
      <c r="A8024">
        <f t="shared" si="128"/>
        <v>462</v>
      </c>
      <c r="B8024" t="s">
        <v>69</v>
      </c>
      <c r="C8024" t="s">
        <v>41</v>
      </c>
      <c r="D8024" t="s">
        <v>817</v>
      </c>
      <c r="E8024">
        <v>297021</v>
      </c>
      <c r="F8024">
        <v>2021</v>
      </c>
      <c r="G8024">
        <v>25.73</v>
      </c>
      <c r="H8024">
        <v>15</v>
      </c>
      <c r="I8024">
        <v>4.9000000000000004</v>
      </c>
      <c r="J8024">
        <v>27.4</v>
      </c>
      <c r="K8024">
        <v>64.3</v>
      </c>
      <c r="L8024">
        <v>5.9</v>
      </c>
      <c r="M8024">
        <v>9</v>
      </c>
    </row>
    <row r="8025" spans="1:13" x14ac:dyDescent="0.25">
      <c r="A8025">
        <f t="shared" si="128"/>
        <v>463</v>
      </c>
      <c r="B8025" t="s">
        <v>12</v>
      </c>
      <c r="C8025" t="s">
        <v>13</v>
      </c>
      <c r="D8025" t="s">
        <v>357</v>
      </c>
      <c r="E8025">
        <v>294568</v>
      </c>
      <c r="F8025">
        <v>2021</v>
      </c>
      <c r="G8025">
        <v>25.7</v>
      </c>
      <c r="H8025">
        <v>17.5</v>
      </c>
      <c r="I8025">
        <v>7.1</v>
      </c>
      <c r="J8025">
        <v>11.7</v>
      </c>
      <c r="K8025">
        <v>57.6</v>
      </c>
      <c r="L8025">
        <v>10.4</v>
      </c>
      <c r="M8025">
        <v>69.2</v>
      </c>
    </row>
    <row r="8026" spans="1:13" x14ac:dyDescent="0.25">
      <c r="A8026">
        <f t="shared" si="128"/>
        <v>464</v>
      </c>
      <c r="B8026" t="s">
        <v>115</v>
      </c>
      <c r="C8026" t="s">
        <v>16</v>
      </c>
      <c r="D8026" t="s">
        <v>291</v>
      </c>
      <c r="E8026">
        <v>294063</v>
      </c>
      <c r="F8026">
        <v>2021</v>
      </c>
      <c r="G8026">
        <v>25.65</v>
      </c>
      <c r="H8026">
        <v>18.3</v>
      </c>
      <c r="I8026">
        <v>19.899999999999999</v>
      </c>
      <c r="J8026">
        <v>22.7</v>
      </c>
      <c r="K8026">
        <v>32.799999999999997</v>
      </c>
      <c r="L8026">
        <v>53.8</v>
      </c>
      <c r="M8026">
        <v>47.9</v>
      </c>
    </row>
    <row r="8027" spans="1:13" x14ac:dyDescent="0.25">
      <c r="A8027">
        <f t="shared" si="128"/>
        <v>465</v>
      </c>
      <c r="B8027" t="s">
        <v>80</v>
      </c>
      <c r="C8027" t="s">
        <v>16</v>
      </c>
      <c r="D8027" t="s">
        <v>420</v>
      </c>
      <c r="E8027">
        <v>297479</v>
      </c>
      <c r="F8027">
        <v>2021</v>
      </c>
      <c r="G8027">
        <v>25.58</v>
      </c>
      <c r="H8027">
        <v>11.6</v>
      </c>
      <c r="I8027">
        <v>5.3</v>
      </c>
      <c r="J8027">
        <v>74.599999999999994</v>
      </c>
      <c r="K8027">
        <v>12</v>
      </c>
      <c r="L8027">
        <v>42.9</v>
      </c>
      <c r="M8027">
        <v>15.9</v>
      </c>
    </row>
    <row r="8028" spans="1:13" x14ac:dyDescent="0.25">
      <c r="A8028">
        <f t="shared" si="128"/>
        <v>466</v>
      </c>
      <c r="B8028" t="s">
        <v>221</v>
      </c>
      <c r="C8028" t="s">
        <v>16</v>
      </c>
      <c r="D8028" t="s">
        <v>552</v>
      </c>
      <c r="E8028">
        <v>296465</v>
      </c>
      <c r="F8028">
        <v>2021</v>
      </c>
      <c r="G8028">
        <v>25.55</v>
      </c>
      <c r="H8028">
        <v>28.4</v>
      </c>
      <c r="I8028">
        <v>53.5</v>
      </c>
      <c r="J8028">
        <v>21.5</v>
      </c>
      <c r="K8028">
        <v>12.5</v>
      </c>
      <c r="L8028">
        <v>34.5</v>
      </c>
      <c r="M8028">
        <v>3.4</v>
      </c>
    </row>
    <row r="8029" spans="1:13" x14ac:dyDescent="0.25">
      <c r="A8029">
        <f t="shared" si="128"/>
        <v>467</v>
      </c>
      <c r="B8029" t="s">
        <v>493</v>
      </c>
      <c r="C8029" t="s">
        <v>41</v>
      </c>
      <c r="D8029" t="s">
        <v>1049</v>
      </c>
      <c r="E8029">
        <v>297404</v>
      </c>
      <c r="F8029">
        <v>2021</v>
      </c>
      <c r="G8029">
        <v>25.51</v>
      </c>
      <c r="H8029">
        <v>13.7</v>
      </c>
      <c r="I8029">
        <v>22.7</v>
      </c>
      <c r="J8029">
        <v>2.4</v>
      </c>
      <c r="K8029">
        <v>84.5</v>
      </c>
      <c r="L8029">
        <v>1.5</v>
      </c>
      <c r="M8029">
        <v>3.2</v>
      </c>
    </row>
    <row r="8030" spans="1:13" x14ac:dyDescent="0.25">
      <c r="A8030">
        <f t="shared" si="128"/>
        <v>468</v>
      </c>
      <c r="B8030" t="s">
        <v>12</v>
      </c>
      <c r="C8030" t="s">
        <v>13</v>
      </c>
      <c r="D8030" t="s">
        <v>383</v>
      </c>
      <c r="E8030">
        <v>297105</v>
      </c>
      <c r="F8030">
        <v>2021</v>
      </c>
      <c r="G8030">
        <v>25.49</v>
      </c>
      <c r="H8030">
        <v>22.6</v>
      </c>
      <c r="I8030">
        <v>19.7</v>
      </c>
      <c r="J8030">
        <v>37</v>
      </c>
      <c r="K8030">
        <v>24.1</v>
      </c>
      <c r="L8030">
        <v>19.5</v>
      </c>
      <c r="M8030">
        <v>22.7</v>
      </c>
    </row>
    <row r="8031" spans="1:13" x14ac:dyDescent="0.25">
      <c r="A8031">
        <f t="shared" si="128"/>
        <v>469</v>
      </c>
      <c r="B8031" t="s">
        <v>195</v>
      </c>
      <c r="C8031" t="s">
        <v>196</v>
      </c>
      <c r="D8031" t="s">
        <v>503</v>
      </c>
      <c r="E8031">
        <v>297281</v>
      </c>
      <c r="F8031">
        <v>2021</v>
      </c>
      <c r="G8031">
        <v>25.41</v>
      </c>
      <c r="H8031">
        <v>25.3</v>
      </c>
      <c r="I8031">
        <v>26.9</v>
      </c>
      <c r="J8031">
        <v>3.9</v>
      </c>
      <c r="K8031">
        <v>49.6</v>
      </c>
      <c r="L8031">
        <v>10</v>
      </c>
      <c r="M8031">
        <v>25.1</v>
      </c>
    </row>
    <row r="8032" spans="1:13" x14ac:dyDescent="0.25">
      <c r="A8032">
        <f t="shared" si="128"/>
        <v>470</v>
      </c>
      <c r="B8032" t="s">
        <v>12</v>
      </c>
      <c r="C8032" t="s">
        <v>13</v>
      </c>
      <c r="D8032" t="s">
        <v>498</v>
      </c>
      <c r="E8032">
        <v>294402</v>
      </c>
      <c r="F8032">
        <v>2021</v>
      </c>
      <c r="G8032">
        <v>25.39</v>
      </c>
      <c r="H8032">
        <v>26.8</v>
      </c>
      <c r="I8032">
        <v>46.6</v>
      </c>
      <c r="J8032">
        <v>12.9</v>
      </c>
      <c r="K8032">
        <v>31.3</v>
      </c>
      <c r="L8032">
        <v>4.8</v>
      </c>
      <c r="M8032">
        <v>15.7</v>
      </c>
    </row>
    <row r="8033" spans="1:13" x14ac:dyDescent="0.25">
      <c r="A8033">
        <f t="shared" si="128"/>
        <v>471</v>
      </c>
      <c r="B8033" t="s">
        <v>115</v>
      </c>
      <c r="C8033" t="s">
        <v>16</v>
      </c>
      <c r="D8033" t="s">
        <v>1308</v>
      </c>
      <c r="E8033">
        <v>296664</v>
      </c>
      <c r="F8033">
        <v>2021</v>
      </c>
      <c r="G8033">
        <v>25.39</v>
      </c>
      <c r="H8033">
        <v>3.8</v>
      </c>
      <c r="I8033">
        <v>3.4</v>
      </c>
      <c r="J8033">
        <v>74</v>
      </c>
      <c r="K8033">
        <v>21.5</v>
      </c>
      <c r="L8033">
        <v>25.3</v>
      </c>
      <c r="M8033">
        <v>60.2</v>
      </c>
    </row>
    <row r="8034" spans="1:13" x14ac:dyDescent="0.25">
      <c r="A8034">
        <f t="shared" si="128"/>
        <v>472</v>
      </c>
      <c r="B8034" t="s">
        <v>61</v>
      </c>
      <c r="C8034" t="s">
        <v>41</v>
      </c>
      <c r="D8034" t="s">
        <v>976</v>
      </c>
      <c r="E8034">
        <v>296757</v>
      </c>
      <c r="F8034">
        <v>2021</v>
      </c>
      <c r="G8034">
        <v>25.38</v>
      </c>
      <c r="H8034">
        <v>9.9</v>
      </c>
      <c r="I8034">
        <v>8.6999999999999993</v>
      </c>
      <c r="J8034">
        <v>81.099999999999994</v>
      </c>
      <c r="K8034">
        <v>10.7</v>
      </c>
      <c r="L8034">
        <v>29.3</v>
      </c>
      <c r="M8034">
        <v>11.5</v>
      </c>
    </row>
    <row r="8035" spans="1:13" x14ac:dyDescent="0.25">
      <c r="A8035">
        <f t="shared" si="128"/>
        <v>473</v>
      </c>
      <c r="B8035" t="s">
        <v>61</v>
      </c>
      <c r="C8035" t="s">
        <v>41</v>
      </c>
      <c r="D8035" t="s">
        <v>561</v>
      </c>
      <c r="E8035">
        <v>297168</v>
      </c>
      <c r="F8035">
        <v>2021</v>
      </c>
      <c r="G8035">
        <v>25.37</v>
      </c>
      <c r="H8035">
        <v>5</v>
      </c>
      <c r="I8035">
        <v>2.4</v>
      </c>
      <c r="J8035">
        <v>96.2</v>
      </c>
      <c r="K8035">
        <v>16.899999999999999</v>
      </c>
      <c r="L8035">
        <v>4.7</v>
      </c>
      <c r="M8035">
        <v>2.6</v>
      </c>
    </row>
    <row r="8036" spans="1:13" x14ac:dyDescent="0.25">
      <c r="A8036">
        <f t="shared" si="128"/>
        <v>474</v>
      </c>
      <c r="B8036" t="s">
        <v>43</v>
      </c>
      <c r="C8036" t="s">
        <v>44</v>
      </c>
      <c r="D8036" t="s">
        <v>824</v>
      </c>
      <c r="E8036">
        <v>296820</v>
      </c>
      <c r="F8036">
        <v>2021</v>
      </c>
      <c r="G8036">
        <v>25.36</v>
      </c>
      <c r="H8036">
        <v>15</v>
      </c>
      <c r="I8036">
        <v>12</v>
      </c>
      <c r="J8036">
        <v>4</v>
      </c>
      <c r="K8036">
        <v>41.9</v>
      </c>
      <c r="L8036">
        <v>78.400000000000006</v>
      </c>
      <c r="M8036">
        <v>98.2</v>
      </c>
    </row>
    <row r="8037" spans="1:13" x14ac:dyDescent="0.25">
      <c r="A8037">
        <f t="shared" si="128"/>
        <v>475</v>
      </c>
      <c r="B8037" t="s">
        <v>69</v>
      </c>
      <c r="C8037" t="s">
        <v>41</v>
      </c>
      <c r="D8037" t="s">
        <v>1058</v>
      </c>
      <c r="E8037">
        <v>297000</v>
      </c>
      <c r="F8037">
        <v>2021</v>
      </c>
      <c r="G8037">
        <v>25.34</v>
      </c>
      <c r="H8037">
        <v>12.6</v>
      </c>
      <c r="I8037">
        <v>3.3</v>
      </c>
      <c r="J8037">
        <v>18.8</v>
      </c>
      <c r="K8037">
        <v>75.599999999999994</v>
      </c>
      <c r="L8037">
        <v>5.2</v>
      </c>
      <c r="M8037">
        <v>13.6</v>
      </c>
    </row>
    <row r="8038" spans="1:13" x14ac:dyDescent="0.25">
      <c r="A8038">
        <f t="shared" si="128"/>
        <v>476</v>
      </c>
      <c r="B8038" t="s">
        <v>43</v>
      </c>
      <c r="C8038" t="s">
        <v>44</v>
      </c>
      <c r="D8038" t="s">
        <v>418</v>
      </c>
      <c r="E8038">
        <v>297518</v>
      </c>
      <c r="F8038">
        <v>2021</v>
      </c>
      <c r="G8038">
        <v>25.33</v>
      </c>
      <c r="H8038">
        <v>14.2</v>
      </c>
      <c r="I8038">
        <v>11</v>
      </c>
      <c r="J8038">
        <v>8.1</v>
      </c>
      <c r="K8038">
        <v>48.5</v>
      </c>
      <c r="L8038">
        <v>51.6</v>
      </c>
      <c r="M8038">
        <v>90</v>
      </c>
    </row>
    <row r="8039" spans="1:13" x14ac:dyDescent="0.25">
      <c r="A8039">
        <f t="shared" si="128"/>
        <v>477</v>
      </c>
      <c r="B8039" t="s">
        <v>541</v>
      </c>
      <c r="C8039" t="s">
        <v>177</v>
      </c>
      <c r="D8039" t="s">
        <v>542</v>
      </c>
      <c r="E8039">
        <v>297637</v>
      </c>
      <c r="F8039">
        <v>2021</v>
      </c>
      <c r="G8039">
        <v>25.33</v>
      </c>
      <c r="H8039">
        <v>9.8000000000000007</v>
      </c>
      <c r="I8039">
        <v>16.8</v>
      </c>
      <c r="J8039">
        <v>89.9</v>
      </c>
      <c r="K8039">
        <v>1.4</v>
      </c>
      <c r="L8039">
        <v>2</v>
      </c>
      <c r="M8039">
        <v>24.3</v>
      </c>
    </row>
    <row r="8040" spans="1:13" x14ac:dyDescent="0.25">
      <c r="A8040">
        <f t="shared" si="128"/>
        <v>478</v>
      </c>
      <c r="B8040" t="s">
        <v>464</v>
      </c>
      <c r="C8040" t="s">
        <v>41</v>
      </c>
      <c r="D8040" t="s">
        <v>575</v>
      </c>
      <c r="E8040">
        <v>297068</v>
      </c>
      <c r="F8040">
        <v>2021</v>
      </c>
      <c r="G8040">
        <v>25.24</v>
      </c>
      <c r="H8040">
        <v>16.600000000000001</v>
      </c>
      <c r="I8040">
        <v>30.7</v>
      </c>
      <c r="J8040">
        <v>47.5</v>
      </c>
      <c r="K8040">
        <v>19.5</v>
      </c>
      <c r="L8040">
        <v>6.8</v>
      </c>
      <c r="M8040">
        <v>32.799999999999997</v>
      </c>
    </row>
    <row r="8041" spans="1:13" x14ac:dyDescent="0.25">
      <c r="A8041">
        <f t="shared" si="128"/>
        <v>479</v>
      </c>
      <c r="B8041" t="s">
        <v>112</v>
      </c>
      <c r="C8041" t="s">
        <v>41</v>
      </c>
      <c r="D8041" t="s">
        <v>488</v>
      </c>
      <c r="E8041">
        <v>294816</v>
      </c>
      <c r="F8041">
        <v>2021</v>
      </c>
      <c r="G8041">
        <v>25.21</v>
      </c>
      <c r="H8041">
        <v>21.3</v>
      </c>
      <c r="I8041">
        <v>18.2</v>
      </c>
      <c r="J8041">
        <v>32.799999999999997</v>
      </c>
      <c r="K8041">
        <v>31.4</v>
      </c>
      <c r="L8041">
        <v>22.1</v>
      </c>
      <c r="M8041">
        <v>15.4</v>
      </c>
    </row>
    <row r="8042" spans="1:13" x14ac:dyDescent="0.25">
      <c r="A8042">
        <f t="shared" si="128"/>
        <v>480</v>
      </c>
      <c r="B8042" t="s">
        <v>281</v>
      </c>
      <c r="C8042" t="s">
        <v>177</v>
      </c>
      <c r="D8042" t="s">
        <v>755</v>
      </c>
      <c r="E8042">
        <v>294605</v>
      </c>
      <c r="F8042">
        <v>2021</v>
      </c>
      <c r="G8042">
        <v>25.17</v>
      </c>
      <c r="H8042">
        <v>6.5</v>
      </c>
      <c r="I8042">
        <v>18.2</v>
      </c>
      <c r="J8042">
        <v>91</v>
      </c>
      <c r="K8042">
        <v>1.1000000000000001</v>
      </c>
      <c r="L8042">
        <v>36.5</v>
      </c>
      <c r="M8042">
        <v>7</v>
      </c>
    </row>
    <row r="8043" spans="1:13" x14ac:dyDescent="0.25">
      <c r="A8043">
        <f t="shared" si="128"/>
        <v>481</v>
      </c>
      <c r="B8043" t="s">
        <v>52</v>
      </c>
      <c r="C8043" t="s">
        <v>41</v>
      </c>
      <c r="D8043" t="s">
        <v>515</v>
      </c>
      <c r="E8043">
        <v>297175</v>
      </c>
      <c r="F8043">
        <v>2021</v>
      </c>
      <c r="G8043">
        <v>25.16</v>
      </c>
      <c r="H8043">
        <v>6</v>
      </c>
      <c r="I8043">
        <v>2.4</v>
      </c>
      <c r="J8043">
        <v>99.9</v>
      </c>
      <c r="K8043">
        <v>10.199999999999999</v>
      </c>
      <c r="L8043">
        <v>2.5</v>
      </c>
      <c r="M8043">
        <v>4.5</v>
      </c>
    </row>
    <row r="8044" spans="1:13" x14ac:dyDescent="0.25">
      <c r="A8044">
        <f t="shared" si="128"/>
        <v>482</v>
      </c>
      <c r="B8044" t="s">
        <v>34</v>
      </c>
      <c r="C8044" t="s">
        <v>13</v>
      </c>
      <c r="D8044" t="s">
        <v>454</v>
      </c>
      <c r="E8044">
        <v>296893</v>
      </c>
      <c r="F8044">
        <v>2021</v>
      </c>
      <c r="G8044">
        <v>25.15</v>
      </c>
      <c r="H8044">
        <v>11.7</v>
      </c>
      <c r="I8044">
        <v>8.9</v>
      </c>
      <c r="J8044">
        <v>26.5</v>
      </c>
      <c r="K8044">
        <v>38.700000000000003</v>
      </c>
      <c r="L8044">
        <v>51.3</v>
      </c>
      <c r="M8044">
        <v>76.599999999999994</v>
      </c>
    </row>
    <row r="8045" spans="1:13" x14ac:dyDescent="0.25">
      <c r="A8045">
        <f t="shared" si="128"/>
        <v>483</v>
      </c>
      <c r="B8045" t="s">
        <v>12</v>
      </c>
      <c r="C8045" t="s">
        <v>13</v>
      </c>
      <c r="D8045" t="s">
        <v>350</v>
      </c>
      <c r="E8045">
        <v>297444</v>
      </c>
      <c r="F8045">
        <v>2021</v>
      </c>
      <c r="G8045">
        <v>25.15</v>
      </c>
      <c r="H8045">
        <v>9.6</v>
      </c>
      <c r="I8045">
        <v>7.6</v>
      </c>
      <c r="J8045">
        <v>24.9</v>
      </c>
      <c r="K8045">
        <v>60.3</v>
      </c>
      <c r="L8045">
        <v>52.4</v>
      </c>
      <c r="M8045">
        <v>14.7</v>
      </c>
    </row>
    <row r="8046" spans="1:13" x14ac:dyDescent="0.25">
      <c r="A8046">
        <f t="shared" si="128"/>
        <v>484</v>
      </c>
      <c r="B8046" t="s">
        <v>262</v>
      </c>
      <c r="C8046" t="s">
        <v>41</v>
      </c>
      <c r="D8046" t="s">
        <v>634</v>
      </c>
      <c r="E8046">
        <v>294241</v>
      </c>
      <c r="F8046">
        <v>2021</v>
      </c>
      <c r="G8046">
        <v>25.1</v>
      </c>
      <c r="H8046">
        <v>11.9</v>
      </c>
      <c r="I8046">
        <v>15</v>
      </c>
      <c r="J8046">
        <v>15.9</v>
      </c>
      <c r="K8046">
        <v>77.2</v>
      </c>
      <c r="L8046">
        <v>1.4</v>
      </c>
    </row>
    <row r="8047" spans="1:13" x14ac:dyDescent="0.25">
      <c r="A8047">
        <f t="shared" si="128"/>
        <v>485</v>
      </c>
      <c r="B8047" t="s">
        <v>109</v>
      </c>
      <c r="C8047" t="s">
        <v>16</v>
      </c>
      <c r="D8047" t="s">
        <v>1117</v>
      </c>
      <c r="E8047">
        <v>296646</v>
      </c>
      <c r="F8047">
        <v>2021</v>
      </c>
      <c r="G8047">
        <v>25.09</v>
      </c>
      <c r="H8047">
        <v>7</v>
      </c>
      <c r="I8047">
        <v>15.4</v>
      </c>
      <c r="J8047">
        <v>20.399999999999999</v>
      </c>
      <c r="K8047">
        <v>64.3</v>
      </c>
      <c r="L8047">
        <v>25.5</v>
      </c>
      <c r="M8047">
        <v>47.6</v>
      </c>
    </row>
    <row r="8048" spans="1:13" x14ac:dyDescent="0.25">
      <c r="A8048">
        <f t="shared" si="128"/>
        <v>486</v>
      </c>
      <c r="B8048" t="s">
        <v>80</v>
      </c>
      <c r="C8048" t="s">
        <v>16</v>
      </c>
      <c r="D8048" t="s">
        <v>652</v>
      </c>
      <c r="E8048">
        <v>294285</v>
      </c>
      <c r="F8048">
        <v>2021</v>
      </c>
      <c r="G8048">
        <v>25.07</v>
      </c>
      <c r="H8048">
        <v>13.5</v>
      </c>
      <c r="I8048">
        <v>5</v>
      </c>
      <c r="J8048">
        <v>84.1</v>
      </c>
      <c r="K8048">
        <v>8.1</v>
      </c>
      <c r="L8048">
        <v>11.5</v>
      </c>
    </row>
    <row r="8049" spans="1:13" x14ac:dyDescent="0.25">
      <c r="A8049">
        <f t="shared" si="128"/>
        <v>487</v>
      </c>
      <c r="B8049" t="s">
        <v>245</v>
      </c>
      <c r="C8049" t="s">
        <v>41</v>
      </c>
      <c r="D8049" t="s">
        <v>595</v>
      </c>
      <c r="E8049">
        <v>297377</v>
      </c>
      <c r="F8049">
        <v>2021</v>
      </c>
      <c r="G8049">
        <v>25.01</v>
      </c>
      <c r="H8049">
        <v>12.8</v>
      </c>
      <c r="I8049">
        <v>7.7</v>
      </c>
      <c r="J8049">
        <v>62.4</v>
      </c>
      <c r="K8049">
        <v>2.2999999999999998</v>
      </c>
      <c r="L8049">
        <v>20.5</v>
      </c>
      <c r="M8049">
        <v>100</v>
      </c>
    </row>
    <row r="8050" spans="1:13" x14ac:dyDescent="0.25">
      <c r="A8050">
        <f t="shared" si="128"/>
        <v>488</v>
      </c>
      <c r="B8050" t="s">
        <v>15</v>
      </c>
      <c r="C8050" t="s">
        <v>16</v>
      </c>
      <c r="D8050" t="s">
        <v>505</v>
      </c>
      <c r="E8050">
        <v>297274</v>
      </c>
      <c r="F8050">
        <v>2021</v>
      </c>
      <c r="G8050">
        <v>24.99</v>
      </c>
      <c r="H8050">
        <v>13.5</v>
      </c>
      <c r="I8050">
        <v>14</v>
      </c>
      <c r="J8050">
        <v>35.1</v>
      </c>
      <c r="K8050">
        <v>23.5</v>
      </c>
      <c r="L8050">
        <v>53.8</v>
      </c>
      <c r="M8050">
        <v>72.8</v>
      </c>
    </row>
    <row r="8051" spans="1:13" x14ac:dyDescent="0.25">
      <c r="A8051">
        <f t="shared" si="128"/>
        <v>489</v>
      </c>
      <c r="B8051" t="s">
        <v>43</v>
      </c>
      <c r="C8051" t="s">
        <v>44</v>
      </c>
      <c r="D8051" t="s">
        <v>757</v>
      </c>
      <c r="E8051">
        <v>297041</v>
      </c>
      <c r="F8051">
        <v>2021</v>
      </c>
      <c r="G8051">
        <v>24.96</v>
      </c>
      <c r="H8051">
        <v>19</v>
      </c>
      <c r="I8051">
        <v>24.4</v>
      </c>
      <c r="J8051">
        <v>7.7</v>
      </c>
      <c r="K8051">
        <v>26.4</v>
      </c>
      <c r="L8051">
        <v>59.1</v>
      </c>
      <c r="M8051">
        <v>100</v>
      </c>
    </row>
    <row r="8052" spans="1:13" x14ac:dyDescent="0.25">
      <c r="A8052">
        <f t="shared" si="128"/>
        <v>490</v>
      </c>
      <c r="B8052" t="s">
        <v>34</v>
      </c>
      <c r="C8052" t="s">
        <v>13</v>
      </c>
      <c r="D8052" t="s">
        <v>598</v>
      </c>
      <c r="E8052">
        <v>294518</v>
      </c>
      <c r="F8052">
        <v>2021</v>
      </c>
      <c r="G8052">
        <v>24.84</v>
      </c>
      <c r="H8052">
        <v>14.7</v>
      </c>
      <c r="I8052">
        <v>33.799999999999997</v>
      </c>
      <c r="J8052">
        <v>4.2</v>
      </c>
      <c r="K8052">
        <v>30.3</v>
      </c>
      <c r="L8052">
        <v>91.2</v>
      </c>
      <c r="M8052">
        <v>79.599999999999994</v>
      </c>
    </row>
    <row r="8053" spans="1:13" x14ac:dyDescent="0.25">
      <c r="A8053">
        <f t="shared" si="128"/>
        <v>491</v>
      </c>
      <c r="B8053" t="s">
        <v>1309</v>
      </c>
      <c r="C8053" t="s">
        <v>16</v>
      </c>
      <c r="D8053" t="s">
        <v>1310</v>
      </c>
      <c r="E8053">
        <v>293700</v>
      </c>
      <c r="F8053">
        <v>2021</v>
      </c>
      <c r="G8053">
        <v>24.83</v>
      </c>
      <c r="H8053">
        <v>9.3000000000000007</v>
      </c>
      <c r="I8053">
        <v>3.2</v>
      </c>
      <c r="J8053">
        <v>6.5</v>
      </c>
      <c r="K8053">
        <v>70.7</v>
      </c>
      <c r="L8053">
        <v>25.5</v>
      </c>
      <c r="M8053">
        <v>78.7</v>
      </c>
    </row>
    <row r="8054" spans="1:13" x14ac:dyDescent="0.25">
      <c r="A8054">
        <f t="shared" si="128"/>
        <v>492</v>
      </c>
      <c r="B8054" t="s">
        <v>632</v>
      </c>
      <c r="C8054" t="s">
        <v>41</v>
      </c>
      <c r="D8054" t="s">
        <v>1119</v>
      </c>
      <c r="E8054">
        <v>296805</v>
      </c>
      <c r="F8054">
        <v>2021</v>
      </c>
      <c r="G8054">
        <v>24.82</v>
      </c>
      <c r="H8054">
        <v>5</v>
      </c>
      <c r="I8054">
        <v>18.3</v>
      </c>
      <c r="J8054">
        <v>5.6</v>
      </c>
      <c r="K8054">
        <v>96</v>
      </c>
      <c r="L8054">
        <v>2.4</v>
      </c>
      <c r="M8054">
        <v>8.1999999999999993</v>
      </c>
    </row>
    <row r="8055" spans="1:13" x14ac:dyDescent="0.25">
      <c r="A8055">
        <f t="shared" si="128"/>
        <v>493</v>
      </c>
      <c r="B8055" t="s">
        <v>12</v>
      </c>
      <c r="C8055" t="s">
        <v>13</v>
      </c>
      <c r="D8055" t="s">
        <v>1096</v>
      </c>
      <c r="E8055">
        <v>294766</v>
      </c>
      <c r="F8055">
        <v>2021</v>
      </c>
      <c r="G8055">
        <v>24.79</v>
      </c>
      <c r="H8055">
        <v>10.199999999999999</v>
      </c>
      <c r="I8055">
        <v>5.3</v>
      </c>
      <c r="J8055">
        <v>73.5</v>
      </c>
      <c r="K8055">
        <v>20.399999999999999</v>
      </c>
      <c r="L8055">
        <v>9</v>
      </c>
      <c r="M8055">
        <v>16.2</v>
      </c>
    </row>
    <row r="8056" spans="1:13" x14ac:dyDescent="0.25">
      <c r="A8056">
        <f t="shared" si="128"/>
        <v>494</v>
      </c>
      <c r="B8056" t="s">
        <v>537</v>
      </c>
      <c r="C8056" t="s">
        <v>16</v>
      </c>
      <c r="D8056" t="s">
        <v>627</v>
      </c>
      <c r="E8056">
        <v>294624</v>
      </c>
      <c r="F8056">
        <v>2021</v>
      </c>
      <c r="G8056">
        <v>24.78</v>
      </c>
      <c r="H8056">
        <v>18.5</v>
      </c>
      <c r="I8056">
        <v>37.200000000000003</v>
      </c>
      <c r="J8056">
        <v>7.2</v>
      </c>
      <c r="K8056">
        <v>58.3</v>
      </c>
      <c r="L8056">
        <v>6.8</v>
      </c>
      <c r="M8056">
        <v>1.5</v>
      </c>
    </row>
    <row r="8057" spans="1:13" x14ac:dyDescent="0.25">
      <c r="A8057">
        <f t="shared" si="128"/>
        <v>495</v>
      </c>
      <c r="B8057" t="s">
        <v>567</v>
      </c>
      <c r="C8057" t="s">
        <v>16</v>
      </c>
      <c r="D8057" t="s">
        <v>1065</v>
      </c>
      <c r="E8057">
        <v>296999</v>
      </c>
      <c r="F8057">
        <v>2021</v>
      </c>
      <c r="G8057">
        <v>24.78</v>
      </c>
      <c r="H8057">
        <v>11.2</v>
      </c>
      <c r="I8057">
        <v>15.9</v>
      </c>
      <c r="J8057">
        <v>72.900000000000006</v>
      </c>
      <c r="K8057">
        <v>1.9</v>
      </c>
      <c r="L8057">
        <v>70.900000000000006</v>
      </c>
      <c r="M8057">
        <v>1.4</v>
      </c>
    </row>
    <row r="8058" spans="1:13" x14ac:dyDescent="0.25">
      <c r="A8058">
        <f t="shared" si="128"/>
        <v>496</v>
      </c>
      <c r="B8058" t="s">
        <v>12</v>
      </c>
      <c r="C8058" t="s">
        <v>13</v>
      </c>
      <c r="D8058" t="s">
        <v>443</v>
      </c>
      <c r="E8058">
        <v>294851</v>
      </c>
      <c r="F8058">
        <v>2021</v>
      </c>
      <c r="G8058">
        <v>24.68</v>
      </c>
      <c r="H8058">
        <v>17</v>
      </c>
      <c r="I8058">
        <v>14.5</v>
      </c>
      <c r="J8058">
        <v>46</v>
      </c>
      <c r="K8058">
        <v>22.5</v>
      </c>
      <c r="L8058">
        <v>5.5</v>
      </c>
      <c r="M8058">
        <v>46.2</v>
      </c>
    </row>
    <row r="8059" spans="1:13" x14ac:dyDescent="0.25">
      <c r="A8059">
        <f t="shared" si="128"/>
        <v>497</v>
      </c>
      <c r="B8059" t="s">
        <v>80</v>
      </c>
      <c r="C8059" t="s">
        <v>16</v>
      </c>
      <c r="D8059" t="s">
        <v>374</v>
      </c>
      <c r="E8059">
        <v>294065</v>
      </c>
      <c r="F8059">
        <v>2021</v>
      </c>
      <c r="G8059">
        <v>24.67</v>
      </c>
      <c r="H8059">
        <v>25</v>
      </c>
      <c r="I8059">
        <v>7.2</v>
      </c>
      <c r="J8059">
        <v>53.3</v>
      </c>
      <c r="K8059">
        <v>11.2</v>
      </c>
      <c r="L8059">
        <v>18.2</v>
      </c>
    </row>
    <row r="8060" spans="1:13" x14ac:dyDescent="0.25">
      <c r="A8060">
        <f t="shared" si="128"/>
        <v>498</v>
      </c>
      <c r="B8060" t="s">
        <v>15</v>
      </c>
      <c r="C8060" t="s">
        <v>16</v>
      </c>
      <c r="D8060" t="s">
        <v>548</v>
      </c>
      <c r="E8060">
        <v>294646</v>
      </c>
      <c r="F8060">
        <v>2021</v>
      </c>
      <c r="G8060">
        <v>24.62</v>
      </c>
      <c r="H8060">
        <v>9.6</v>
      </c>
      <c r="I8060">
        <v>5.7</v>
      </c>
      <c r="J8060">
        <v>25.6</v>
      </c>
      <c r="K8060">
        <v>46.1</v>
      </c>
      <c r="L8060">
        <v>57.6</v>
      </c>
      <c r="M8060">
        <v>57.1</v>
      </c>
    </row>
    <row r="8061" spans="1:13" x14ac:dyDescent="0.25">
      <c r="A8061">
        <f t="shared" si="128"/>
        <v>499</v>
      </c>
      <c r="B8061" t="s">
        <v>69</v>
      </c>
      <c r="C8061" t="s">
        <v>41</v>
      </c>
      <c r="D8061" t="s">
        <v>778</v>
      </c>
      <c r="E8061">
        <v>297386</v>
      </c>
      <c r="F8061">
        <v>2021</v>
      </c>
      <c r="G8061">
        <v>24.59</v>
      </c>
      <c r="H8061">
        <v>15.5</v>
      </c>
      <c r="I8061">
        <v>18.600000000000001</v>
      </c>
      <c r="J8061">
        <v>20.9</v>
      </c>
      <c r="K8061">
        <v>57.4</v>
      </c>
      <c r="L8061">
        <v>4.5999999999999996</v>
      </c>
      <c r="M8061">
        <v>10</v>
      </c>
    </row>
    <row r="8062" spans="1:13" x14ac:dyDescent="0.25">
      <c r="A8062">
        <f t="shared" si="128"/>
        <v>500</v>
      </c>
      <c r="B8062" t="s">
        <v>15</v>
      </c>
      <c r="C8062" t="s">
        <v>16</v>
      </c>
      <c r="D8062" t="s">
        <v>968</v>
      </c>
      <c r="E8062">
        <v>297280</v>
      </c>
      <c r="F8062">
        <v>2021</v>
      </c>
      <c r="G8062">
        <v>24.56</v>
      </c>
      <c r="H8062">
        <v>11.1</v>
      </c>
      <c r="I8062">
        <v>13.7</v>
      </c>
      <c r="J8062">
        <v>19.2</v>
      </c>
      <c r="K8062">
        <v>38.6</v>
      </c>
      <c r="L8062">
        <v>69.7</v>
      </c>
      <c r="M8062">
        <v>71.400000000000006</v>
      </c>
    </row>
    <row r="8063" spans="1:13" x14ac:dyDescent="0.25">
      <c r="A8063">
        <f t="shared" si="128"/>
        <v>501</v>
      </c>
      <c r="B8063" t="s">
        <v>52</v>
      </c>
      <c r="C8063" t="s">
        <v>41</v>
      </c>
      <c r="D8063" t="s">
        <v>439</v>
      </c>
      <c r="E8063">
        <v>294537</v>
      </c>
      <c r="F8063">
        <v>2021</v>
      </c>
      <c r="G8063">
        <v>24.53</v>
      </c>
      <c r="H8063">
        <v>15</v>
      </c>
      <c r="I8063">
        <v>6.1</v>
      </c>
      <c r="J8063">
        <v>70</v>
      </c>
      <c r="K8063">
        <v>15.7</v>
      </c>
      <c r="L8063">
        <v>5.9</v>
      </c>
      <c r="M8063">
        <v>6.9</v>
      </c>
    </row>
    <row r="8064" spans="1:13" x14ac:dyDescent="0.25">
      <c r="A8064">
        <f t="shared" si="128"/>
        <v>502</v>
      </c>
      <c r="B8064" t="s">
        <v>112</v>
      </c>
      <c r="C8064" t="s">
        <v>41</v>
      </c>
      <c r="D8064" t="s">
        <v>971</v>
      </c>
      <c r="E8064">
        <v>294963</v>
      </c>
      <c r="F8064">
        <v>2021</v>
      </c>
      <c r="G8064">
        <v>24.45</v>
      </c>
      <c r="H8064">
        <v>12.7</v>
      </c>
      <c r="I8064">
        <v>33.1</v>
      </c>
      <c r="J8064">
        <v>34.6</v>
      </c>
      <c r="K8064">
        <v>33.5</v>
      </c>
      <c r="L8064">
        <v>21.1</v>
      </c>
      <c r="M8064">
        <v>24.9</v>
      </c>
    </row>
    <row r="8065" spans="1:13" x14ac:dyDescent="0.25">
      <c r="A8065">
        <f t="shared" si="128"/>
        <v>503</v>
      </c>
      <c r="B8065" t="s">
        <v>61</v>
      </c>
      <c r="C8065" t="s">
        <v>41</v>
      </c>
      <c r="D8065" t="s">
        <v>450</v>
      </c>
      <c r="E8065">
        <v>297290</v>
      </c>
      <c r="F8065">
        <v>2021</v>
      </c>
      <c r="G8065">
        <v>24.44</v>
      </c>
      <c r="H8065">
        <v>17.8</v>
      </c>
      <c r="I8065">
        <v>40.6</v>
      </c>
      <c r="J8065">
        <v>43.3</v>
      </c>
      <c r="K8065">
        <v>12.9</v>
      </c>
      <c r="L8065">
        <v>27.5</v>
      </c>
      <c r="M8065">
        <v>10.1</v>
      </c>
    </row>
    <row r="8066" spans="1:13" x14ac:dyDescent="0.25">
      <c r="A8066">
        <f t="shared" si="128"/>
        <v>504</v>
      </c>
      <c r="B8066" t="s">
        <v>425</v>
      </c>
      <c r="C8066" t="s">
        <v>41</v>
      </c>
      <c r="D8066" t="s">
        <v>796</v>
      </c>
      <c r="E8066">
        <v>295113</v>
      </c>
      <c r="F8066">
        <v>2021</v>
      </c>
      <c r="G8066">
        <v>24.37</v>
      </c>
      <c r="H8066">
        <v>8.1</v>
      </c>
      <c r="I8066">
        <v>7.5</v>
      </c>
      <c r="J8066">
        <v>88.9</v>
      </c>
      <c r="K8066">
        <v>1</v>
      </c>
      <c r="L8066">
        <v>23.8</v>
      </c>
      <c r="M8066">
        <v>21.4</v>
      </c>
    </row>
    <row r="8067" spans="1:13" x14ac:dyDescent="0.25">
      <c r="A8067">
        <f t="shared" si="128"/>
        <v>505</v>
      </c>
      <c r="B8067" t="s">
        <v>541</v>
      </c>
      <c r="C8067" t="s">
        <v>177</v>
      </c>
      <c r="D8067" t="s">
        <v>1073</v>
      </c>
      <c r="E8067">
        <v>297121</v>
      </c>
      <c r="F8067">
        <v>2021</v>
      </c>
      <c r="G8067">
        <v>24.3</v>
      </c>
      <c r="H8067">
        <v>12.7</v>
      </c>
      <c r="I8067">
        <v>16.5</v>
      </c>
      <c r="J8067">
        <v>79.900000000000006</v>
      </c>
      <c r="K8067">
        <v>1.2</v>
      </c>
      <c r="L8067">
        <v>3.6</v>
      </c>
      <c r="M8067">
        <v>20.6</v>
      </c>
    </row>
    <row r="8068" spans="1:13" x14ac:dyDescent="0.25">
      <c r="A8068">
        <f t="shared" si="128"/>
        <v>506</v>
      </c>
      <c r="B8068" t="s">
        <v>152</v>
      </c>
      <c r="C8068" t="s">
        <v>16</v>
      </c>
      <c r="D8068" t="s">
        <v>795</v>
      </c>
      <c r="E8068">
        <v>293893</v>
      </c>
      <c r="F8068">
        <v>2021</v>
      </c>
      <c r="G8068">
        <v>24.24</v>
      </c>
      <c r="H8068">
        <v>6.3</v>
      </c>
      <c r="I8068">
        <v>3.1</v>
      </c>
      <c r="J8068">
        <v>85.4</v>
      </c>
      <c r="K8068">
        <v>2.2999999999999998</v>
      </c>
      <c r="L8068">
        <v>56</v>
      </c>
      <c r="M8068">
        <v>18.7</v>
      </c>
    </row>
    <row r="8069" spans="1:13" x14ac:dyDescent="0.25">
      <c r="A8069">
        <f t="shared" si="128"/>
        <v>507</v>
      </c>
      <c r="B8069" t="s">
        <v>69</v>
      </c>
      <c r="C8069" t="s">
        <v>41</v>
      </c>
      <c r="D8069" t="s">
        <v>747</v>
      </c>
      <c r="E8069">
        <v>294186</v>
      </c>
      <c r="F8069">
        <v>2021</v>
      </c>
      <c r="G8069">
        <v>24.21</v>
      </c>
      <c r="H8069">
        <v>14.9</v>
      </c>
      <c r="I8069">
        <v>23.1</v>
      </c>
      <c r="J8069">
        <v>49.9</v>
      </c>
      <c r="K8069">
        <v>25.2</v>
      </c>
      <c r="L8069">
        <v>3.2</v>
      </c>
      <c r="M8069">
        <v>12.4</v>
      </c>
    </row>
    <row r="8070" spans="1:13" x14ac:dyDescent="0.25">
      <c r="A8070">
        <f t="shared" si="128"/>
        <v>508</v>
      </c>
      <c r="B8070" t="s">
        <v>112</v>
      </c>
      <c r="C8070" t="s">
        <v>41</v>
      </c>
      <c r="D8070" t="s">
        <v>518</v>
      </c>
      <c r="E8070">
        <v>294682</v>
      </c>
      <c r="F8070">
        <v>2021</v>
      </c>
      <c r="G8070">
        <v>24.18</v>
      </c>
      <c r="H8070">
        <v>4.7</v>
      </c>
      <c r="I8070">
        <v>4.2</v>
      </c>
      <c r="J8070">
        <v>59.6</v>
      </c>
      <c r="K8070">
        <v>46.6</v>
      </c>
      <c r="L8070">
        <v>7</v>
      </c>
      <c r="M8070">
        <v>3.1</v>
      </c>
    </row>
    <row r="8071" spans="1:13" x14ac:dyDescent="0.25">
      <c r="A8071">
        <f t="shared" si="128"/>
        <v>509</v>
      </c>
      <c r="B8071" t="s">
        <v>69</v>
      </c>
      <c r="C8071" t="s">
        <v>41</v>
      </c>
      <c r="D8071" t="s">
        <v>637</v>
      </c>
      <c r="E8071">
        <v>297287</v>
      </c>
      <c r="F8071">
        <v>2021</v>
      </c>
      <c r="G8071">
        <v>24.16</v>
      </c>
      <c r="H8071">
        <v>12.2</v>
      </c>
      <c r="I8071">
        <v>3.9</v>
      </c>
      <c r="J8071">
        <v>35.799999999999997</v>
      </c>
      <c r="K8071">
        <v>54.3</v>
      </c>
      <c r="L8071">
        <v>4.8</v>
      </c>
      <c r="M8071">
        <v>9.9</v>
      </c>
    </row>
    <row r="8072" spans="1:13" x14ac:dyDescent="0.25">
      <c r="A8072">
        <f t="shared" si="128"/>
        <v>510</v>
      </c>
      <c r="B8072" t="s">
        <v>176</v>
      </c>
      <c r="C8072" t="s">
        <v>177</v>
      </c>
      <c r="D8072" t="s">
        <v>671</v>
      </c>
      <c r="E8072">
        <v>297517</v>
      </c>
      <c r="F8072">
        <v>2021</v>
      </c>
      <c r="G8072">
        <v>24.16</v>
      </c>
      <c r="H8072">
        <v>30.8</v>
      </c>
      <c r="I8072">
        <v>16.899999999999999</v>
      </c>
      <c r="J8072">
        <v>32</v>
      </c>
      <c r="K8072">
        <v>16.2</v>
      </c>
      <c r="L8072">
        <v>2.1</v>
      </c>
      <c r="M8072">
        <v>5.3</v>
      </c>
    </row>
    <row r="8073" spans="1:13" x14ac:dyDescent="0.25">
      <c r="A8073">
        <f t="shared" si="128"/>
        <v>511</v>
      </c>
      <c r="B8073" t="s">
        <v>903</v>
      </c>
      <c r="C8073" t="s">
        <v>177</v>
      </c>
      <c r="D8073" t="s">
        <v>904</v>
      </c>
      <c r="E8073">
        <v>293444</v>
      </c>
      <c r="F8073">
        <v>2021</v>
      </c>
      <c r="G8073">
        <v>24.1</v>
      </c>
      <c r="H8073">
        <v>16</v>
      </c>
      <c r="I8073">
        <v>25.8</v>
      </c>
      <c r="J8073">
        <v>70.5</v>
      </c>
      <c r="K8073">
        <v>2.4</v>
      </c>
      <c r="L8073">
        <v>5.5</v>
      </c>
      <c r="M8073">
        <v>2.4</v>
      </c>
    </row>
    <row r="8074" spans="1:13" x14ac:dyDescent="0.25">
      <c r="A8074">
        <f t="shared" si="128"/>
        <v>512</v>
      </c>
      <c r="B8074" t="s">
        <v>221</v>
      </c>
      <c r="C8074" t="s">
        <v>16</v>
      </c>
      <c r="D8074" t="s">
        <v>736</v>
      </c>
      <c r="E8074">
        <v>296405</v>
      </c>
      <c r="F8074">
        <v>2021</v>
      </c>
      <c r="G8074">
        <v>23.87</v>
      </c>
      <c r="H8074">
        <v>9.8000000000000007</v>
      </c>
      <c r="I8074">
        <v>13.2</v>
      </c>
      <c r="J8074">
        <v>58.6</v>
      </c>
      <c r="K8074">
        <v>10.6</v>
      </c>
      <c r="L8074">
        <v>70.599999999999994</v>
      </c>
      <c r="M8074">
        <v>22.4</v>
      </c>
    </row>
    <row r="8075" spans="1:13" x14ac:dyDescent="0.25">
      <c r="A8075">
        <f t="shared" si="128"/>
        <v>513</v>
      </c>
      <c r="B8075" t="s">
        <v>12</v>
      </c>
      <c r="C8075" t="s">
        <v>13</v>
      </c>
      <c r="D8075" t="s">
        <v>480</v>
      </c>
      <c r="E8075">
        <v>297522</v>
      </c>
      <c r="F8075">
        <v>2021</v>
      </c>
      <c r="G8075">
        <v>23.86</v>
      </c>
      <c r="H8075">
        <v>17.8</v>
      </c>
      <c r="I8075">
        <v>7.3</v>
      </c>
      <c r="J8075">
        <v>31.5</v>
      </c>
      <c r="K8075">
        <v>35</v>
      </c>
      <c r="L8075">
        <v>18.7</v>
      </c>
      <c r="M8075">
        <v>32.6</v>
      </c>
    </row>
    <row r="8076" spans="1:13" x14ac:dyDescent="0.25">
      <c r="A8076">
        <f t="shared" si="128"/>
        <v>514</v>
      </c>
      <c r="B8076" t="s">
        <v>109</v>
      </c>
      <c r="C8076" t="s">
        <v>16</v>
      </c>
      <c r="D8076" t="s">
        <v>356</v>
      </c>
      <c r="E8076">
        <v>294115</v>
      </c>
      <c r="F8076">
        <v>2021</v>
      </c>
      <c r="G8076">
        <v>23.86</v>
      </c>
      <c r="H8076">
        <v>14.7</v>
      </c>
      <c r="I8076">
        <v>9</v>
      </c>
      <c r="J8076">
        <v>42.9</v>
      </c>
      <c r="K8076">
        <v>33.5</v>
      </c>
      <c r="L8076">
        <v>7.3</v>
      </c>
      <c r="M8076">
        <v>25.8</v>
      </c>
    </row>
    <row r="8077" spans="1:13" x14ac:dyDescent="0.25">
      <c r="A8077">
        <f t="shared" ref="A8077:A8140" si="129">A8076+1</f>
        <v>515</v>
      </c>
      <c r="B8077" t="s">
        <v>57</v>
      </c>
      <c r="C8077" t="s">
        <v>16</v>
      </c>
      <c r="D8077" t="s">
        <v>912</v>
      </c>
      <c r="E8077">
        <v>294440</v>
      </c>
      <c r="F8077">
        <v>2021</v>
      </c>
      <c r="G8077">
        <v>23.74</v>
      </c>
      <c r="I8077">
        <v>60.8</v>
      </c>
      <c r="K8077">
        <v>40.6</v>
      </c>
      <c r="L8077">
        <v>88.5</v>
      </c>
      <c r="M8077">
        <v>99.6</v>
      </c>
    </row>
    <row r="8078" spans="1:13" x14ac:dyDescent="0.25">
      <c r="A8078">
        <f t="shared" si="129"/>
        <v>516</v>
      </c>
      <c r="B8078" t="s">
        <v>52</v>
      </c>
      <c r="C8078" t="s">
        <v>41</v>
      </c>
      <c r="D8078" t="s">
        <v>952</v>
      </c>
      <c r="E8078">
        <v>294259</v>
      </c>
      <c r="F8078">
        <v>2021</v>
      </c>
      <c r="G8078">
        <v>22.55</v>
      </c>
      <c r="H8078">
        <v>18</v>
      </c>
      <c r="I8078">
        <v>77.8</v>
      </c>
      <c r="J8078">
        <v>26.5</v>
      </c>
      <c r="L8078">
        <v>20.7</v>
      </c>
      <c r="M8078">
        <v>22</v>
      </c>
    </row>
    <row r="8079" spans="1:13" x14ac:dyDescent="0.25">
      <c r="A8079">
        <f t="shared" si="129"/>
        <v>517</v>
      </c>
      <c r="B8079" t="s">
        <v>325</v>
      </c>
      <c r="C8079" t="s">
        <v>41</v>
      </c>
      <c r="D8079" t="s">
        <v>711</v>
      </c>
      <c r="E8079">
        <v>294643</v>
      </c>
      <c r="F8079">
        <v>2021</v>
      </c>
      <c r="G8079">
        <v>22.29</v>
      </c>
      <c r="H8079">
        <v>24.3</v>
      </c>
      <c r="I8079">
        <v>35.299999999999997</v>
      </c>
      <c r="J8079">
        <v>39.4</v>
      </c>
      <c r="M8079">
        <v>20.7</v>
      </c>
    </row>
    <row r="8080" spans="1:13" x14ac:dyDescent="0.25">
      <c r="A8080">
        <f t="shared" si="129"/>
        <v>518</v>
      </c>
      <c r="B8080" t="s">
        <v>240</v>
      </c>
      <c r="C8080" t="s">
        <v>16</v>
      </c>
      <c r="D8080" t="s">
        <v>837</v>
      </c>
      <c r="E8080">
        <v>294596</v>
      </c>
      <c r="F8080">
        <v>2021</v>
      </c>
      <c r="G8080">
        <v>22.01</v>
      </c>
      <c r="H8080">
        <v>24.8</v>
      </c>
      <c r="I8080">
        <v>81.3</v>
      </c>
      <c r="L8080">
        <v>32.200000000000003</v>
      </c>
      <c r="M8080">
        <v>44.3</v>
      </c>
    </row>
    <row r="8081" spans="1:13" x14ac:dyDescent="0.25">
      <c r="A8081">
        <f t="shared" si="129"/>
        <v>519</v>
      </c>
      <c r="B8081" t="s">
        <v>69</v>
      </c>
      <c r="C8081" t="s">
        <v>41</v>
      </c>
      <c r="D8081" t="s">
        <v>1056</v>
      </c>
      <c r="E8081">
        <v>297004</v>
      </c>
      <c r="F8081">
        <v>2021</v>
      </c>
      <c r="G8081">
        <v>21.75</v>
      </c>
      <c r="H8081">
        <v>17.7</v>
      </c>
      <c r="J8081">
        <v>24.7</v>
      </c>
      <c r="K8081">
        <v>42.8</v>
      </c>
      <c r="M8081">
        <v>20.7</v>
      </c>
    </row>
    <row r="8082" spans="1:13" x14ac:dyDescent="0.25">
      <c r="A8082">
        <f t="shared" si="129"/>
        <v>520</v>
      </c>
      <c r="B8082" t="s">
        <v>80</v>
      </c>
      <c r="C8082" t="s">
        <v>16</v>
      </c>
      <c r="D8082" t="s">
        <v>317</v>
      </c>
      <c r="E8082">
        <v>294141</v>
      </c>
      <c r="F8082">
        <v>2021</v>
      </c>
      <c r="G8082">
        <v>21.69</v>
      </c>
      <c r="H8082">
        <v>18.600000000000001</v>
      </c>
      <c r="J8082">
        <v>51.6</v>
      </c>
      <c r="K8082">
        <v>19</v>
      </c>
    </row>
    <row r="8083" spans="1:13" x14ac:dyDescent="0.25">
      <c r="A8083">
        <f t="shared" si="129"/>
        <v>521</v>
      </c>
      <c r="B8083" t="s">
        <v>262</v>
      </c>
      <c r="C8083" t="s">
        <v>41</v>
      </c>
      <c r="D8083" t="s">
        <v>501</v>
      </c>
      <c r="E8083">
        <v>294501</v>
      </c>
      <c r="F8083">
        <v>2021</v>
      </c>
      <c r="G8083">
        <v>21.65</v>
      </c>
      <c r="H8083">
        <v>34.700000000000003</v>
      </c>
      <c r="I8083">
        <v>37.799999999999997</v>
      </c>
      <c r="K8083">
        <v>19.3</v>
      </c>
    </row>
    <row r="8084" spans="1:13" x14ac:dyDescent="0.25">
      <c r="A8084">
        <f t="shared" si="129"/>
        <v>522</v>
      </c>
      <c r="B8084" t="s">
        <v>325</v>
      </c>
      <c r="C8084" t="s">
        <v>41</v>
      </c>
      <c r="D8084" t="s">
        <v>804</v>
      </c>
      <c r="E8084">
        <v>297389</v>
      </c>
      <c r="F8084">
        <v>2021</v>
      </c>
      <c r="G8084">
        <v>21.65</v>
      </c>
      <c r="H8084">
        <v>17.600000000000001</v>
      </c>
      <c r="I8084">
        <v>21.7</v>
      </c>
      <c r="J8084">
        <v>47.2</v>
      </c>
      <c r="M8084">
        <v>57.4</v>
      </c>
    </row>
    <row r="8085" spans="1:13" x14ac:dyDescent="0.25">
      <c r="A8085">
        <f t="shared" si="129"/>
        <v>523</v>
      </c>
      <c r="B8085" t="s">
        <v>262</v>
      </c>
      <c r="C8085" t="s">
        <v>41</v>
      </c>
      <c r="D8085" t="s">
        <v>881</v>
      </c>
      <c r="E8085">
        <v>294191</v>
      </c>
      <c r="F8085">
        <v>2021</v>
      </c>
      <c r="G8085">
        <v>21.5</v>
      </c>
      <c r="H8085">
        <v>28.3</v>
      </c>
      <c r="J8085">
        <v>26.5</v>
      </c>
      <c r="K8085">
        <v>23.8</v>
      </c>
    </row>
    <row r="8086" spans="1:13" x14ac:dyDescent="0.25">
      <c r="A8086">
        <f t="shared" si="129"/>
        <v>524</v>
      </c>
      <c r="B8086" t="s">
        <v>80</v>
      </c>
      <c r="C8086" t="s">
        <v>16</v>
      </c>
      <c r="D8086" t="s">
        <v>845</v>
      </c>
      <c r="E8086">
        <v>294131</v>
      </c>
      <c r="F8086">
        <v>2021</v>
      </c>
      <c r="G8086">
        <v>21.49</v>
      </c>
      <c r="I8086">
        <v>23.8</v>
      </c>
      <c r="J8086">
        <v>25.2</v>
      </c>
      <c r="K8086">
        <v>45.1</v>
      </c>
      <c r="M8086">
        <v>98.6</v>
      </c>
    </row>
    <row r="8087" spans="1:13" x14ac:dyDescent="0.25">
      <c r="A8087">
        <f t="shared" si="129"/>
        <v>525</v>
      </c>
      <c r="B8087" t="s">
        <v>12</v>
      </c>
      <c r="C8087" t="s">
        <v>13</v>
      </c>
      <c r="D8087" t="s">
        <v>956</v>
      </c>
      <c r="E8087">
        <v>294608</v>
      </c>
      <c r="F8087">
        <v>2021</v>
      </c>
      <c r="G8087">
        <v>21.39</v>
      </c>
      <c r="J8087">
        <v>100</v>
      </c>
      <c r="L8087">
        <v>25.4</v>
      </c>
    </row>
    <row r="8088" spans="1:13" x14ac:dyDescent="0.25">
      <c r="A8088">
        <f t="shared" si="129"/>
        <v>526</v>
      </c>
      <c r="B8088" t="s">
        <v>599</v>
      </c>
      <c r="C8088" t="s">
        <v>16</v>
      </c>
      <c r="D8088" t="s">
        <v>600</v>
      </c>
      <c r="E8088">
        <v>297272</v>
      </c>
      <c r="F8088">
        <v>2021</v>
      </c>
      <c r="G8088">
        <v>20.78</v>
      </c>
      <c r="H8088">
        <v>17.8</v>
      </c>
      <c r="J8088">
        <v>52.7</v>
      </c>
      <c r="L8088">
        <v>60.1</v>
      </c>
    </row>
    <row r="8089" spans="1:13" x14ac:dyDescent="0.25">
      <c r="A8089">
        <f t="shared" si="129"/>
        <v>527</v>
      </c>
      <c r="B8089" t="s">
        <v>457</v>
      </c>
      <c r="C8089" t="s">
        <v>16</v>
      </c>
      <c r="D8089" t="s">
        <v>799</v>
      </c>
      <c r="E8089">
        <v>297199</v>
      </c>
      <c r="F8089">
        <v>2021</v>
      </c>
      <c r="G8089">
        <v>20.78</v>
      </c>
      <c r="H8089">
        <v>24.7</v>
      </c>
      <c r="I8089">
        <v>53</v>
      </c>
      <c r="J8089">
        <v>27.4</v>
      </c>
    </row>
    <row r="8090" spans="1:13" x14ac:dyDescent="0.25">
      <c r="A8090">
        <f t="shared" si="129"/>
        <v>528</v>
      </c>
      <c r="B8090" t="s">
        <v>240</v>
      </c>
      <c r="C8090" t="s">
        <v>16</v>
      </c>
      <c r="D8090" t="s">
        <v>966</v>
      </c>
      <c r="E8090">
        <v>293783</v>
      </c>
      <c r="F8090">
        <v>2021</v>
      </c>
      <c r="G8090">
        <v>20.56</v>
      </c>
      <c r="H8090">
        <v>19.600000000000001</v>
      </c>
      <c r="K8090">
        <v>63</v>
      </c>
    </row>
    <row r="8091" spans="1:13" x14ac:dyDescent="0.25">
      <c r="A8091">
        <f t="shared" si="129"/>
        <v>529</v>
      </c>
      <c r="B8091" t="s">
        <v>221</v>
      </c>
      <c r="C8091" t="s">
        <v>16</v>
      </c>
      <c r="D8091" t="s">
        <v>526</v>
      </c>
      <c r="E8091">
        <v>294309</v>
      </c>
      <c r="F8091">
        <v>2021</v>
      </c>
      <c r="G8091">
        <v>20.51</v>
      </c>
      <c r="H8091">
        <v>37.299999999999997</v>
      </c>
      <c r="K8091">
        <v>22.6</v>
      </c>
      <c r="L8091">
        <v>18.899999999999999</v>
      </c>
    </row>
    <row r="8092" spans="1:13" x14ac:dyDescent="0.25">
      <c r="A8092">
        <f t="shared" si="129"/>
        <v>530</v>
      </c>
      <c r="B8092" t="s">
        <v>922</v>
      </c>
      <c r="C8092" t="s">
        <v>177</v>
      </c>
      <c r="D8092" t="s">
        <v>923</v>
      </c>
      <c r="E8092">
        <v>294681</v>
      </c>
      <c r="F8092">
        <v>2021</v>
      </c>
      <c r="G8092">
        <v>20.39</v>
      </c>
      <c r="H8092">
        <v>25.5</v>
      </c>
      <c r="I8092">
        <v>42.3</v>
      </c>
      <c r="J8092">
        <v>29.2</v>
      </c>
    </row>
    <row r="8093" spans="1:13" x14ac:dyDescent="0.25">
      <c r="A8093">
        <f t="shared" si="129"/>
        <v>531</v>
      </c>
      <c r="B8093" t="s">
        <v>240</v>
      </c>
      <c r="C8093" t="s">
        <v>16</v>
      </c>
      <c r="D8093" t="s">
        <v>391</v>
      </c>
      <c r="E8093">
        <v>297487</v>
      </c>
      <c r="F8093">
        <v>2021</v>
      </c>
      <c r="G8093">
        <v>20.25</v>
      </c>
      <c r="H8093">
        <v>32.9</v>
      </c>
      <c r="K8093">
        <v>30</v>
      </c>
      <c r="L8093">
        <v>19.399999999999999</v>
      </c>
    </row>
    <row r="8094" spans="1:13" x14ac:dyDescent="0.25">
      <c r="A8094">
        <f t="shared" si="129"/>
        <v>532</v>
      </c>
      <c r="B8094" t="s">
        <v>57</v>
      </c>
      <c r="C8094" t="s">
        <v>16</v>
      </c>
      <c r="D8094" t="s">
        <v>867</v>
      </c>
      <c r="E8094">
        <v>294791</v>
      </c>
      <c r="F8094">
        <v>2021</v>
      </c>
      <c r="G8094">
        <v>20.25</v>
      </c>
      <c r="H8094">
        <v>34.799999999999997</v>
      </c>
      <c r="K8094">
        <v>19.8</v>
      </c>
      <c r="L8094">
        <v>23.6</v>
      </c>
      <c r="M8094">
        <v>21.4</v>
      </c>
    </row>
    <row r="8095" spans="1:13" x14ac:dyDescent="0.25">
      <c r="A8095">
        <f t="shared" si="129"/>
        <v>533</v>
      </c>
      <c r="B8095" t="s">
        <v>195</v>
      </c>
      <c r="C8095" t="s">
        <v>196</v>
      </c>
      <c r="D8095" t="s">
        <v>597</v>
      </c>
      <c r="E8095">
        <v>297493</v>
      </c>
      <c r="F8095">
        <v>2021</v>
      </c>
      <c r="G8095">
        <v>20.059999999999999</v>
      </c>
      <c r="H8095">
        <v>22.7</v>
      </c>
      <c r="I8095">
        <v>34.799999999999997</v>
      </c>
      <c r="K8095">
        <v>25.4</v>
      </c>
      <c r="M8095">
        <v>46</v>
      </c>
    </row>
    <row r="8096" spans="1:13" x14ac:dyDescent="0.25">
      <c r="A8096">
        <f t="shared" si="129"/>
        <v>534</v>
      </c>
      <c r="B8096" t="s">
        <v>242</v>
      </c>
      <c r="C8096" t="s">
        <v>177</v>
      </c>
      <c r="D8096" t="s">
        <v>565</v>
      </c>
      <c r="E8096">
        <v>297429</v>
      </c>
      <c r="F8096">
        <v>2021</v>
      </c>
      <c r="G8096">
        <v>20.04</v>
      </c>
      <c r="H8096">
        <v>34.6</v>
      </c>
      <c r="I8096">
        <v>60.8</v>
      </c>
    </row>
    <row r="8097" spans="1:13" x14ac:dyDescent="0.25">
      <c r="A8097">
        <f t="shared" si="129"/>
        <v>535</v>
      </c>
      <c r="B8097" t="s">
        <v>903</v>
      </c>
      <c r="C8097" t="s">
        <v>177</v>
      </c>
      <c r="D8097" t="s">
        <v>1313</v>
      </c>
      <c r="E8097">
        <v>293429</v>
      </c>
      <c r="F8097">
        <v>2021</v>
      </c>
      <c r="G8097">
        <v>20.04</v>
      </c>
      <c r="J8097">
        <v>99.6</v>
      </c>
    </row>
    <row r="8098" spans="1:13" x14ac:dyDescent="0.25">
      <c r="A8098">
        <f t="shared" si="129"/>
        <v>536</v>
      </c>
      <c r="B8098" t="s">
        <v>240</v>
      </c>
      <c r="C8098" t="s">
        <v>16</v>
      </c>
      <c r="D8098" t="s">
        <v>473</v>
      </c>
      <c r="E8098">
        <v>297229</v>
      </c>
      <c r="F8098">
        <v>2021</v>
      </c>
      <c r="G8098">
        <v>19.96</v>
      </c>
      <c r="H8098">
        <v>31.2</v>
      </c>
      <c r="K8098">
        <v>36.799999999999997</v>
      </c>
    </row>
    <row r="8099" spans="1:13" x14ac:dyDescent="0.25">
      <c r="A8099">
        <f t="shared" si="129"/>
        <v>537</v>
      </c>
      <c r="B8099" t="s">
        <v>69</v>
      </c>
      <c r="C8099" t="s">
        <v>41</v>
      </c>
      <c r="D8099" t="s">
        <v>1312</v>
      </c>
      <c r="E8099">
        <v>294972</v>
      </c>
      <c r="F8099">
        <v>2021</v>
      </c>
      <c r="G8099">
        <v>19.920000000000002</v>
      </c>
      <c r="J8099">
        <v>59.1</v>
      </c>
      <c r="K8099">
        <v>33.200000000000003</v>
      </c>
      <c r="M8099">
        <v>26.9</v>
      </c>
    </row>
    <row r="8100" spans="1:13" x14ac:dyDescent="0.25">
      <c r="A8100">
        <f t="shared" si="129"/>
        <v>538</v>
      </c>
      <c r="B8100" t="s">
        <v>245</v>
      </c>
      <c r="C8100" t="s">
        <v>41</v>
      </c>
      <c r="D8100" t="s">
        <v>1184</v>
      </c>
      <c r="E8100">
        <v>293876</v>
      </c>
      <c r="F8100">
        <v>2021</v>
      </c>
      <c r="G8100">
        <v>19.86</v>
      </c>
      <c r="J8100">
        <v>74.7</v>
      </c>
      <c r="M8100">
        <v>96</v>
      </c>
    </row>
    <row r="8101" spans="1:13" x14ac:dyDescent="0.25">
      <c r="A8101">
        <f t="shared" si="129"/>
        <v>539</v>
      </c>
      <c r="B8101" t="s">
        <v>240</v>
      </c>
      <c r="C8101" t="s">
        <v>16</v>
      </c>
      <c r="D8101" t="s">
        <v>1311</v>
      </c>
      <c r="E8101">
        <v>294854</v>
      </c>
      <c r="F8101">
        <v>2021</v>
      </c>
      <c r="G8101">
        <v>19.850000000000001</v>
      </c>
      <c r="H8101">
        <v>25.1</v>
      </c>
      <c r="I8101">
        <v>35.1</v>
      </c>
      <c r="J8101">
        <v>30.9</v>
      </c>
    </row>
    <row r="8102" spans="1:13" x14ac:dyDescent="0.25">
      <c r="A8102">
        <f t="shared" si="129"/>
        <v>540</v>
      </c>
      <c r="B8102" t="s">
        <v>12</v>
      </c>
      <c r="C8102" t="s">
        <v>13</v>
      </c>
      <c r="D8102" t="s">
        <v>446</v>
      </c>
      <c r="E8102">
        <v>294337</v>
      </c>
      <c r="F8102">
        <v>2021</v>
      </c>
      <c r="G8102">
        <v>19.809999999999999</v>
      </c>
      <c r="H8102">
        <v>23.8</v>
      </c>
      <c r="I8102">
        <v>28.4</v>
      </c>
      <c r="K8102">
        <v>36.700000000000003</v>
      </c>
    </row>
    <row r="8103" spans="1:13" x14ac:dyDescent="0.25">
      <c r="A8103">
        <f t="shared" si="129"/>
        <v>541</v>
      </c>
      <c r="B8103" t="s">
        <v>599</v>
      </c>
      <c r="C8103" t="s">
        <v>16</v>
      </c>
      <c r="D8103" t="s">
        <v>676</v>
      </c>
      <c r="E8103">
        <v>297396</v>
      </c>
      <c r="F8103">
        <v>2021</v>
      </c>
      <c r="G8103">
        <v>19.79</v>
      </c>
      <c r="H8103">
        <v>17.2</v>
      </c>
      <c r="J8103">
        <v>41.9</v>
      </c>
      <c r="L8103">
        <v>88.5</v>
      </c>
    </row>
    <row r="8104" spans="1:13" x14ac:dyDescent="0.25">
      <c r="A8104">
        <f t="shared" si="129"/>
        <v>542</v>
      </c>
      <c r="B8104" t="s">
        <v>250</v>
      </c>
      <c r="C8104" t="s">
        <v>41</v>
      </c>
      <c r="D8104" t="s">
        <v>658</v>
      </c>
      <c r="E8104">
        <v>297255</v>
      </c>
      <c r="F8104">
        <v>2021</v>
      </c>
      <c r="G8104">
        <v>19.649999999999999</v>
      </c>
      <c r="H8104">
        <v>22.4</v>
      </c>
      <c r="I8104">
        <v>38.4</v>
      </c>
      <c r="J8104">
        <v>33.700000000000003</v>
      </c>
    </row>
    <row r="8105" spans="1:13" x14ac:dyDescent="0.25">
      <c r="A8105">
        <f t="shared" si="129"/>
        <v>543</v>
      </c>
      <c r="B8105" t="s">
        <v>61</v>
      </c>
      <c r="C8105" t="s">
        <v>41</v>
      </c>
      <c r="D8105" t="s">
        <v>642</v>
      </c>
      <c r="E8105">
        <v>297163</v>
      </c>
      <c r="F8105">
        <v>2021</v>
      </c>
      <c r="G8105">
        <v>19.59</v>
      </c>
      <c r="J8105">
        <v>64.8</v>
      </c>
      <c r="K8105">
        <v>32.6</v>
      </c>
    </row>
    <row r="8106" spans="1:13" x14ac:dyDescent="0.25">
      <c r="A8106">
        <f t="shared" si="129"/>
        <v>544</v>
      </c>
      <c r="B8106" t="s">
        <v>221</v>
      </c>
      <c r="C8106" t="s">
        <v>16</v>
      </c>
      <c r="D8106" t="s">
        <v>616</v>
      </c>
      <c r="E8106">
        <v>297124</v>
      </c>
      <c r="F8106">
        <v>2021</v>
      </c>
      <c r="G8106">
        <v>19.55</v>
      </c>
      <c r="H8106">
        <v>19.899999999999999</v>
      </c>
      <c r="J8106">
        <v>57.4</v>
      </c>
    </row>
    <row r="8107" spans="1:13" x14ac:dyDescent="0.25">
      <c r="A8107">
        <f t="shared" si="129"/>
        <v>545</v>
      </c>
      <c r="B8107" t="s">
        <v>537</v>
      </c>
      <c r="C8107" t="s">
        <v>16</v>
      </c>
      <c r="D8107" t="s">
        <v>538</v>
      </c>
      <c r="E8107">
        <v>294652</v>
      </c>
      <c r="F8107">
        <v>2021</v>
      </c>
      <c r="G8107">
        <v>19.399999999999999</v>
      </c>
      <c r="H8107">
        <v>25.3</v>
      </c>
      <c r="I8107">
        <v>22.1</v>
      </c>
      <c r="K8107">
        <v>34.799999999999997</v>
      </c>
    </row>
    <row r="8108" spans="1:13" x14ac:dyDescent="0.25">
      <c r="A8108">
        <f t="shared" si="129"/>
        <v>546</v>
      </c>
      <c r="B8108" t="s">
        <v>152</v>
      </c>
      <c r="C8108" t="s">
        <v>16</v>
      </c>
      <c r="D8108" t="s">
        <v>1070</v>
      </c>
      <c r="E8108">
        <v>296471</v>
      </c>
      <c r="F8108">
        <v>2021</v>
      </c>
      <c r="G8108">
        <v>19.29</v>
      </c>
      <c r="J8108">
        <v>95.9</v>
      </c>
    </row>
    <row r="8109" spans="1:13" x14ac:dyDescent="0.25">
      <c r="A8109">
        <f t="shared" si="129"/>
        <v>547</v>
      </c>
      <c r="B8109" t="s">
        <v>301</v>
      </c>
      <c r="C8109" t="s">
        <v>41</v>
      </c>
      <c r="D8109" t="s">
        <v>1185</v>
      </c>
      <c r="E8109">
        <v>297143</v>
      </c>
      <c r="F8109">
        <v>2021</v>
      </c>
      <c r="G8109">
        <v>19.22</v>
      </c>
      <c r="J8109">
        <v>90.5</v>
      </c>
      <c r="L8109">
        <v>20.3</v>
      </c>
    </row>
    <row r="8110" spans="1:13" x14ac:dyDescent="0.25">
      <c r="A8110">
        <f t="shared" si="129"/>
        <v>548</v>
      </c>
      <c r="B8110" t="s">
        <v>101</v>
      </c>
      <c r="C8110" t="s">
        <v>16</v>
      </c>
      <c r="D8110" t="s">
        <v>875</v>
      </c>
      <c r="E8110">
        <v>297279</v>
      </c>
      <c r="F8110">
        <v>2021</v>
      </c>
      <c r="G8110">
        <v>19.190000000000001</v>
      </c>
      <c r="I8110">
        <v>21.3</v>
      </c>
      <c r="K8110">
        <v>56.6</v>
      </c>
      <c r="L8110">
        <v>26.3</v>
      </c>
      <c r="M8110">
        <v>86.3</v>
      </c>
    </row>
    <row r="8111" spans="1:13" x14ac:dyDescent="0.25">
      <c r="A8111">
        <f t="shared" si="129"/>
        <v>549</v>
      </c>
      <c r="B8111" t="s">
        <v>632</v>
      </c>
      <c r="C8111" t="s">
        <v>41</v>
      </c>
      <c r="D8111" t="s">
        <v>633</v>
      </c>
      <c r="E8111">
        <v>297117</v>
      </c>
      <c r="F8111">
        <v>2021</v>
      </c>
      <c r="G8111">
        <v>19.16</v>
      </c>
      <c r="H8111">
        <v>20.3</v>
      </c>
      <c r="I8111">
        <v>22.1</v>
      </c>
      <c r="K8111">
        <v>43.6</v>
      </c>
    </row>
    <row r="8112" spans="1:13" x14ac:dyDescent="0.25">
      <c r="A8112">
        <f t="shared" si="129"/>
        <v>550</v>
      </c>
      <c r="B8112" t="s">
        <v>112</v>
      </c>
      <c r="C8112" t="s">
        <v>41</v>
      </c>
      <c r="D8112" t="s">
        <v>650</v>
      </c>
      <c r="E8112">
        <v>294811</v>
      </c>
      <c r="F8112">
        <v>2021</v>
      </c>
      <c r="G8112">
        <v>19.03</v>
      </c>
      <c r="H8112">
        <v>18.600000000000001</v>
      </c>
      <c r="I8112">
        <v>30.1</v>
      </c>
      <c r="J8112">
        <v>28.9</v>
      </c>
      <c r="L8112">
        <v>53.8</v>
      </c>
    </row>
    <row r="8113" spans="1:13" x14ac:dyDescent="0.25">
      <c r="A8113">
        <f t="shared" si="129"/>
        <v>551</v>
      </c>
      <c r="B8113" t="s">
        <v>57</v>
      </c>
      <c r="C8113" t="s">
        <v>16</v>
      </c>
      <c r="D8113" t="s">
        <v>1094</v>
      </c>
      <c r="E8113">
        <v>309623</v>
      </c>
      <c r="F8113">
        <v>2021</v>
      </c>
      <c r="G8113">
        <v>18.97</v>
      </c>
      <c r="H8113">
        <v>20.100000000000001</v>
      </c>
      <c r="K8113">
        <v>39.799999999999997</v>
      </c>
      <c r="L8113">
        <v>35</v>
      </c>
      <c r="M8113">
        <v>22.3</v>
      </c>
    </row>
    <row r="8114" spans="1:13" x14ac:dyDescent="0.25">
      <c r="A8114">
        <f t="shared" si="129"/>
        <v>552</v>
      </c>
      <c r="B8114" t="s">
        <v>57</v>
      </c>
      <c r="C8114" t="s">
        <v>16</v>
      </c>
      <c r="D8114" t="s">
        <v>407</v>
      </c>
      <c r="E8114">
        <v>297239</v>
      </c>
      <c r="F8114">
        <v>2021</v>
      </c>
      <c r="G8114">
        <v>18.79</v>
      </c>
      <c r="H8114">
        <v>19.8</v>
      </c>
      <c r="J8114">
        <v>46.9</v>
      </c>
      <c r="L8114">
        <v>27.6</v>
      </c>
    </row>
    <row r="8115" spans="1:13" x14ac:dyDescent="0.25">
      <c r="A8115">
        <f t="shared" si="129"/>
        <v>553</v>
      </c>
      <c r="B8115" t="s">
        <v>69</v>
      </c>
      <c r="C8115" t="s">
        <v>41</v>
      </c>
      <c r="D8115" t="s">
        <v>1314</v>
      </c>
      <c r="E8115">
        <v>294976</v>
      </c>
      <c r="F8115">
        <v>2021</v>
      </c>
      <c r="G8115">
        <v>18.79</v>
      </c>
      <c r="J8115">
        <v>61.9</v>
      </c>
      <c r="K8115">
        <v>31.5</v>
      </c>
    </row>
    <row r="8116" spans="1:13" x14ac:dyDescent="0.25">
      <c r="A8116">
        <f t="shared" si="129"/>
        <v>554</v>
      </c>
      <c r="B8116" t="s">
        <v>12</v>
      </c>
      <c r="C8116" t="s">
        <v>13</v>
      </c>
      <c r="D8116" t="s">
        <v>589</v>
      </c>
      <c r="E8116">
        <v>297481</v>
      </c>
      <c r="F8116">
        <v>2021</v>
      </c>
      <c r="G8116">
        <v>18.350000000000001</v>
      </c>
      <c r="H8116">
        <v>17.100000000000001</v>
      </c>
      <c r="I8116">
        <v>19.2</v>
      </c>
      <c r="K8116">
        <v>35.5</v>
      </c>
      <c r="M8116">
        <v>47.5</v>
      </c>
    </row>
    <row r="8117" spans="1:13" x14ac:dyDescent="0.25">
      <c r="A8117">
        <f t="shared" si="129"/>
        <v>555</v>
      </c>
      <c r="B8117" t="s">
        <v>34</v>
      </c>
      <c r="C8117" t="s">
        <v>13</v>
      </c>
      <c r="D8117" t="s">
        <v>510</v>
      </c>
      <c r="E8117">
        <v>297463</v>
      </c>
      <c r="F8117">
        <v>2021</v>
      </c>
      <c r="G8117">
        <v>18.329999999999998</v>
      </c>
      <c r="H8117">
        <v>22.6</v>
      </c>
      <c r="I8117">
        <v>18.899999999999999</v>
      </c>
      <c r="K8117">
        <v>25.7</v>
      </c>
      <c r="M8117">
        <v>42.9</v>
      </c>
    </row>
    <row r="8118" spans="1:13" x14ac:dyDescent="0.25">
      <c r="A8118">
        <f t="shared" si="129"/>
        <v>556</v>
      </c>
      <c r="B8118" t="s">
        <v>12</v>
      </c>
      <c r="C8118" t="s">
        <v>13</v>
      </c>
      <c r="D8118" t="s">
        <v>775</v>
      </c>
      <c r="E8118">
        <v>297558</v>
      </c>
      <c r="F8118">
        <v>2021</v>
      </c>
      <c r="G8118">
        <v>18.11</v>
      </c>
      <c r="J8118">
        <v>33.4</v>
      </c>
      <c r="K8118">
        <v>42.3</v>
      </c>
      <c r="L8118">
        <v>57.1</v>
      </c>
    </row>
    <row r="8119" spans="1:13" x14ac:dyDescent="0.25">
      <c r="A8119">
        <f t="shared" si="129"/>
        <v>557</v>
      </c>
      <c r="B8119" t="s">
        <v>57</v>
      </c>
      <c r="C8119" t="s">
        <v>16</v>
      </c>
      <c r="D8119" t="s">
        <v>502</v>
      </c>
      <c r="E8119">
        <v>297551</v>
      </c>
      <c r="F8119">
        <v>2021</v>
      </c>
      <c r="G8119">
        <v>18.059999999999999</v>
      </c>
      <c r="J8119">
        <v>83.8</v>
      </c>
      <c r="L8119">
        <v>24</v>
      </c>
    </row>
    <row r="8120" spans="1:13" x14ac:dyDescent="0.25">
      <c r="A8120">
        <f t="shared" si="129"/>
        <v>558</v>
      </c>
      <c r="B8120" t="s">
        <v>61</v>
      </c>
      <c r="C8120" t="s">
        <v>41</v>
      </c>
      <c r="D8120" t="s">
        <v>483</v>
      </c>
      <c r="E8120">
        <v>297483</v>
      </c>
      <c r="F8120">
        <v>2021</v>
      </c>
      <c r="G8120">
        <v>18.02</v>
      </c>
      <c r="H8120">
        <v>18.7</v>
      </c>
      <c r="J8120">
        <v>27.2</v>
      </c>
      <c r="K8120">
        <v>25</v>
      </c>
    </row>
    <row r="8121" spans="1:13" x14ac:dyDescent="0.25">
      <c r="A8121">
        <f t="shared" si="129"/>
        <v>559</v>
      </c>
      <c r="B8121" t="s">
        <v>301</v>
      </c>
      <c r="C8121" t="s">
        <v>41</v>
      </c>
      <c r="D8121" t="s">
        <v>601</v>
      </c>
      <c r="E8121">
        <v>297144</v>
      </c>
      <c r="F8121">
        <v>2021</v>
      </c>
      <c r="G8121">
        <v>17.920000000000002</v>
      </c>
      <c r="I8121">
        <v>39.5</v>
      </c>
      <c r="J8121">
        <v>44.1</v>
      </c>
      <c r="L8121">
        <v>17</v>
      </c>
      <c r="M8121">
        <v>84</v>
      </c>
    </row>
    <row r="8122" spans="1:13" x14ac:dyDescent="0.25">
      <c r="A8122">
        <f t="shared" si="129"/>
        <v>560</v>
      </c>
      <c r="B8122" t="s">
        <v>451</v>
      </c>
      <c r="C8122" t="s">
        <v>196</v>
      </c>
      <c r="D8122" t="s">
        <v>585</v>
      </c>
      <c r="E8122">
        <v>294576</v>
      </c>
      <c r="F8122">
        <v>2021</v>
      </c>
      <c r="G8122">
        <v>17.920000000000002</v>
      </c>
      <c r="H8122">
        <v>35.9</v>
      </c>
      <c r="I8122">
        <v>34.6</v>
      </c>
    </row>
    <row r="8123" spans="1:13" x14ac:dyDescent="0.25">
      <c r="A8123">
        <f t="shared" si="129"/>
        <v>561</v>
      </c>
      <c r="B8123" t="s">
        <v>77</v>
      </c>
      <c r="C8123" t="s">
        <v>16</v>
      </c>
      <c r="D8123" t="s">
        <v>829</v>
      </c>
      <c r="E8123">
        <v>297338</v>
      </c>
      <c r="F8123">
        <v>2021</v>
      </c>
      <c r="G8123">
        <v>17.920000000000002</v>
      </c>
      <c r="I8123">
        <v>19.100000000000001</v>
      </c>
      <c r="K8123">
        <v>41.7</v>
      </c>
      <c r="L8123">
        <v>65.5</v>
      </c>
      <c r="M8123">
        <v>85.9</v>
      </c>
    </row>
    <row r="8124" spans="1:13" x14ac:dyDescent="0.25">
      <c r="A8124">
        <f t="shared" si="129"/>
        <v>562</v>
      </c>
      <c r="B8124" t="s">
        <v>152</v>
      </c>
      <c r="C8124" t="s">
        <v>16</v>
      </c>
      <c r="D8124" t="s">
        <v>1186</v>
      </c>
      <c r="E8124">
        <v>296470</v>
      </c>
      <c r="F8124">
        <v>2021</v>
      </c>
      <c r="G8124">
        <v>17.87</v>
      </c>
      <c r="J8124">
        <v>79.400000000000006</v>
      </c>
      <c r="L8124">
        <v>37.9</v>
      </c>
    </row>
    <row r="8125" spans="1:13" x14ac:dyDescent="0.25">
      <c r="A8125">
        <f t="shared" si="129"/>
        <v>563</v>
      </c>
      <c r="B8125" t="s">
        <v>204</v>
      </c>
      <c r="C8125" t="s">
        <v>16</v>
      </c>
      <c r="D8125" t="s">
        <v>686</v>
      </c>
      <c r="E8125">
        <v>294797</v>
      </c>
      <c r="F8125">
        <v>2021</v>
      </c>
      <c r="G8125">
        <v>17.79</v>
      </c>
      <c r="J8125">
        <v>47.1</v>
      </c>
      <c r="L8125">
        <v>73</v>
      </c>
      <c r="M8125">
        <v>92.4</v>
      </c>
    </row>
    <row r="8126" spans="1:13" x14ac:dyDescent="0.25">
      <c r="A8126">
        <f t="shared" si="129"/>
        <v>564</v>
      </c>
      <c r="B8126" t="s">
        <v>69</v>
      </c>
      <c r="C8126" t="s">
        <v>41</v>
      </c>
      <c r="D8126" t="s">
        <v>910</v>
      </c>
      <c r="E8126">
        <v>297016</v>
      </c>
      <c r="F8126">
        <v>2021</v>
      </c>
      <c r="G8126">
        <v>17.760000000000002</v>
      </c>
      <c r="J8126">
        <v>31.9</v>
      </c>
      <c r="K8126">
        <v>31.6</v>
      </c>
      <c r="L8126">
        <v>26.3</v>
      </c>
      <c r="M8126">
        <v>72.8</v>
      </c>
    </row>
    <row r="8127" spans="1:13" x14ac:dyDescent="0.25">
      <c r="A8127">
        <f t="shared" si="129"/>
        <v>565</v>
      </c>
      <c r="B8127" t="s">
        <v>464</v>
      </c>
      <c r="C8127" t="s">
        <v>41</v>
      </c>
      <c r="D8127" t="s">
        <v>465</v>
      </c>
      <c r="E8127">
        <v>294598</v>
      </c>
      <c r="F8127">
        <v>2021</v>
      </c>
      <c r="G8127">
        <v>17.7</v>
      </c>
      <c r="H8127">
        <v>18.5</v>
      </c>
      <c r="I8127">
        <v>23</v>
      </c>
      <c r="K8127">
        <v>24.8</v>
      </c>
      <c r="M8127">
        <v>58.8</v>
      </c>
    </row>
    <row r="8128" spans="1:13" x14ac:dyDescent="0.25">
      <c r="A8128">
        <f t="shared" si="129"/>
        <v>566</v>
      </c>
      <c r="B8128" t="s">
        <v>57</v>
      </c>
      <c r="C8128" t="s">
        <v>16</v>
      </c>
      <c r="D8128" t="s">
        <v>815</v>
      </c>
      <c r="E8128">
        <v>295397</v>
      </c>
      <c r="F8128">
        <v>2021</v>
      </c>
      <c r="G8128">
        <v>17.7</v>
      </c>
      <c r="I8128">
        <v>89.7</v>
      </c>
      <c r="L8128">
        <v>89</v>
      </c>
      <c r="M8128">
        <v>83.5</v>
      </c>
    </row>
    <row r="8129" spans="1:13" x14ac:dyDescent="0.25">
      <c r="A8129">
        <f t="shared" si="129"/>
        <v>567</v>
      </c>
      <c r="B8129" t="s">
        <v>12</v>
      </c>
      <c r="C8129" t="s">
        <v>13</v>
      </c>
      <c r="D8129" t="s">
        <v>584</v>
      </c>
      <c r="E8129">
        <v>297601</v>
      </c>
      <c r="F8129">
        <v>2021</v>
      </c>
      <c r="G8129">
        <v>17.600000000000001</v>
      </c>
      <c r="J8129">
        <v>37.1</v>
      </c>
      <c r="K8129">
        <v>40.6</v>
      </c>
      <c r="L8129">
        <v>39.299999999999997</v>
      </c>
    </row>
    <row r="8130" spans="1:13" x14ac:dyDescent="0.25">
      <c r="A8130">
        <f t="shared" si="129"/>
        <v>568</v>
      </c>
      <c r="B8130" t="s">
        <v>61</v>
      </c>
      <c r="C8130" t="s">
        <v>41</v>
      </c>
      <c r="D8130" t="s">
        <v>989</v>
      </c>
      <c r="E8130">
        <v>296752</v>
      </c>
      <c r="F8130">
        <v>2021</v>
      </c>
      <c r="G8130">
        <v>17.579999999999998</v>
      </c>
      <c r="J8130">
        <v>87.4</v>
      </c>
    </row>
    <row r="8131" spans="1:13" x14ac:dyDescent="0.25">
      <c r="A8131">
        <f t="shared" si="129"/>
        <v>569</v>
      </c>
      <c r="B8131" t="s">
        <v>52</v>
      </c>
      <c r="C8131" t="s">
        <v>41</v>
      </c>
      <c r="D8131" t="s">
        <v>566</v>
      </c>
      <c r="E8131">
        <v>294779</v>
      </c>
      <c r="F8131">
        <v>2021</v>
      </c>
      <c r="G8131">
        <v>17.52</v>
      </c>
      <c r="J8131">
        <v>87.1</v>
      </c>
    </row>
    <row r="8132" spans="1:13" x14ac:dyDescent="0.25">
      <c r="A8132">
        <f t="shared" si="129"/>
        <v>570</v>
      </c>
      <c r="B8132" t="s">
        <v>40</v>
      </c>
      <c r="C8132" t="s">
        <v>41</v>
      </c>
      <c r="D8132" t="s">
        <v>969</v>
      </c>
      <c r="E8132">
        <v>296993</v>
      </c>
      <c r="F8132">
        <v>2021</v>
      </c>
      <c r="G8132">
        <v>17.510000000000002</v>
      </c>
      <c r="J8132">
        <v>24.8</v>
      </c>
      <c r="K8132">
        <v>20.8</v>
      </c>
      <c r="L8132">
        <v>65.8</v>
      </c>
      <c r="M8132">
        <v>100</v>
      </c>
    </row>
    <row r="8133" spans="1:13" x14ac:dyDescent="0.25">
      <c r="A8133">
        <f t="shared" si="129"/>
        <v>571</v>
      </c>
      <c r="B8133" t="s">
        <v>464</v>
      </c>
      <c r="C8133" t="s">
        <v>41</v>
      </c>
      <c r="D8133" t="s">
        <v>517</v>
      </c>
      <c r="E8133">
        <v>296110</v>
      </c>
      <c r="F8133">
        <v>2021</v>
      </c>
      <c r="G8133">
        <v>17.329999999999998</v>
      </c>
      <c r="H8133">
        <v>23.3</v>
      </c>
      <c r="I8133">
        <v>39.299999999999997</v>
      </c>
      <c r="K8133">
        <v>19.899999999999999</v>
      </c>
    </row>
    <row r="8134" spans="1:13" x14ac:dyDescent="0.25">
      <c r="A8134">
        <f t="shared" si="129"/>
        <v>572</v>
      </c>
      <c r="B8134" t="s">
        <v>12</v>
      </c>
      <c r="C8134" t="s">
        <v>13</v>
      </c>
      <c r="D8134" t="s">
        <v>521</v>
      </c>
      <c r="E8134">
        <v>297611</v>
      </c>
      <c r="F8134">
        <v>2021</v>
      </c>
      <c r="G8134">
        <v>17.32</v>
      </c>
      <c r="J8134">
        <v>65</v>
      </c>
      <c r="K8134">
        <v>21.1</v>
      </c>
    </row>
    <row r="8135" spans="1:13" x14ac:dyDescent="0.25">
      <c r="A8135">
        <f t="shared" si="129"/>
        <v>573</v>
      </c>
      <c r="B8135" t="s">
        <v>152</v>
      </c>
      <c r="C8135" t="s">
        <v>16</v>
      </c>
      <c r="D8135" t="s">
        <v>1170</v>
      </c>
      <c r="E8135">
        <v>295946</v>
      </c>
      <c r="F8135">
        <v>2021</v>
      </c>
      <c r="G8135">
        <v>17.16</v>
      </c>
      <c r="J8135">
        <v>80.8</v>
      </c>
      <c r="L8135">
        <v>18</v>
      </c>
    </row>
    <row r="8136" spans="1:13" x14ac:dyDescent="0.25">
      <c r="A8136">
        <f t="shared" si="129"/>
        <v>574</v>
      </c>
      <c r="B8136" t="s">
        <v>262</v>
      </c>
      <c r="C8136" t="s">
        <v>41</v>
      </c>
      <c r="D8136" t="s">
        <v>1315</v>
      </c>
      <c r="E8136">
        <v>295447</v>
      </c>
      <c r="F8136">
        <v>2021</v>
      </c>
      <c r="G8136">
        <v>17.12</v>
      </c>
      <c r="J8136">
        <v>31</v>
      </c>
      <c r="K8136">
        <v>54.1</v>
      </c>
    </row>
    <row r="8137" spans="1:13" x14ac:dyDescent="0.25">
      <c r="A8137">
        <f t="shared" si="129"/>
        <v>575</v>
      </c>
      <c r="B8137" t="s">
        <v>80</v>
      </c>
      <c r="C8137" t="s">
        <v>16</v>
      </c>
      <c r="D8137" t="s">
        <v>459</v>
      </c>
      <c r="E8137">
        <v>294607</v>
      </c>
      <c r="F8137">
        <v>2021</v>
      </c>
      <c r="G8137">
        <v>16.989999999999998</v>
      </c>
      <c r="J8137">
        <v>34.299999999999997</v>
      </c>
      <c r="K8137">
        <v>32.299999999999997</v>
      </c>
      <c r="L8137">
        <v>25.9</v>
      </c>
      <c r="M8137">
        <v>45.5</v>
      </c>
    </row>
    <row r="8138" spans="1:13" x14ac:dyDescent="0.25">
      <c r="A8138">
        <f t="shared" si="129"/>
        <v>576</v>
      </c>
      <c r="B8138" t="s">
        <v>301</v>
      </c>
      <c r="C8138" t="s">
        <v>41</v>
      </c>
      <c r="D8138" t="s">
        <v>1071</v>
      </c>
      <c r="E8138">
        <v>297147</v>
      </c>
      <c r="F8138">
        <v>2021</v>
      </c>
      <c r="G8138">
        <v>16.84</v>
      </c>
      <c r="I8138">
        <v>36.5</v>
      </c>
      <c r="J8138">
        <v>29.9</v>
      </c>
      <c r="L8138">
        <v>45.6</v>
      </c>
      <c r="M8138">
        <v>96.6</v>
      </c>
    </row>
    <row r="8139" spans="1:13" x14ac:dyDescent="0.25">
      <c r="A8139">
        <f t="shared" si="129"/>
        <v>577</v>
      </c>
      <c r="B8139" t="s">
        <v>186</v>
      </c>
      <c r="C8139" t="s">
        <v>177</v>
      </c>
      <c r="D8139" t="s">
        <v>1067</v>
      </c>
      <c r="E8139">
        <v>293506</v>
      </c>
      <c r="F8139">
        <v>2021</v>
      </c>
      <c r="G8139">
        <v>16.8</v>
      </c>
      <c r="I8139">
        <v>30.2</v>
      </c>
      <c r="J8139">
        <v>68.400000000000006</v>
      </c>
    </row>
    <row r="8140" spans="1:13" x14ac:dyDescent="0.25">
      <c r="A8140">
        <f t="shared" si="129"/>
        <v>578</v>
      </c>
      <c r="B8140" t="s">
        <v>52</v>
      </c>
      <c r="C8140" t="s">
        <v>41</v>
      </c>
      <c r="D8140" t="s">
        <v>602</v>
      </c>
      <c r="E8140">
        <v>294833</v>
      </c>
      <c r="F8140">
        <v>2021</v>
      </c>
      <c r="G8140">
        <v>16.739999999999998</v>
      </c>
      <c r="J8140">
        <v>83.2</v>
      </c>
    </row>
    <row r="8141" spans="1:13" x14ac:dyDescent="0.25">
      <c r="A8141">
        <f t="shared" ref="A8141:A8204" si="130">A8140+1</f>
        <v>579</v>
      </c>
      <c r="B8141" t="s">
        <v>12</v>
      </c>
      <c r="C8141" t="s">
        <v>13</v>
      </c>
      <c r="D8141" t="s">
        <v>373</v>
      </c>
      <c r="E8141">
        <v>294222</v>
      </c>
      <c r="F8141">
        <v>2021</v>
      </c>
      <c r="G8141">
        <v>16.7</v>
      </c>
      <c r="H8141">
        <v>19.100000000000001</v>
      </c>
      <c r="K8141">
        <v>44.8</v>
      </c>
    </row>
    <row r="8142" spans="1:13" x14ac:dyDescent="0.25">
      <c r="A8142">
        <f t="shared" si="130"/>
        <v>580</v>
      </c>
      <c r="B8142" t="s">
        <v>43</v>
      </c>
      <c r="C8142" t="s">
        <v>44</v>
      </c>
      <c r="D8142" t="s">
        <v>1044</v>
      </c>
      <c r="E8142">
        <v>297040</v>
      </c>
      <c r="F8142">
        <v>2021</v>
      </c>
      <c r="G8142">
        <v>16.690000000000001</v>
      </c>
      <c r="K8142">
        <v>50</v>
      </c>
      <c r="L8142">
        <v>86</v>
      </c>
      <c r="M8142">
        <v>45.8</v>
      </c>
    </row>
    <row r="8143" spans="1:13" x14ac:dyDescent="0.25">
      <c r="A8143">
        <f t="shared" si="130"/>
        <v>581</v>
      </c>
      <c r="B8143" t="s">
        <v>34</v>
      </c>
      <c r="C8143" t="s">
        <v>13</v>
      </c>
      <c r="D8143" t="s">
        <v>478</v>
      </c>
      <c r="E8143">
        <v>297127</v>
      </c>
      <c r="F8143">
        <v>2021</v>
      </c>
      <c r="G8143">
        <v>16.66</v>
      </c>
      <c r="H8143">
        <v>21.4</v>
      </c>
      <c r="I8143">
        <v>30.4</v>
      </c>
      <c r="L8143">
        <v>74.599999999999994</v>
      </c>
      <c r="M8143">
        <v>24.6</v>
      </c>
    </row>
    <row r="8144" spans="1:13" x14ac:dyDescent="0.25">
      <c r="A8144">
        <f t="shared" si="130"/>
        <v>582</v>
      </c>
      <c r="B8144" t="s">
        <v>80</v>
      </c>
      <c r="C8144" t="s">
        <v>16</v>
      </c>
      <c r="D8144" t="s">
        <v>402</v>
      </c>
      <c r="E8144">
        <v>294589</v>
      </c>
      <c r="F8144">
        <v>2021</v>
      </c>
      <c r="G8144">
        <v>16.66</v>
      </c>
      <c r="H8144">
        <v>20.100000000000001</v>
      </c>
      <c r="K8144">
        <v>27.5</v>
      </c>
      <c r="L8144">
        <v>20.5</v>
      </c>
      <c r="M8144">
        <v>39.9</v>
      </c>
    </row>
    <row r="8145" spans="1:13" x14ac:dyDescent="0.25">
      <c r="A8145">
        <f t="shared" si="130"/>
        <v>583</v>
      </c>
      <c r="B8145" t="s">
        <v>57</v>
      </c>
      <c r="C8145" t="s">
        <v>16</v>
      </c>
      <c r="D8145" t="s">
        <v>816</v>
      </c>
      <c r="E8145">
        <v>293278</v>
      </c>
      <c r="F8145">
        <v>2021</v>
      </c>
      <c r="G8145">
        <v>16.52</v>
      </c>
      <c r="I8145">
        <v>25.3</v>
      </c>
      <c r="J8145">
        <v>41</v>
      </c>
      <c r="L8145">
        <v>81.8</v>
      </c>
      <c r="M8145">
        <v>32.1</v>
      </c>
    </row>
    <row r="8146" spans="1:13" x14ac:dyDescent="0.25">
      <c r="A8146">
        <f t="shared" si="130"/>
        <v>584</v>
      </c>
      <c r="B8146" t="s">
        <v>109</v>
      </c>
      <c r="C8146" t="s">
        <v>16</v>
      </c>
      <c r="D8146" t="s">
        <v>463</v>
      </c>
      <c r="E8146">
        <v>296649</v>
      </c>
      <c r="F8146">
        <v>2021</v>
      </c>
      <c r="G8146">
        <v>16.52</v>
      </c>
      <c r="J8146">
        <v>39.4</v>
      </c>
      <c r="K8146">
        <v>27.9</v>
      </c>
      <c r="L8146">
        <v>17.600000000000001</v>
      </c>
      <c r="M8146">
        <v>41.5</v>
      </c>
    </row>
    <row r="8147" spans="1:13" x14ac:dyDescent="0.25">
      <c r="A8147">
        <f t="shared" si="130"/>
        <v>585</v>
      </c>
      <c r="B8147" t="s">
        <v>1316</v>
      </c>
      <c r="C8147" t="s">
        <v>41</v>
      </c>
      <c r="D8147" t="s">
        <v>1317</v>
      </c>
      <c r="E8147">
        <v>378434</v>
      </c>
      <c r="F8147">
        <v>2021</v>
      </c>
      <c r="G8147">
        <v>16.440000000000001</v>
      </c>
      <c r="J8147">
        <v>81.7</v>
      </c>
    </row>
    <row r="8148" spans="1:13" x14ac:dyDescent="0.25">
      <c r="A8148">
        <f t="shared" si="130"/>
        <v>586</v>
      </c>
      <c r="B8148" t="s">
        <v>339</v>
      </c>
      <c r="C8148" t="s">
        <v>16</v>
      </c>
      <c r="D8148" t="s">
        <v>620</v>
      </c>
      <c r="E8148">
        <v>297103</v>
      </c>
      <c r="F8148">
        <v>2021</v>
      </c>
      <c r="G8148">
        <v>16.420000000000002</v>
      </c>
      <c r="H8148">
        <v>22.8</v>
      </c>
      <c r="I8148">
        <v>22.4</v>
      </c>
      <c r="L8148">
        <v>68.5</v>
      </c>
      <c r="M8148">
        <v>30.6</v>
      </c>
    </row>
    <row r="8149" spans="1:13" x14ac:dyDescent="0.25">
      <c r="A8149">
        <f t="shared" si="130"/>
        <v>587</v>
      </c>
      <c r="B8149" t="s">
        <v>152</v>
      </c>
      <c r="C8149" t="s">
        <v>16</v>
      </c>
      <c r="D8149" t="s">
        <v>981</v>
      </c>
      <c r="E8149">
        <v>295118</v>
      </c>
      <c r="F8149">
        <v>2021</v>
      </c>
      <c r="G8149">
        <v>16.420000000000002</v>
      </c>
      <c r="J8149">
        <v>75.5</v>
      </c>
      <c r="L8149">
        <v>24.5</v>
      </c>
    </row>
    <row r="8150" spans="1:13" x14ac:dyDescent="0.25">
      <c r="A8150">
        <f t="shared" si="130"/>
        <v>588</v>
      </c>
      <c r="B8150" t="s">
        <v>537</v>
      </c>
      <c r="C8150" t="s">
        <v>16</v>
      </c>
      <c r="D8150" t="s">
        <v>609</v>
      </c>
      <c r="E8150">
        <v>294623</v>
      </c>
      <c r="F8150">
        <v>2021</v>
      </c>
      <c r="G8150">
        <v>16.350000000000001</v>
      </c>
      <c r="H8150">
        <v>21.5</v>
      </c>
      <c r="I8150">
        <v>26</v>
      </c>
      <c r="K8150">
        <v>25.3</v>
      </c>
    </row>
    <row r="8151" spans="1:13" x14ac:dyDescent="0.25">
      <c r="A8151">
        <f t="shared" si="130"/>
        <v>589</v>
      </c>
      <c r="B8151" t="s">
        <v>301</v>
      </c>
      <c r="C8151" t="s">
        <v>41</v>
      </c>
      <c r="D8151" t="s">
        <v>1188</v>
      </c>
      <c r="E8151">
        <v>297150</v>
      </c>
      <c r="F8151">
        <v>2021</v>
      </c>
      <c r="G8151">
        <v>16.32</v>
      </c>
      <c r="J8151">
        <v>47.7</v>
      </c>
      <c r="L8151">
        <v>35.1</v>
      </c>
      <c r="M8151">
        <v>98.7</v>
      </c>
    </row>
    <row r="8152" spans="1:13" x14ac:dyDescent="0.25">
      <c r="A8152">
        <f t="shared" si="130"/>
        <v>590</v>
      </c>
      <c r="B8152" t="s">
        <v>389</v>
      </c>
      <c r="C8152" t="s">
        <v>177</v>
      </c>
      <c r="D8152" t="s">
        <v>861</v>
      </c>
      <c r="E8152">
        <v>294710</v>
      </c>
      <c r="F8152">
        <v>2021</v>
      </c>
      <c r="G8152">
        <v>16.27</v>
      </c>
      <c r="I8152">
        <v>46.4</v>
      </c>
      <c r="J8152">
        <v>57.7</v>
      </c>
    </row>
    <row r="8153" spans="1:13" x14ac:dyDescent="0.25">
      <c r="A8153">
        <f t="shared" si="130"/>
        <v>591</v>
      </c>
      <c r="B8153" t="s">
        <v>643</v>
      </c>
      <c r="C8153" t="s">
        <v>16</v>
      </c>
      <c r="D8153" t="s">
        <v>644</v>
      </c>
      <c r="E8153">
        <v>294040</v>
      </c>
      <c r="F8153">
        <v>2021</v>
      </c>
      <c r="G8153">
        <v>16.25</v>
      </c>
      <c r="H8153">
        <v>19.7</v>
      </c>
      <c r="J8153">
        <v>41.4</v>
      </c>
    </row>
    <row r="8154" spans="1:13" x14ac:dyDescent="0.25">
      <c r="A8154">
        <f t="shared" si="130"/>
        <v>592</v>
      </c>
      <c r="B8154" t="s">
        <v>240</v>
      </c>
      <c r="C8154" t="s">
        <v>16</v>
      </c>
      <c r="D8154" t="s">
        <v>490</v>
      </c>
      <c r="E8154">
        <v>297512</v>
      </c>
      <c r="F8154">
        <v>2021</v>
      </c>
      <c r="G8154">
        <v>16.21</v>
      </c>
      <c r="H8154">
        <v>22.2</v>
      </c>
      <c r="K8154">
        <v>36.200000000000003</v>
      </c>
    </row>
    <row r="8155" spans="1:13" x14ac:dyDescent="0.25">
      <c r="A8155">
        <f t="shared" si="130"/>
        <v>593</v>
      </c>
      <c r="B8155" t="s">
        <v>199</v>
      </c>
      <c r="C8155" t="s">
        <v>41</v>
      </c>
      <c r="D8155" t="s">
        <v>1238</v>
      </c>
      <c r="E8155">
        <v>295796</v>
      </c>
      <c r="F8155">
        <v>2021</v>
      </c>
      <c r="G8155">
        <v>16.190000000000001</v>
      </c>
      <c r="I8155">
        <v>28.1</v>
      </c>
      <c r="J8155">
        <v>41.5</v>
      </c>
      <c r="L8155">
        <v>41.8</v>
      </c>
      <c r="M8155">
        <v>58.1</v>
      </c>
    </row>
    <row r="8156" spans="1:13" x14ac:dyDescent="0.25">
      <c r="A8156">
        <f t="shared" si="130"/>
        <v>594</v>
      </c>
      <c r="B8156" t="s">
        <v>221</v>
      </c>
      <c r="C8156" t="s">
        <v>16</v>
      </c>
      <c r="D8156" t="s">
        <v>536</v>
      </c>
      <c r="E8156">
        <v>297214</v>
      </c>
      <c r="F8156">
        <v>2021</v>
      </c>
      <c r="G8156">
        <v>16.170000000000002</v>
      </c>
      <c r="H8156">
        <v>28.6</v>
      </c>
      <c r="K8156">
        <v>23.2</v>
      </c>
    </row>
    <row r="8157" spans="1:13" x14ac:dyDescent="0.25">
      <c r="A8157">
        <f t="shared" si="130"/>
        <v>595</v>
      </c>
      <c r="B8157" t="s">
        <v>766</v>
      </c>
      <c r="C8157" t="s">
        <v>41</v>
      </c>
      <c r="D8157" t="s">
        <v>767</v>
      </c>
      <c r="E8157">
        <v>295192</v>
      </c>
      <c r="F8157">
        <v>2021</v>
      </c>
      <c r="G8157">
        <v>16.010000000000002</v>
      </c>
      <c r="H8157">
        <v>24.4</v>
      </c>
      <c r="I8157">
        <v>34.1</v>
      </c>
      <c r="L8157">
        <v>32.1</v>
      </c>
      <c r="M8157">
        <v>22.9</v>
      </c>
    </row>
    <row r="8158" spans="1:13" x14ac:dyDescent="0.25">
      <c r="A8158">
        <f t="shared" si="130"/>
        <v>596</v>
      </c>
      <c r="B8158" t="s">
        <v>464</v>
      </c>
      <c r="C8158" t="s">
        <v>41</v>
      </c>
      <c r="D8158" t="s">
        <v>572</v>
      </c>
      <c r="E8158">
        <v>297478</v>
      </c>
      <c r="F8158">
        <v>2021</v>
      </c>
      <c r="G8158">
        <v>15.99</v>
      </c>
      <c r="I8158">
        <v>21.4</v>
      </c>
      <c r="J8158">
        <v>36.799999999999997</v>
      </c>
      <c r="K8158">
        <v>19.899999999999999</v>
      </c>
      <c r="M8158">
        <v>48.3</v>
      </c>
    </row>
    <row r="8159" spans="1:13" x14ac:dyDescent="0.25">
      <c r="A8159">
        <f t="shared" si="130"/>
        <v>597</v>
      </c>
      <c r="B8159" t="s">
        <v>425</v>
      </c>
      <c r="C8159" t="s">
        <v>41</v>
      </c>
      <c r="D8159" t="s">
        <v>780</v>
      </c>
      <c r="E8159">
        <v>295111</v>
      </c>
      <c r="F8159">
        <v>2021</v>
      </c>
      <c r="G8159">
        <v>15.96</v>
      </c>
      <c r="I8159">
        <v>19.5</v>
      </c>
      <c r="J8159">
        <v>69.599999999999994</v>
      </c>
    </row>
    <row r="8160" spans="1:13" x14ac:dyDescent="0.25">
      <c r="A8160">
        <f t="shared" si="130"/>
        <v>598</v>
      </c>
      <c r="B8160" t="s">
        <v>61</v>
      </c>
      <c r="C8160" t="s">
        <v>41</v>
      </c>
      <c r="D8160" t="s">
        <v>975</v>
      </c>
      <c r="E8160">
        <v>296433</v>
      </c>
      <c r="F8160">
        <v>2021</v>
      </c>
      <c r="G8160">
        <v>15.95</v>
      </c>
      <c r="J8160">
        <v>56.8</v>
      </c>
      <c r="K8160">
        <v>22.5</v>
      </c>
    </row>
    <row r="8161" spans="1:13" x14ac:dyDescent="0.25">
      <c r="A8161">
        <f t="shared" si="130"/>
        <v>599</v>
      </c>
      <c r="B8161" t="s">
        <v>15</v>
      </c>
      <c r="C8161" t="s">
        <v>16</v>
      </c>
      <c r="D8161" t="s">
        <v>400</v>
      </c>
      <c r="E8161">
        <v>294627</v>
      </c>
      <c r="F8161">
        <v>2021</v>
      </c>
      <c r="G8161">
        <v>15.91</v>
      </c>
      <c r="I8161">
        <v>37.5</v>
      </c>
      <c r="K8161">
        <v>27.5</v>
      </c>
      <c r="L8161">
        <v>35.6</v>
      </c>
      <c r="M8161">
        <v>95.8</v>
      </c>
    </row>
    <row r="8162" spans="1:13" x14ac:dyDescent="0.25">
      <c r="A8162">
        <f t="shared" si="130"/>
        <v>600</v>
      </c>
      <c r="B8162" t="s">
        <v>204</v>
      </c>
      <c r="C8162" t="s">
        <v>16</v>
      </c>
      <c r="D8162" t="s">
        <v>431</v>
      </c>
      <c r="E8162">
        <v>294307</v>
      </c>
      <c r="F8162">
        <v>2021</v>
      </c>
      <c r="G8162">
        <v>15.91</v>
      </c>
      <c r="H8162">
        <v>19.8</v>
      </c>
      <c r="K8162">
        <v>18.7</v>
      </c>
      <c r="L8162">
        <v>33</v>
      </c>
      <c r="M8162">
        <v>50.2</v>
      </c>
    </row>
    <row r="8163" spans="1:13" x14ac:dyDescent="0.25">
      <c r="A8163">
        <f t="shared" si="130"/>
        <v>601</v>
      </c>
      <c r="B8163" t="s">
        <v>632</v>
      </c>
      <c r="C8163" t="s">
        <v>41</v>
      </c>
      <c r="D8163" t="s">
        <v>1118</v>
      </c>
      <c r="E8163">
        <v>296801</v>
      </c>
      <c r="F8163">
        <v>2021</v>
      </c>
      <c r="G8163">
        <v>15.75</v>
      </c>
      <c r="K8163">
        <v>78.3</v>
      </c>
    </row>
    <row r="8164" spans="1:13" x14ac:dyDescent="0.25">
      <c r="A8164">
        <f t="shared" si="130"/>
        <v>602</v>
      </c>
      <c r="B8164" t="s">
        <v>12</v>
      </c>
      <c r="C8164" t="s">
        <v>13</v>
      </c>
      <c r="D8164" t="s">
        <v>626</v>
      </c>
      <c r="E8164">
        <v>297291</v>
      </c>
      <c r="F8164">
        <v>2021</v>
      </c>
      <c r="G8164">
        <v>15.75</v>
      </c>
      <c r="J8164">
        <v>72.5</v>
      </c>
      <c r="L8164">
        <v>23.3</v>
      </c>
    </row>
    <row r="8165" spans="1:13" x14ac:dyDescent="0.25">
      <c r="A8165">
        <f t="shared" si="130"/>
        <v>603</v>
      </c>
      <c r="B8165" t="s">
        <v>245</v>
      </c>
      <c r="C8165" t="s">
        <v>41</v>
      </c>
      <c r="D8165" t="s">
        <v>588</v>
      </c>
      <c r="E8165">
        <v>296685</v>
      </c>
      <c r="F8165">
        <v>2021</v>
      </c>
      <c r="G8165">
        <v>15.73</v>
      </c>
      <c r="J8165">
        <v>53.2</v>
      </c>
      <c r="M8165">
        <v>100</v>
      </c>
    </row>
    <row r="8166" spans="1:13" x14ac:dyDescent="0.25">
      <c r="A8166">
        <f t="shared" si="130"/>
        <v>604</v>
      </c>
      <c r="B8166" t="s">
        <v>1098</v>
      </c>
      <c r="C8166" t="s">
        <v>16</v>
      </c>
      <c r="D8166" t="s">
        <v>1322</v>
      </c>
      <c r="E8166">
        <v>371278</v>
      </c>
      <c r="F8166">
        <v>2021</v>
      </c>
      <c r="G8166">
        <v>15.65</v>
      </c>
      <c r="J8166">
        <v>63.2</v>
      </c>
      <c r="L8166">
        <v>58.5</v>
      </c>
    </row>
    <row r="8167" spans="1:13" x14ac:dyDescent="0.25">
      <c r="A8167">
        <f t="shared" si="130"/>
        <v>605</v>
      </c>
      <c r="B8167" t="s">
        <v>57</v>
      </c>
      <c r="C8167" t="s">
        <v>16</v>
      </c>
      <c r="D8167" t="s">
        <v>899</v>
      </c>
      <c r="E8167">
        <v>296636</v>
      </c>
      <c r="F8167">
        <v>2021</v>
      </c>
      <c r="G8167">
        <v>15.65</v>
      </c>
      <c r="I8167">
        <v>18</v>
      </c>
      <c r="J8167">
        <v>38.299999999999997</v>
      </c>
      <c r="K8167">
        <v>22.5</v>
      </c>
      <c r="L8167">
        <v>32.1</v>
      </c>
    </row>
    <row r="8168" spans="1:13" x14ac:dyDescent="0.25">
      <c r="A8168">
        <f t="shared" si="130"/>
        <v>606</v>
      </c>
      <c r="B8168" t="s">
        <v>12</v>
      </c>
      <c r="C8168" t="s">
        <v>13</v>
      </c>
      <c r="D8168" t="s">
        <v>631</v>
      </c>
      <c r="E8168">
        <v>294803</v>
      </c>
      <c r="F8168">
        <v>2021</v>
      </c>
      <c r="G8168">
        <v>15.63</v>
      </c>
      <c r="K8168">
        <v>57.8</v>
      </c>
      <c r="L8168">
        <v>17</v>
      </c>
      <c r="M8168">
        <v>62.6</v>
      </c>
    </row>
    <row r="8169" spans="1:13" x14ac:dyDescent="0.25">
      <c r="A8169">
        <f t="shared" si="130"/>
        <v>607</v>
      </c>
      <c r="B8169" t="s">
        <v>464</v>
      </c>
      <c r="C8169" t="s">
        <v>41</v>
      </c>
      <c r="D8169" t="s">
        <v>625</v>
      </c>
      <c r="E8169">
        <v>297652</v>
      </c>
      <c r="F8169">
        <v>2021</v>
      </c>
      <c r="G8169">
        <v>15.61</v>
      </c>
      <c r="H8169">
        <v>18.600000000000001</v>
      </c>
      <c r="I8169">
        <v>37.6</v>
      </c>
      <c r="K8169">
        <v>21.6</v>
      </c>
    </row>
    <row r="8170" spans="1:13" x14ac:dyDescent="0.25">
      <c r="A8170">
        <f t="shared" si="130"/>
        <v>608</v>
      </c>
      <c r="B8170" t="s">
        <v>281</v>
      </c>
      <c r="C8170" t="s">
        <v>177</v>
      </c>
      <c r="D8170" t="s">
        <v>863</v>
      </c>
      <c r="E8170">
        <v>294200</v>
      </c>
      <c r="F8170">
        <v>2021</v>
      </c>
      <c r="G8170">
        <v>15.49</v>
      </c>
      <c r="I8170">
        <v>25.5</v>
      </c>
      <c r="J8170">
        <v>54.7</v>
      </c>
      <c r="L8170">
        <v>18.5</v>
      </c>
      <c r="M8170">
        <v>19.7</v>
      </c>
    </row>
    <row r="8171" spans="1:13" x14ac:dyDescent="0.25">
      <c r="A8171">
        <f t="shared" si="130"/>
        <v>609</v>
      </c>
      <c r="B8171" t="s">
        <v>46</v>
      </c>
      <c r="C8171" t="s">
        <v>41</v>
      </c>
      <c r="D8171" t="s">
        <v>890</v>
      </c>
      <c r="E8171">
        <v>297648</v>
      </c>
      <c r="F8171">
        <v>2021</v>
      </c>
      <c r="G8171">
        <v>15.47</v>
      </c>
      <c r="I8171">
        <v>20.3</v>
      </c>
      <c r="K8171">
        <v>27.8</v>
      </c>
      <c r="L8171">
        <v>55.7</v>
      </c>
      <c r="M8171">
        <v>100</v>
      </c>
    </row>
    <row r="8172" spans="1:13" x14ac:dyDescent="0.25">
      <c r="A8172">
        <f t="shared" si="130"/>
        <v>610</v>
      </c>
      <c r="B8172" t="s">
        <v>389</v>
      </c>
      <c r="C8172" t="s">
        <v>177</v>
      </c>
      <c r="D8172" t="s">
        <v>558</v>
      </c>
      <c r="E8172">
        <v>296871</v>
      </c>
      <c r="F8172">
        <v>2021</v>
      </c>
      <c r="G8172">
        <v>15.38</v>
      </c>
      <c r="H8172">
        <v>24.9</v>
      </c>
      <c r="I8172">
        <v>53.3</v>
      </c>
    </row>
    <row r="8173" spans="1:13" x14ac:dyDescent="0.25">
      <c r="A8173">
        <f t="shared" si="130"/>
        <v>611</v>
      </c>
      <c r="B8173" t="s">
        <v>69</v>
      </c>
      <c r="C8173" t="s">
        <v>41</v>
      </c>
      <c r="D8173" t="s">
        <v>1318</v>
      </c>
      <c r="E8173">
        <v>295038</v>
      </c>
      <c r="F8173">
        <v>2021</v>
      </c>
      <c r="G8173">
        <v>15.37</v>
      </c>
      <c r="K8173">
        <v>42.1</v>
      </c>
      <c r="L8173">
        <v>86.1</v>
      </c>
      <c r="M8173">
        <v>51</v>
      </c>
    </row>
    <row r="8174" spans="1:13" x14ac:dyDescent="0.25">
      <c r="A8174">
        <f t="shared" si="130"/>
        <v>612</v>
      </c>
      <c r="B8174" t="s">
        <v>52</v>
      </c>
      <c r="C8174" t="s">
        <v>41</v>
      </c>
      <c r="D8174" t="s">
        <v>571</v>
      </c>
      <c r="E8174">
        <v>294119</v>
      </c>
      <c r="F8174">
        <v>2021</v>
      </c>
      <c r="G8174">
        <v>15.31</v>
      </c>
      <c r="J8174">
        <v>76.099999999999994</v>
      </c>
    </row>
    <row r="8175" spans="1:13" x14ac:dyDescent="0.25">
      <c r="A8175">
        <f t="shared" si="130"/>
        <v>613</v>
      </c>
      <c r="B8175" t="s">
        <v>52</v>
      </c>
      <c r="C8175" t="s">
        <v>41</v>
      </c>
      <c r="D8175" t="s">
        <v>674</v>
      </c>
      <c r="E8175">
        <v>294325</v>
      </c>
      <c r="F8175">
        <v>2021</v>
      </c>
      <c r="G8175">
        <v>15.31</v>
      </c>
      <c r="J8175">
        <v>76.099999999999994</v>
      </c>
    </row>
    <row r="8176" spans="1:13" x14ac:dyDescent="0.25">
      <c r="A8176">
        <f t="shared" si="130"/>
        <v>614</v>
      </c>
      <c r="B8176" t="s">
        <v>61</v>
      </c>
      <c r="C8176" t="s">
        <v>41</v>
      </c>
      <c r="D8176" t="s">
        <v>603</v>
      </c>
      <c r="E8176">
        <v>297122</v>
      </c>
      <c r="F8176">
        <v>2021</v>
      </c>
      <c r="G8176">
        <v>15.27</v>
      </c>
      <c r="J8176">
        <v>75.900000000000006</v>
      </c>
    </row>
    <row r="8177" spans="1:13" x14ac:dyDescent="0.25">
      <c r="A8177">
        <f t="shared" si="130"/>
        <v>615</v>
      </c>
      <c r="B8177" t="s">
        <v>52</v>
      </c>
      <c r="C8177" t="s">
        <v>41</v>
      </c>
      <c r="D8177" t="s">
        <v>980</v>
      </c>
      <c r="E8177">
        <v>297328</v>
      </c>
      <c r="F8177">
        <v>2021</v>
      </c>
      <c r="G8177">
        <v>15.07</v>
      </c>
      <c r="J8177">
        <v>55.9</v>
      </c>
      <c r="K8177">
        <v>19</v>
      </c>
    </row>
    <row r="8178" spans="1:13" x14ac:dyDescent="0.25">
      <c r="A8178">
        <f t="shared" si="130"/>
        <v>616</v>
      </c>
      <c r="B8178" t="s">
        <v>80</v>
      </c>
      <c r="C8178" t="s">
        <v>16</v>
      </c>
      <c r="D8178" t="s">
        <v>590</v>
      </c>
      <c r="E8178">
        <v>294327</v>
      </c>
      <c r="F8178">
        <v>2021</v>
      </c>
      <c r="G8178">
        <v>15.05</v>
      </c>
      <c r="K8178">
        <v>74.8</v>
      </c>
    </row>
    <row r="8179" spans="1:13" x14ac:dyDescent="0.25">
      <c r="A8179">
        <f t="shared" si="130"/>
        <v>617</v>
      </c>
      <c r="B8179" t="s">
        <v>425</v>
      </c>
      <c r="C8179" t="s">
        <v>41</v>
      </c>
      <c r="D8179" t="s">
        <v>1189</v>
      </c>
      <c r="E8179">
        <v>293621</v>
      </c>
      <c r="F8179">
        <v>2021</v>
      </c>
      <c r="G8179">
        <v>14.89</v>
      </c>
      <c r="J8179">
        <v>62</v>
      </c>
      <c r="L8179">
        <v>18.399999999999999</v>
      </c>
      <c r="M8179">
        <v>29.5</v>
      </c>
    </row>
    <row r="8180" spans="1:13" x14ac:dyDescent="0.25">
      <c r="A8180">
        <f t="shared" si="130"/>
        <v>618</v>
      </c>
      <c r="B8180" t="s">
        <v>152</v>
      </c>
      <c r="C8180" t="s">
        <v>16</v>
      </c>
      <c r="D8180" t="s">
        <v>760</v>
      </c>
      <c r="E8180">
        <v>295629</v>
      </c>
      <c r="F8180">
        <v>2021</v>
      </c>
      <c r="G8180">
        <v>14.82</v>
      </c>
      <c r="J8180">
        <v>68.900000000000006</v>
      </c>
      <c r="L8180">
        <v>19</v>
      </c>
    </row>
    <row r="8181" spans="1:13" x14ac:dyDescent="0.25">
      <c r="A8181">
        <f t="shared" si="130"/>
        <v>619</v>
      </c>
      <c r="B8181" t="s">
        <v>43</v>
      </c>
      <c r="C8181" t="s">
        <v>44</v>
      </c>
      <c r="D8181" t="s">
        <v>489</v>
      </c>
      <c r="E8181">
        <v>297514</v>
      </c>
      <c r="F8181">
        <v>2021</v>
      </c>
      <c r="G8181">
        <v>14.79</v>
      </c>
      <c r="K8181">
        <v>38.799999999999997</v>
      </c>
      <c r="L8181">
        <v>58.4</v>
      </c>
      <c r="M8181">
        <v>80.5</v>
      </c>
    </row>
    <row r="8182" spans="1:13" x14ac:dyDescent="0.25">
      <c r="A8182">
        <f t="shared" si="130"/>
        <v>620</v>
      </c>
      <c r="B8182" t="s">
        <v>12</v>
      </c>
      <c r="C8182" t="s">
        <v>13</v>
      </c>
      <c r="D8182" t="s">
        <v>970</v>
      </c>
      <c r="E8182">
        <v>297446</v>
      </c>
      <c r="F8182">
        <v>2021</v>
      </c>
      <c r="G8182">
        <v>14.73</v>
      </c>
      <c r="J8182">
        <v>27.4</v>
      </c>
      <c r="K8182">
        <v>40.4</v>
      </c>
      <c r="L8182">
        <v>21.5</v>
      </c>
    </row>
    <row r="8183" spans="1:13" x14ac:dyDescent="0.25">
      <c r="A8183">
        <f t="shared" si="130"/>
        <v>621</v>
      </c>
      <c r="B8183" t="s">
        <v>250</v>
      </c>
      <c r="C8183" t="s">
        <v>41</v>
      </c>
      <c r="D8183" t="s">
        <v>613</v>
      </c>
      <c r="E8183">
        <v>294538</v>
      </c>
      <c r="F8183">
        <v>2021</v>
      </c>
      <c r="G8183">
        <v>14.68</v>
      </c>
      <c r="H8183">
        <v>30</v>
      </c>
      <c r="I8183">
        <v>25.9</v>
      </c>
    </row>
    <row r="8184" spans="1:13" x14ac:dyDescent="0.25">
      <c r="A8184">
        <f t="shared" si="130"/>
        <v>622</v>
      </c>
      <c r="B8184" t="s">
        <v>179</v>
      </c>
      <c r="C8184" t="s">
        <v>41</v>
      </c>
      <c r="D8184" t="s">
        <v>733</v>
      </c>
      <c r="E8184">
        <v>296784</v>
      </c>
      <c r="F8184">
        <v>2021</v>
      </c>
      <c r="G8184">
        <v>14.56</v>
      </c>
      <c r="K8184">
        <v>57.4</v>
      </c>
      <c r="M8184">
        <v>59.9</v>
      </c>
    </row>
    <row r="8185" spans="1:13" x14ac:dyDescent="0.25">
      <c r="A8185">
        <f t="shared" si="130"/>
        <v>623</v>
      </c>
      <c r="B8185" t="s">
        <v>12</v>
      </c>
      <c r="C8185" t="s">
        <v>13</v>
      </c>
      <c r="D8185" t="s">
        <v>933</v>
      </c>
      <c r="E8185">
        <v>297650</v>
      </c>
      <c r="F8185">
        <v>2021</v>
      </c>
      <c r="G8185">
        <v>14.56</v>
      </c>
      <c r="J8185">
        <v>49.1</v>
      </c>
      <c r="L8185">
        <v>93.3</v>
      </c>
    </row>
    <row r="8186" spans="1:13" x14ac:dyDescent="0.25">
      <c r="A8186">
        <f t="shared" si="130"/>
        <v>624</v>
      </c>
      <c r="B8186" t="s">
        <v>52</v>
      </c>
      <c r="C8186" t="s">
        <v>41</v>
      </c>
      <c r="D8186" t="s">
        <v>573</v>
      </c>
      <c r="E8186">
        <v>297633</v>
      </c>
      <c r="F8186">
        <v>2021</v>
      </c>
      <c r="G8186">
        <v>14.46</v>
      </c>
      <c r="J8186">
        <v>71.900000000000006</v>
      </c>
    </row>
    <row r="8187" spans="1:13" x14ac:dyDescent="0.25">
      <c r="A8187">
        <f t="shared" si="130"/>
        <v>625</v>
      </c>
      <c r="B8187" t="s">
        <v>12</v>
      </c>
      <c r="C8187" t="s">
        <v>13</v>
      </c>
      <c r="D8187" t="s">
        <v>491</v>
      </c>
      <c r="E8187">
        <v>294503</v>
      </c>
      <c r="F8187">
        <v>2021</v>
      </c>
      <c r="G8187">
        <v>14.36</v>
      </c>
      <c r="K8187">
        <v>57.3</v>
      </c>
      <c r="L8187">
        <v>20.5</v>
      </c>
      <c r="M8187">
        <v>35.9</v>
      </c>
    </row>
    <row r="8188" spans="1:13" x14ac:dyDescent="0.25">
      <c r="A8188">
        <f t="shared" si="130"/>
        <v>626</v>
      </c>
      <c r="B8188" t="s">
        <v>262</v>
      </c>
      <c r="C8188" t="s">
        <v>41</v>
      </c>
      <c r="D8188" t="s">
        <v>1246</v>
      </c>
      <c r="E8188">
        <v>294371</v>
      </c>
      <c r="F8188">
        <v>2021</v>
      </c>
      <c r="G8188">
        <v>14.36</v>
      </c>
      <c r="I8188">
        <v>21.2</v>
      </c>
      <c r="J8188">
        <v>53.4</v>
      </c>
      <c r="M8188">
        <v>29.6</v>
      </c>
    </row>
    <row r="8189" spans="1:13" x14ac:dyDescent="0.25">
      <c r="A8189">
        <f t="shared" si="130"/>
        <v>627</v>
      </c>
      <c r="B8189" t="s">
        <v>152</v>
      </c>
      <c r="C8189" t="s">
        <v>16</v>
      </c>
      <c r="D8189" t="s">
        <v>1330</v>
      </c>
      <c r="E8189">
        <v>295864</v>
      </c>
      <c r="F8189">
        <v>2021</v>
      </c>
      <c r="G8189">
        <v>14.34</v>
      </c>
      <c r="J8189">
        <v>58.6</v>
      </c>
      <c r="L8189">
        <v>50.7</v>
      </c>
    </row>
    <row r="8190" spans="1:13" x14ac:dyDescent="0.25">
      <c r="A8190">
        <f t="shared" si="130"/>
        <v>628</v>
      </c>
      <c r="B8190" t="s">
        <v>240</v>
      </c>
      <c r="C8190" t="s">
        <v>16</v>
      </c>
      <c r="D8190" t="s">
        <v>1319</v>
      </c>
      <c r="E8190">
        <v>296551</v>
      </c>
      <c r="F8190">
        <v>2021</v>
      </c>
      <c r="G8190">
        <v>14.3</v>
      </c>
      <c r="K8190">
        <v>39</v>
      </c>
      <c r="L8190">
        <v>32.6</v>
      </c>
      <c r="M8190">
        <v>95.7</v>
      </c>
    </row>
    <row r="8191" spans="1:13" x14ac:dyDescent="0.25">
      <c r="A8191">
        <f t="shared" si="130"/>
        <v>629</v>
      </c>
      <c r="B8191" t="s">
        <v>52</v>
      </c>
      <c r="C8191" t="s">
        <v>41</v>
      </c>
      <c r="D8191" t="s">
        <v>706</v>
      </c>
      <c r="E8191">
        <v>294173</v>
      </c>
      <c r="F8191">
        <v>2021</v>
      </c>
      <c r="G8191">
        <v>14.3</v>
      </c>
      <c r="J8191">
        <v>71.099999999999994</v>
      </c>
    </row>
    <row r="8192" spans="1:13" x14ac:dyDescent="0.25">
      <c r="A8192">
        <f t="shared" si="130"/>
        <v>630</v>
      </c>
      <c r="B8192" t="s">
        <v>15</v>
      </c>
      <c r="C8192" t="s">
        <v>16</v>
      </c>
      <c r="D8192" t="s">
        <v>967</v>
      </c>
      <c r="E8192">
        <v>297527</v>
      </c>
      <c r="F8192">
        <v>2021</v>
      </c>
      <c r="G8192">
        <v>14.28</v>
      </c>
      <c r="J8192">
        <v>24.5</v>
      </c>
      <c r="K8192">
        <v>25.6</v>
      </c>
      <c r="L8192">
        <v>34.299999999999997</v>
      </c>
      <c r="M8192">
        <v>49.2</v>
      </c>
    </row>
    <row r="8193" spans="1:13" x14ac:dyDescent="0.25">
      <c r="A8193">
        <f t="shared" si="130"/>
        <v>631</v>
      </c>
      <c r="B8193" t="s">
        <v>52</v>
      </c>
      <c r="C8193" t="s">
        <v>41</v>
      </c>
      <c r="D8193" t="s">
        <v>1320</v>
      </c>
      <c r="E8193">
        <v>296774</v>
      </c>
      <c r="F8193">
        <v>2021</v>
      </c>
      <c r="G8193">
        <v>14.22</v>
      </c>
      <c r="J8193">
        <v>70.7</v>
      </c>
    </row>
    <row r="8194" spans="1:13" x14ac:dyDescent="0.25">
      <c r="A8194">
        <f t="shared" si="130"/>
        <v>632</v>
      </c>
      <c r="B8194" t="s">
        <v>199</v>
      </c>
      <c r="C8194" t="s">
        <v>41</v>
      </c>
      <c r="D8194" t="s">
        <v>694</v>
      </c>
      <c r="E8194">
        <v>297097</v>
      </c>
      <c r="F8194">
        <v>2021</v>
      </c>
      <c r="G8194">
        <v>14.09</v>
      </c>
      <c r="H8194">
        <v>22.7</v>
      </c>
      <c r="I8194">
        <v>49.3</v>
      </c>
    </row>
    <row r="8195" spans="1:13" x14ac:dyDescent="0.25">
      <c r="A8195">
        <f t="shared" si="130"/>
        <v>633</v>
      </c>
      <c r="B8195" t="s">
        <v>80</v>
      </c>
      <c r="C8195" t="s">
        <v>16</v>
      </c>
      <c r="D8195" t="s">
        <v>617</v>
      </c>
      <c r="E8195">
        <v>297265</v>
      </c>
      <c r="F8195">
        <v>2021</v>
      </c>
      <c r="G8195">
        <v>14</v>
      </c>
      <c r="J8195">
        <v>62.1</v>
      </c>
      <c r="L8195">
        <v>30</v>
      </c>
    </row>
    <row r="8196" spans="1:13" x14ac:dyDescent="0.25">
      <c r="A8196">
        <f t="shared" si="130"/>
        <v>634</v>
      </c>
      <c r="B8196" t="s">
        <v>12</v>
      </c>
      <c r="C8196" t="s">
        <v>13</v>
      </c>
      <c r="D8196" t="s">
        <v>469</v>
      </c>
      <c r="E8196">
        <v>294495</v>
      </c>
      <c r="F8196">
        <v>2021</v>
      </c>
      <c r="G8196">
        <v>13.99</v>
      </c>
      <c r="J8196">
        <v>34.1</v>
      </c>
      <c r="K8196">
        <v>29.6</v>
      </c>
      <c r="L8196">
        <v>23.4</v>
      </c>
    </row>
    <row r="8197" spans="1:13" x14ac:dyDescent="0.25">
      <c r="A8197">
        <f t="shared" si="130"/>
        <v>635</v>
      </c>
      <c r="B8197" t="s">
        <v>12</v>
      </c>
      <c r="C8197" t="s">
        <v>13</v>
      </c>
      <c r="D8197" t="s">
        <v>713</v>
      </c>
      <c r="E8197">
        <v>294500</v>
      </c>
      <c r="F8197">
        <v>2021</v>
      </c>
      <c r="G8197">
        <v>13.98</v>
      </c>
      <c r="J8197">
        <v>50.4</v>
      </c>
      <c r="K8197">
        <v>19.100000000000001</v>
      </c>
    </row>
    <row r="8198" spans="1:13" x14ac:dyDescent="0.25">
      <c r="A8198">
        <f t="shared" si="130"/>
        <v>636</v>
      </c>
      <c r="B8198" t="s">
        <v>389</v>
      </c>
      <c r="C8198" t="s">
        <v>177</v>
      </c>
      <c r="D8198" t="s">
        <v>1239</v>
      </c>
      <c r="E8198">
        <v>293508</v>
      </c>
      <c r="F8198">
        <v>2021</v>
      </c>
      <c r="G8198">
        <v>13.95</v>
      </c>
      <c r="I8198">
        <v>26.9</v>
      </c>
      <c r="J8198">
        <v>55.9</v>
      </c>
    </row>
    <row r="8199" spans="1:13" x14ac:dyDescent="0.25">
      <c r="A8199">
        <f t="shared" si="130"/>
        <v>637</v>
      </c>
      <c r="B8199" t="s">
        <v>115</v>
      </c>
      <c r="C8199" t="s">
        <v>16</v>
      </c>
      <c r="D8199" t="s">
        <v>1121</v>
      </c>
      <c r="E8199">
        <v>296666</v>
      </c>
      <c r="F8199">
        <v>2021</v>
      </c>
      <c r="G8199">
        <v>13.95</v>
      </c>
      <c r="K8199">
        <v>53.4</v>
      </c>
      <c r="L8199">
        <v>32.299999999999997</v>
      </c>
      <c r="M8199">
        <v>31.5</v>
      </c>
    </row>
    <row r="8200" spans="1:13" x14ac:dyDescent="0.25">
      <c r="A8200">
        <f t="shared" si="130"/>
        <v>638</v>
      </c>
      <c r="B8200" t="s">
        <v>1088</v>
      </c>
      <c r="C8200" t="s">
        <v>41</v>
      </c>
      <c r="D8200" t="s">
        <v>1327</v>
      </c>
      <c r="E8200">
        <v>295514</v>
      </c>
      <c r="F8200">
        <v>2021</v>
      </c>
      <c r="G8200">
        <v>13.92</v>
      </c>
      <c r="K8200">
        <v>19.2</v>
      </c>
      <c r="L8200">
        <v>100</v>
      </c>
      <c r="M8200">
        <v>100</v>
      </c>
    </row>
    <row r="8201" spans="1:13" x14ac:dyDescent="0.25">
      <c r="A8201">
        <f t="shared" si="130"/>
        <v>639</v>
      </c>
      <c r="B8201" t="s">
        <v>567</v>
      </c>
      <c r="C8201" t="s">
        <v>16</v>
      </c>
      <c r="D8201" t="s">
        <v>1072</v>
      </c>
      <c r="E8201">
        <v>293892</v>
      </c>
      <c r="F8201">
        <v>2021</v>
      </c>
      <c r="G8201">
        <v>13.84</v>
      </c>
      <c r="J8201">
        <v>55.7</v>
      </c>
      <c r="L8201">
        <v>52.5</v>
      </c>
    </row>
    <row r="8202" spans="1:13" x14ac:dyDescent="0.25">
      <c r="A8202">
        <f t="shared" si="130"/>
        <v>640</v>
      </c>
      <c r="B8202" t="s">
        <v>34</v>
      </c>
      <c r="C8202" t="s">
        <v>13</v>
      </c>
      <c r="D8202" t="s">
        <v>961</v>
      </c>
      <c r="E8202">
        <v>296896</v>
      </c>
      <c r="F8202">
        <v>2021</v>
      </c>
      <c r="G8202">
        <v>13.8</v>
      </c>
      <c r="I8202">
        <v>18</v>
      </c>
      <c r="J8202">
        <v>25.1</v>
      </c>
      <c r="K8202">
        <v>19.7</v>
      </c>
      <c r="M8202">
        <v>59.1</v>
      </c>
    </row>
    <row r="8203" spans="1:13" x14ac:dyDescent="0.25">
      <c r="A8203">
        <f t="shared" si="130"/>
        <v>641</v>
      </c>
      <c r="B8203" t="s">
        <v>240</v>
      </c>
      <c r="C8203" t="s">
        <v>16</v>
      </c>
      <c r="D8203" t="s">
        <v>594</v>
      </c>
      <c r="E8203">
        <v>294360</v>
      </c>
      <c r="F8203">
        <v>2021</v>
      </c>
      <c r="G8203">
        <v>13.74</v>
      </c>
      <c r="H8203">
        <v>17.3</v>
      </c>
      <c r="K8203">
        <v>33.700000000000003</v>
      </c>
    </row>
    <row r="8204" spans="1:13" x14ac:dyDescent="0.25">
      <c r="A8204">
        <f t="shared" si="130"/>
        <v>642</v>
      </c>
      <c r="B8204" t="s">
        <v>96</v>
      </c>
      <c r="C8204" t="s">
        <v>16</v>
      </c>
      <c r="D8204" t="s">
        <v>525</v>
      </c>
      <c r="E8204">
        <v>294053</v>
      </c>
      <c r="F8204">
        <v>2021</v>
      </c>
      <c r="G8204">
        <v>13.66</v>
      </c>
      <c r="I8204">
        <v>24.9</v>
      </c>
      <c r="K8204">
        <v>28.7</v>
      </c>
      <c r="L8204">
        <v>22.4</v>
      </c>
      <c r="M8204">
        <v>84.7</v>
      </c>
    </row>
    <row r="8205" spans="1:13" x14ac:dyDescent="0.25">
      <c r="A8205">
        <f t="shared" ref="A8205:A8268" si="131">A8204+1</f>
        <v>643</v>
      </c>
      <c r="B8205" t="s">
        <v>61</v>
      </c>
      <c r="C8205" t="s">
        <v>41</v>
      </c>
      <c r="D8205" t="s">
        <v>583</v>
      </c>
      <c r="E8205">
        <v>294104</v>
      </c>
      <c r="F8205">
        <v>2021</v>
      </c>
      <c r="G8205">
        <v>13.66</v>
      </c>
      <c r="J8205">
        <v>49.3</v>
      </c>
      <c r="K8205">
        <v>18.600000000000001</v>
      </c>
    </row>
    <row r="8206" spans="1:13" x14ac:dyDescent="0.25">
      <c r="A8206">
        <f t="shared" si="131"/>
        <v>644</v>
      </c>
      <c r="B8206" t="s">
        <v>567</v>
      </c>
      <c r="C8206" t="s">
        <v>16</v>
      </c>
      <c r="D8206" t="s">
        <v>1007</v>
      </c>
      <c r="E8206">
        <v>293830</v>
      </c>
      <c r="F8206">
        <v>2021</v>
      </c>
      <c r="G8206">
        <v>13.66</v>
      </c>
      <c r="J8206">
        <v>67.900000000000006</v>
      </c>
    </row>
    <row r="8207" spans="1:13" x14ac:dyDescent="0.25">
      <c r="A8207">
        <f t="shared" si="131"/>
        <v>645</v>
      </c>
      <c r="B8207" t="s">
        <v>34</v>
      </c>
      <c r="C8207" t="s">
        <v>13</v>
      </c>
      <c r="D8207" t="s">
        <v>1041</v>
      </c>
      <c r="E8207">
        <v>296897</v>
      </c>
      <c r="F8207">
        <v>2021</v>
      </c>
      <c r="G8207">
        <v>13.6</v>
      </c>
      <c r="K8207">
        <v>56.6</v>
      </c>
      <c r="L8207">
        <v>44</v>
      </c>
    </row>
    <row r="8208" spans="1:13" x14ac:dyDescent="0.25">
      <c r="A8208">
        <f t="shared" si="131"/>
        <v>646</v>
      </c>
      <c r="B8208" t="s">
        <v>186</v>
      </c>
      <c r="C8208" t="s">
        <v>177</v>
      </c>
      <c r="D8208" t="s">
        <v>1017</v>
      </c>
      <c r="E8208">
        <v>294636</v>
      </c>
      <c r="F8208">
        <v>2021</v>
      </c>
      <c r="G8208">
        <v>13.57</v>
      </c>
      <c r="I8208">
        <v>33.1</v>
      </c>
      <c r="J8208">
        <v>50.9</v>
      </c>
    </row>
    <row r="8209" spans="1:13" x14ac:dyDescent="0.25">
      <c r="A8209">
        <f t="shared" si="131"/>
        <v>647</v>
      </c>
      <c r="B8209" t="s">
        <v>281</v>
      </c>
      <c r="C8209" t="s">
        <v>177</v>
      </c>
      <c r="D8209" t="s">
        <v>893</v>
      </c>
      <c r="E8209">
        <v>296833</v>
      </c>
      <c r="F8209">
        <v>2021</v>
      </c>
      <c r="G8209">
        <v>13.55</v>
      </c>
      <c r="I8209">
        <v>25.7</v>
      </c>
      <c r="J8209">
        <v>54.5</v>
      </c>
    </row>
    <row r="8210" spans="1:13" x14ac:dyDescent="0.25">
      <c r="A8210">
        <f t="shared" si="131"/>
        <v>648</v>
      </c>
      <c r="B8210" t="s">
        <v>52</v>
      </c>
      <c r="C8210" t="s">
        <v>41</v>
      </c>
      <c r="D8210" t="s">
        <v>527</v>
      </c>
      <c r="E8210">
        <v>294737</v>
      </c>
      <c r="F8210">
        <v>2021</v>
      </c>
      <c r="G8210">
        <v>13.54</v>
      </c>
      <c r="J8210">
        <v>67.3</v>
      </c>
    </row>
    <row r="8211" spans="1:13" x14ac:dyDescent="0.25">
      <c r="A8211">
        <f t="shared" si="131"/>
        <v>649</v>
      </c>
      <c r="B8211" t="s">
        <v>69</v>
      </c>
      <c r="C8211" t="s">
        <v>41</v>
      </c>
      <c r="D8211" t="s">
        <v>901</v>
      </c>
      <c r="E8211">
        <v>297019</v>
      </c>
      <c r="F8211">
        <v>2021</v>
      </c>
      <c r="G8211">
        <v>13.54</v>
      </c>
      <c r="J8211">
        <v>25.2</v>
      </c>
      <c r="K8211">
        <v>42.1</v>
      </c>
    </row>
    <row r="8212" spans="1:13" x14ac:dyDescent="0.25">
      <c r="A8212">
        <f t="shared" si="131"/>
        <v>650</v>
      </c>
      <c r="B8212" t="s">
        <v>80</v>
      </c>
      <c r="C8212" t="s">
        <v>16</v>
      </c>
      <c r="D8212" t="s">
        <v>476</v>
      </c>
      <c r="E8212">
        <v>294274</v>
      </c>
      <c r="F8212">
        <v>2021</v>
      </c>
      <c r="G8212">
        <v>13.51</v>
      </c>
      <c r="H8212">
        <v>20.3</v>
      </c>
      <c r="I8212">
        <v>19.3</v>
      </c>
      <c r="L8212">
        <v>37.700000000000003</v>
      </c>
      <c r="M8212">
        <v>29.9</v>
      </c>
    </row>
    <row r="8213" spans="1:13" x14ac:dyDescent="0.25">
      <c r="A8213">
        <f t="shared" si="131"/>
        <v>651</v>
      </c>
      <c r="B8213" t="s">
        <v>69</v>
      </c>
      <c r="C8213" t="s">
        <v>41</v>
      </c>
      <c r="D8213" t="s">
        <v>931</v>
      </c>
      <c r="E8213">
        <v>294982</v>
      </c>
      <c r="F8213">
        <v>2021</v>
      </c>
      <c r="G8213">
        <v>13.5</v>
      </c>
      <c r="J8213">
        <v>45.1</v>
      </c>
      <c r="K8213">
        <v>22</v>
      </c>
    </row>
    <row r="8214" spans="1:13" x14ac:dyDescent="0.25">
      <c r="A8214">
        <f t="shared" si="131"/>
        <v>652</v>
      </c>
      <c r="B8214" t="s">
        <v>69</v>
      </c>
      <c r="C8214" t="s">
        <v>41</v>
      </c>
      <c r="D8214" t="s">
        <v>482</v>
      </c>
      <c r="E8214">
        <v>297005</v>
      </c>
      <c r="F8214">
        <v>2021</v>
      </c>
      <c r="G8214">
        <v>13.48</v>
      </c>
      <c r="H8214">
        <v>23.7</v>
      </c>
      <c r="I8214">
        <v>39.200000000000003</v>
      </c>
    </row>
    <row r="8215" spans="1:13" x14ac:dyDescent="0.25">
      <c r="A8215">
        <f t="shared" si="131"/>
        <v>653</v>
      </c>
      <c r="B8215" t="s">
        <v>199</v>
      </c>
      <c r="C8215" t="s">
        <v>41</v>
      </c>
      <c r="D8215" t="s">
        <v>1247</v>
      </c>
      <c r="E8215">
        <v>297555</v>
      </c>
      <c r="F8215">
        <v>2021</v>
      </c>
      <c r="G8215">
        <v>13.46</v>
      </c>
      <c r="I8215">
        <v>28.4</v>
      </c>
      <c r="J8215">
        <v>36.200000000000003</v>
      </c>
      <c r="L8215">
        <v>23.8</v>
      </c>
      <c r="M8215">
        <v>42.1</v>
      </c>
    </row>
    <row r="8216" spans="1:13" x14ac:dyDescent="0.25">
      <c r="A8216">
        <f t="shared" si="131"/>
        <v>654</v>
      </c>
      <c r="B8216" t="s">
        <v>186</v>
      </c>
      <c r="C8216" t="s">
        <v>177</v>
      </c>
      <c r="D8216" t="s">
        <v>579</v>
      </c>
      <c r="E8216">
        <v>296848</v>
      </c>
      <c r="F8216">
        <v>2021</v>
      </c>
      <c r="G8216">
        <v>13.46</v>
      </c>
      <c r="H8216">
        <v>17.100000000000001</v>
      </c>
      <c r="J8216">
        <v>32.700000000000003</v>
      </c>
    </row>
    <row r="8217" spans="1:13" x14ac:dyDescent="0.25">
      <c r="A8217">
        <f t="shared" si="131"/>
        <v>655</v>
      </c>
      <c r="B8217" t="s">
        <v>12</v>
      </c>
      <c r="C8217" t="s">
        <v>13</v>
      </c>
      <c r="D8217" t="s">
        <v>752</v>
      </c>
      <c r="E8217">
        <v>297562</v>
      </c>
      <c r="F8217">
        <v>2021</v>
      </c>
      <c r="G8217">
        <v>13.41</v>
      </c>
      <c r="K8217">
        <v>32.1</v>
      </c>
      <c r="L8217">
        <v>95.5</v>
      </c>
      <c r="M8217">
        <v>42.7</v>
      </c>
    </row>
    <row r="8218" spans="1:13" x14ac:dyDescent="0.25">
      <c r="A8218">
        <f t="shared" si="131"/>
        <v>656</v>
      </c>
      <c r="B8218" t="s">
        <v>242</v>
      </c>
      <c r="C8218" t="s">
        <v>177</v>
      </c>
      <c r="D8218" t="s">
        <v>623</v>
      </c>
      <c r="E8218">
        <v>296834</v>
      </c>
      <c r="F8218">
        <v>2021</v>
      </c>
      <c r="G8218">
        <v>13.4</v>
      </c>
      <c r="H8218">
        <v>23.1</v>
      </c>
      <c r="I8218">
        <v>40.799999999999997</v>
      </c>
    </row>
    <row r="8219" spans="1:13" x14ac:dyDescent="0.25">
      <c r="A8219">
        <f t="shared" si="131"/>
        <v>657</v>
      </c>
      <c r="B8219" t="s">
        <v>12</v>
      </c>
      <c r="C8219" t="s">
        <v>13</v>
      </c>
      <c r="D8219" t="s">
        <v>672</v>
      </c>
      <c r="E8219">
        <v>297643</v>
      </c>
      <c r="F8219">
        <v>2021</v>
      </c>
      <c r="G8219">
        <v>13.4</v>
      </c>
      <c r="H8219">
        <v>17.3</v>
      </c>
      <c r="K8219">
        <v>27.8</v>
      </c>
      <c r="L8219">
        <v>16.7</v>
      </c>
    </row>
    <row r="8220" spans="1:13" x14ac:dyDescent="0.25">
      <c r="A8220">
        <f t="shared" si="131"/>
        <v>658</v>
      </c>
      <c r="B8220" t="s">
        <v>12</v>
      </c>
      <c r="C8220" t="s">
        <v>13</v>
      </c>
      <c r="D8220" t="s">
        <v>610</v>
      </c>
      <c r="E8220">
        <v>297531</v>
      </c>
      <c r="F8220">
        <v>2021</v>
      </c>
      <c r="G8220">
        <v>13.38</v>
      </c>
      <c r="J8220">
        <v>66.5</v>
      </c>
    </row>
    <row r="8221" spans="1:13" x14ac:dyDescent="0.25">
      <c r="A8221">
        <f t="shared" si="131"/>
        <v>659</v>
      </c>
      <c r="B8221" t="s">
        <v>112</v>
      </c>
      <c r="C8221" t="s">
        <v>41</v>
      </c>
      <c r="D8221" t="s">
        <v>1241</v>
      </c>
      <c r="E8221">
        <v>295787</v>
      </c>
      <c r="F8221">
        <v>2021</v>
      </c>
      <c r="G8221">
        <v>13.34</v>
      </c>
      <c r="J8221">
        <v>42.5</v>
      </c>
      <c r="K8221">
        <v>23.8</v>
      </c>
    </row>
    <row r="8222" spans="1:13" x14ac:dyDescent="0.25">
      <c r="A8222">
        <f t="shared" si="131"/>
        <v>660</v>
      </c>
      <c r="B8222" t="s">
        <v>12</v>
      </c>
      <c r="C8222" t="s">
        <v>13</v>
      </c>
      <c r="D8222" t="s">
        <v>586</v>
      </c>
      <c r="E8222">
        <v>297207</v>
      </c>
      <c r="F8222">
        <v>2021</v>
      </c>
      <c r="G8222">
        <v>13.3</v>
      </c>
      <c r="J8222">
        <v>46.2</v>
      </c>
      <c r="K8222">
        <v>19.899999999999999</v>
      </c>
    </row>
    <row r="8223" spans="1:13" x14ac:dyDescent="0.25">
      <c r="A8223">
        <f t="shared" si="131"/>
        <v>661</v>
      </c>
      <c r="B8223" t="s">
        <v>199</v>
      </c>
      <c r="C8223" t="s">
        <v>41</v>
      </c>
      <c r="D8223" t="s">
        <v>1111</v>
      </c>
      <c r="E8223">
        <v>294872</v>
      </c>
      <c r="F8223">
        <v>2021</v>
      </c>
      <c r="G8223">
        <v>13.26</v>
      </c>
      <c r="J8223">
        <v>41.5</v>
      </c>
      <c r="L8223">
        <v>74.900000000000006</v>
      </c>
      <c r="M8223">
        <v>22.6</v>
      </c>
    </row>
    <row r="8224" spans="1:13" x14ac:dyDescent="0.25">
      <c r="A8224">
        <f t="shared" si="131"/>
        <v>662</v>
      </c>
      <c r="B8224" t="s">
        <v>301</v>
      </c>
      <c r="C8224" t="s">
        <v>41</v>
      </c>
      <c r="D8224" t="s">
        <v>1261</v>
      </c>
      <c r="E8224">
        <v>888850</v>
      </c>
      <c r="F8224">
        <v>2021</v>
      </c>
      <c r="G8224">
        <v>13.24</v>
      </c>
      <c r="I8224">
        <v>23.4</v>
      </c>
      <c r="J8224">
        <v>26.4</v>
      </c>
      <c r="L8224">
        <v>25.9</v>
      </c>
      <c r="M8224">
        <v>84.9</v>
      </c>
    </row>
    <row r="8225" spans="1:13" x14ac:dyDescent="0.25">
      <c r="A8225">
        <f t="shared" si="131"/>
        <v>663</v>
      </c>
      <c r="B8225" t="s">
        <v>221</v>
      </c>
      <c r="C8225" t="s">
        <v>16</v>
      </c>
      <c r="D8225" t="s">
        <v>628</v>
      </c>
      <c r="E8225">
        <v>297392</v>
      </c>
      <c r="F8225">
        <v>2021</v>
      </c>
      <c r="G8225">
        <v>13.16</v>
      </c>
      <c r="H8225">
        <v>32.700000000000003</v>
      </c>
    </row>
    <row r="8226" spans="1:13" x14ac:dyDescent="0.25">
      <c r="A8226">
        <f t="shared" si="131"/>
        <v>664</v>
      </c>
      <c r="B8226" t="s">
        <v>12</v>
      </c>
      <c r="C8226" t="s">
        <v>13</v>
      </c>
      <c r="D8226" t="s">
        <v>554</v>
      </c>
      <c r="E8226">
        <v>294734</v>
      </c>
      <c r="F8226">
        <v>2021</v>
      </c>
      <c r="G8226">
        <v>13.15</v>
      </c>
      <c r="J8226">
        <v>26.4</v>
      </c>
      <c r="K8226">
        <v>32.299999999999997</v>
      </c>
      <c r="M8226">
        <v>26.6</v>
      </c>
    </row>
    <row r="8227" spans="1:13" x14ac:dyDescent="0.25">
      <c r="A8227">
        <f t="shared" si="131"/>
        <v>665</v>
      </c>
      <c r="B8227" t="s">
        <v>763</v>
      </c>
      <c r="C8227" t="s">
        <v>41</v>
      </c>
      <c r="D8227" t="s">
        <v>1321</v>
      </c>
      <c r="E8227">
        <v>295558</v>
      </c>
      <c r="F8227">
        <v>2021</v>
      </c>
      <c r="G8227">
        <v>13.14</v>
      </c>
      <c r="J8227">
        <v>30.9</v>
      </c>
      <c r="L8227">
        <v>37.6</v>
      </c>
      <c r="M8227">
        <v>100</v>
      </c>
    </row>
    <row r="8228" spans="1:13" x14ac:dyDescent="0.25">
      <c r="A8228">
        <f t="shared" si="131"/>
        <v>666</v>
      </c>
      <c r="B8228" t="s">
        <v>389</v>
      </c>
      <c r="C8228" t="s">
        <v>177</v>
      </c>
      <c r="D8228" t="s">
        <v>1244</v>
      </c>
      <c r="E8228">
        <v>296880</v>
      </c>
      <c r="F8228">
        <v>2021</v>
      </c>
      <c r="G8228">
        <v>13.14</v>
      </c>
      <c r="J8228">
        <v>65.3</v>
      </c>
    </row>
    <row r="8229" spans="1:13" x14ac:dyDescent="0.25">
      <c r="A8229">
        <f t="shared" si="131"/>
        <v>667</v>
      </c>
      <c r="B8229" t="s">
        <v>61</v>
      </c>
      <c r="C8229" t="s">
        <v>41</v>
      </c>
      <c r="D8229" t="s">
        <v>1103</v>
      </c>
      <c r="E8229">
        <v>296429</v>
      </c>
      <c r="F8229">
        <v>2021</v>
      </c>
      <c r="G8229">
        <v>13.12</v>
      </c>
      <c r="J8229">
        <v>65.2</v>
      </c>
    </row>
    <row r="8230" spans="1:13" x14ac:dyDescent="0.25">
      <c r="A8230">
        <f t="shared" si="131"/>
        <v>668</v>
      </c>
      <c r="B8230" t="s">
        <v>425</v>
      </c>
      <c r="C8230" t="s">
        <v>41</v>
      </c>
      <c r="D8230" t="s">
        <v>740</v>
      </c>
      <c r="E8230">
        <v>293628</v>
      </c>
      <c r="F8230">
        <v>2021</v>
      </c>
      <c r="G8230">
        <v>13.12</v>
      </c>
      <c r="J8230">
        <v>57.2</v>
      </c>
      <c r="M8230">
        <v>32</v>
      </c>
    </row>
    <row r="8231" spans="1:13" x14ac:dyDescent="0.25">
      <c r="A8231">
        <f t="shared" si="131"/>
        <v>669</v>
      </c>
      <c r="B8231" t="s">
        <v>34</v>
      </c>
      <c r="C8231" t="s">
        <v>13</v>
      </c>
      <c r="D8231" t="s">
        <v>495</v>
      </c>
      <c r="E8231">
        <v>296894</v>
      </c>
      <c r="F8231">
        <v>2021</v>
      </c>
      <c r="G8231">
        <v>13.08</v>
      </c>
      <c r="I8231">
        <v>28.3</v>
      </c>
      <c r="K8231">
        <v>38.4</v>
      </c>
      <c r="M8231">
        <v>49.8</v>
      </c>
    </row>
    <row r="8232" spans="1:13" x14ac:dyDescent="0.25">
      <c r="A8232">
        <f t="shared" si="131"/>
        <v>670</v>
      </c>
      <c r="B8232" t="s">
        <v>221</v>
      </c>
      <c r="C8232" t="s">
        <v>16</v>
      </c>
      <c r="D8232" t="s">
        <v>1324</v>
      </c>
      <c r="E8232">
        <v>293896</v>
      </c>
      <c r="F8232">
        <v>2021</v>
      </c>
      <c r="G8232">
        <v>13.06</v>
      </c>
      <c r="I8232">
        <v>43.9</v>
      </c>
      <c r="J8232">
        <v>38.6</v>
      </c>
      <c r="M8232">
        <v>17.399999999999999</v>
      </c>
    </row>
    <row r="8233" spans="1:13" x14ac:dyDescent="0.25">
      <c r="A8233">
        <f t="shared" si="131"/>
        <v>671</v>
      </c>
      <c r="B8233" t="s">
        <v>15</v>
      </c>
      <c r="C8233" t="s">
        <v>16</v>
      </c>
      <c r="D8233" t="s">
        <v>1002</v>
      </c>
      <c r="E8233">
        <v>294512</v>
      </c>
      <c r="F8233">
        <v>2021</v>
      </c>
      <c r="G8233">
        <v>12.96</v>
      </c>
      <c r="I8233">
        <v>42.9</v>
      </c>
      <c r="L8233">
        <v>99.6</v>
      </c>
      <c r="M8233">
        <v>72.2</v>
      </c>
    </row>
    <row r="8234" spans="1:13" x14ac:dyDescent="0.25">
      <c r="A8234">
        <f t="shared" si="131"/>
        <v>672</v>
      </c>
      <c r="B8234" t="s">
        <v>28</v>
      </c>
      <c r="C8234" t="s">
        <v>16</v>
      </c>
      <c r="D8234" t="s">
        <v>914</v>
      </c>
      <c r="E8234">
        <v>297641</v>
      </c>
      <c r="F8234">
        <v>2021</v>
      </c>
      <c r="G8234">
        <v>12.96</v>
      </c>
      <c r="K8234">
        <v>27.2</v>
      </c>
      <c r="L8234">
        <v>48.7</v>
      </c>
      <c r="M8234">
        <v>100</v>
      </c>
    </row>
    <row r="8235" spans="1:13" x14ac:dyDescent="0.25">
      <c r="A8235">
        <f t="shared" si="131"/>
        <v>673</v>
      </c>
      <c r="B8235" t="s">
        <v>221</v>
      </c>
      <c r="C8235" t="s">
        <v>16</v>
      </c>
      <c r="D8235" t="s">
        <v>1150</v>
      </c>
      <c r="E8235">
        <v>296460</v>
      </c>
      <c r="F8235">
        <v>2021</v>
      </c>
      <c r="G8235">
        <v>12.89</v>
      </c>
      <c r="H8235">
        <v>16.7</v>
      </c>
      <c r="J8235">
        <v>30.7</v>
      </c>
    </row>
    <row r="8236" spans="1:13" x14ac:dyDescent="0.25">
      <c r="A8236">
        <f t="shared" si="131"/>
        <v>674</v>
      </c>
      <c r="B8236" t="s">
        <v>43</v>
      </c>
      <c r="C8236" t="s">
        <v>44</v>
      </c>
      <c r="D8236" t="s">
        <v>963</v>
      </c>
      <c r="E8236">
        <v>297046</v>
      </c>
      <c r="F8236">
        <v>2021</v>
      </c>
      <c r="G8236">
        <v>12.8</v>
      </c>
      <c r="K8236">
        <v>26.7</v>
      </c>
      <c r="L8236">
        <v>88.9</v>
      </c>
      <c r="M8236">
        <v>58.9</v>
      </c>
    </row>
    <row r="8237" spans="1:13" x14ac:dyDescent="0.25">
      <c r="A8237">
        <f t="shared" si="131"/>
        <v>675</v>
      </c>
      <c r="B8237" t="s">
        <v>69</v>
      </c>
      <c r="C8237" t="s">
        <v>41</v>
      </c>
      <c r="D8237" t="s">
        <v>1051</v>
      </c>
      <c r="E8237">
        <v>297013</v>
      </c>
      <c r="F8237">
        <v>2021</v>
      </c>
      <c r="G8237">
        <v>12.79</v>
      </c>
      <c r="K8237">
        <v>63.6</v>
      </c>
    </row>
    <row r="8238" spans="1:13" x14ac:dyDescent="0.25">
      <c r="A8238">
        <f t="shared" si="131"/>
        <v>676</v>
      </c>
      <c r="B8238" t="s">
        <v>34</v>
      </c>
      <c r="C8238" t="s">
        <v>13</v>
      </c>
      <c r="D8238" t="s">
        <v>596</v>
      </c>
      <c r="E8238">
        <v>294556</v>
      </c>
      <c r="F8238">
        <v>2021</v>
      </c>
      <c r="G8238">
        <v>12.77</v>
      </c>
      <c r="K8238">
        <v>43.3</v>
      </c>
      <c r="L8238">
        <v>47.3</v>
      </c>
      <c r="M8238">
        <v>33.5</v>
      </c>
    </row>
    <row r="8239" spans="1:13" x14ac:dyDescent="0.25">
      <c r="A8239">
        <f t="shared" si="131"/>
        <v>677</v>
      </c>
      <c r="B8239" t="s">
        <v>15</v>
      </c>
      <c r="C8239" t="s">
        <v>16</v>
      </c>
      <c r="D8239" t="s">
        <v>546</v>
      </c>
      <c r="E8239">
        <v>294614</v>
      </c>
      <c r="F8239">
        <v>2021</v>
      </c>
      <c r="G8239">
        <v>12.75</v>
      </c>
      <c r="K8239">
        <v>33.799999999999997</v>
      </c>
      <c r="L8239">
        <v>60.8</v>
      </c>
      <c r="M8239">
        <v>57.5</v>
      </c>
    </row>
    <row r="8240" spans="1:13" x14ac:dyDescent="0.25">
      <c r="A8240">
        <f t="shared" si="131"/>
        <v>678</v>
      </c>
      <c r="B8240" t="s">
        <v>52</v>
      </c>
      <c r="C8240" t="s">
        <v>41</v>
      </c>
      <c r="D8240" t="s">
        <v>612</v>
      </c>
      <c r="E8240">
        <v>294171</v>
      </c>
      <c r="F8240">
        <v>2021</v>
      </c>
      <c r="G8240">
        <v>12.67</v>
      </c>
      <c r="J8240">
        <v>63</v>
      </c>
    </row>
    <row r="8241" spans="1:13" x14ac:dyDescent="0.25">
      <c r="A8241">
        <f t="shared" si="131"/>
        <v>679</v>
      </c>
      <c r="B8241" t="s">
        <v>12</v>
      </c>
      <c r="C8241" t="s">
        <v>13</v>
      </c>
      <c r="D8241" t="s">
        <v>958</v>
      </c>
      <c r="E8241">
        <v>295219</v>
      </c>
      <c r="F8241">
        <v>2021</v>
      </c>
      <c r="G8241">
        <v>12.59</v>
      </c>
      <c r="K8241">
        <v>45.8</v>
      </c>
      <c r="L8241">
        <v>49.2</v>
      </c>
      <c r="M8241">
        <v>17.899999999999999</v>
      </c>
    </row>
    <row r="8242" spans="1:13" x14ac:dyDescent="0.25">
      <c r="A8242">
        <f t="shared" si="131"/>
        <v>680</v>
      </c>
      <c r="B8242" t="s">
        <v>57</v>
      </c>
      <c r="C8242" t="s">
        <v>16</v>
      </c>
      <c r="D8242" t="s">
        <v>1284</v>
      </c>
      <c r="E8242">
        <v>884382</v>
      </c>
      <c r="F8242">
        <v>2021</v>
      </c>
      <c r="G8242">
        <v>12.59</v>
      </c>
      <c r="I8242">
        <v>41.5</v>
      </c>
      <c r="L8242">
        <v>83.9</v>
      </c>
      <c r="M8242">
        <v>83.5</v>
      </c>
    </row>
    <row r="8243" spans="1:13" x14ac:dyDescent="0.25">
      <c r="A8243">
        <f t="shared" si="131"/>
        <v>681</v>
      </c>
      <c r="B8243" t="s">
        <v>69</v>
      </c>
      <c r="C8243" t="s">
        <v>41</v>
      </c>
      <c r="D8243" t="s">
        <v>832</v>
      </c>
      <c r="E8243">
        <v>297017</v>
      </c>
      <c r="F8243">
        <v>2021</v>
      </c>
      <c r="G8243">
        <v>12.57</v>
      </c>
      <c r="K8243">
        <v>62.5</v>
      </c>
    </row>
    <row r="8244" spans="1:13" x14ac:dyDescent="0.25">
      <c r="A8244">
        <f t="shared" si="131"/>
        <v>682</v>
      </c>
      <c r="B8244" t="s">
        <v>69</v>
      </c>
      <c r="C8244" t="s">
        <v>41</v>
      </c>
      <c r="D8244" t="s">
        <v>1164</v>
      </c>
      <c r="E8244">
        <v>297020</v>
      </c>
      <c r="F8244">
        <v>2021</v>
      </c>
      <c r="G8244">
        <v>12.53</v>
      </c>
      <c r="K8244">
        <v>62.3</v>
      </c>
    </row>
    <row r="8245" spans="1:13" x14ac:dyDescent="0.25">
      <c r="A8245">
        <f t="shared" si="131"/>
        <v>683</v>
      </c>
      <c r="B8245" t="s">
        <v>43</v>
      </c>
      <c r="C8245" t="s">
        <v>44</v>
      </c>
      <c r="D8245" t="s">
        <v>1171</v>
      </c>
      <c r="E8245">
        <v>296819</v>
      </c>
      <c r="F8245">
        <v>2021</v>
      </c>
      <c r="G8245">
        <v>12.53</v>
      </c>
      <c r="K8245">
        <v>27.7</v>
      </c>
      <c r="L8245">
        <v>73.599999999999994</v>
      </c>
      <c r="M8245">
        <v>64.7</v>
      </c>
    </row>
    <row r="8246" spans="1:13" x14ac:dyDescent="0.25">
      <c r="A8246">
        <f t="shared" si="131"/>
        <v>684</v>
      </c>
      <c r="B8246" t="s">
        <v>57</v>
      </c>
      <c r="C8246" t="s">
        <v>16</v>
      </c>
      <c r="D8246" t="s">
        <v>1191</v>
      </c>
      <c r="E8246">
        <v>397495</v>
      </c>
      <c r="F8246">
        <v>2021</v>
      </c>
      <c r="G8246">
        <v>12.5</v>
      </c>
      <c r="H8246">
        <v>26</v>
      </c>
      <c r="L8246">
        <v>21</v>
      </c>
      <c r="M8246">
        <v>19.600000000000001</v>
      </c>
    </row>
    <row r="8247" spans="1:13" x14ac:dyDescent="0.25">
      <c r="A8247">
        <f t="shared" si="131"/>
        <v>685</v>
      </c>
      <c r="B8247" t="s">
        <v>221</v>
      </c>
      <c r="C8247" t="s">
        <v>16</v>
      </c>
      <c r="D8247" t="s">
        <v>539</v>
      </c>
      <c r="E8247">
        <v>297434</v>
      </c>
      <c r="F8247">
        <v>2021</v>
      </c>
      <c r="G8247">
        <v>12.49</v>
      </c>
      <c r="H8247">
        <v>20</v>
      </c>
      <c r="K8247">
        <v>22.1</v>
      </c>
    </row>
    <row r="8248" spans="1:13" x14ac:dyDescent="0.25">
      <c r="A8248">
        <f t="shared" si="131"/>
        <v>686</v>
      </c>
      <c r="B8248" t="s">
        <v>12</v>
      </c>
      <c r="C8248" t="s">
        <v>13</v>
      </c>
      <c r="D8248" t="s">
        <v>481</v>
      </c>
      <c r="E8248">
        <v>294149</v>
      </c>
      <c r="F8248">
        <v>2021</v>
      </c>
      <c r="G8248">
        <v>12.41</v>
      </c>
      <c r="J8248">
        <v>25.3</v>
      </c>
      <c r="K8248">
        <v>31.9</v>
      </c>
      <c r="M8248">
        <v>18</v>
      </c>
    </row>
    <row r="8249" spans="1:13" x14ac:dyDescent="0.25">
      <c r="A8249">
        <f t="shared" si="131"/>
        <v>687</v>
      </c>
      <c r="B8249" t="s">
        <v>57</v>
      </c>
      <c r="C8249" t="s">
        <v>16</v>
      </c>
      <c r="D8249" t="s">
        <v>401</v>
      </c>
      <c r="E8249">
        <v>293992</v>
      </c>
      <c r="F8249">
        <v>2021</v>
      </c>
      <c r="G8249">
        <v>12.41</v>
      </c>
      <c r="H8249">
        <v>19.600000000000001</v>
      </c>
      <c r="K8249">
        <v>22.5</v>
      </c>
    </row>
    <row r="8250" spans="1:13" x14ac:dyDescent="0.25">
      <c r="A8250">
        <f t="shared" si="131"/>
        <v>688</v>
      </c>
      <c r="B8250" t="s">
        <v>69</v>
      </c>
      <c r="C8250" t="s">
        <v>41</v>
      </c>
      <c r="D8250" t="s">
        <v>1243</v>
      </c>
      <c r="E8250">
        <v>293144</v>
      </c>
      <c r="F8250">
        <v>2021</v>
      </c>
      <c r="G8250">
        <v>12.35</v>
      </c>
      <c r="J8250">
        <v>61.4</v>
      </c>
    </row>
    <row r="8251" spans="1:13" x14ac:dyDescent="0.25">
      <c r="A8251">
        <f t="shared" si="131"/>
        <v>689</v>
      </c>
      <c r="B8251" t="s">
        <v>52</v>
      </c>
      <c r="C8251" t="s">
        <v>41</v>
      </c>
      <c r="D8251" t="s">
        <v>988</v>
      </c>
      <c r="E8251">
        <v>294288</v>
      </c>
      <c r="F8251">
        <v>2021</v>
      </c>
      <c r="G8251">
        <v>12.33</v>
      </c>
      <c r="J8251">
        <v>61.3</v>
      </c>
    </row>
    <row r="8252" spans="1:13" x14ac:dyDescent="0.25">
      <c r="A8252">
        <f t="shared" si="131"/>
        <v>690</v>
      </c>
      <c r="B8252" t="s">
        <v>648</v>
      </c>
      <c r="C8252" t="s">
        <v>177</v>
      </c>
      <c r="D8252" t="s">
        <v>836</v>
      </c>
      <c r="E8252">
        <v>294635</v>
      </c>
      <c r="F8252">
        <v>2021</v>
      </c>
      <c r="G8252">
        <v>12.31</v>
      </c>
      <c r="H8252">
        <v>18.899999999999999</v>
      </c>
      <c r="I8252">
        <v>46.8</v>
      </c>
    </row>
    <row r="8253" spans="1:13" x14ac:dyDescent="0.25">
      <c r="A8253">
        <f t="shared" si="131"/>
        <v>691</v>
      </c>
      <c r="B8253" t="s">
        <v>199</v>
      </c>
      <c r="C8253" t="s">
        <v>41</v>
      </c>
      <c r="D8253" t="s">
        <v>479</v>
      </c>
      <c r="E8253">
        <v>297111</v>
      </c>
      <c r="F8253">
        <v>2021</v>
      </c>
      <c r="G8253">
        <v>12.23</v>
      </c>
      <c r="H8253">
        <v>18.8</v>
      </c>
      <c r="L8253">
        <v>65.599999999999994</v>
      </c>
      <c r="M8253">
        <v>27.2</v>
      </c>
    </row>
    <row r="8254" spans="1:13" x14ac:dyDescent="0.25">
      <c r="A8254">
        <f t="shared" si="131"/>
        <v>692</v>
      </c>
      <c r="B8254" t="s">
        <v>221</v>
      </c>
      <c r="C8254" t="s">
        <v>16</v>
      </c>
      <c r="D8254" t="s">
        <v>1242</v>
      </c>
      <c r="E8254">
        <v>294166</v>
      </c>
      <c r="F8254">
        <v>2021</v>
      </c>
      <c r="G8254">
        <v>12.21</v>
      </c>
      <c r="J8254">
        <v>23.9</v>
      </c>
      <c r="K8254">
        <v>30.6</v>
      </c>
      <c r="L8254">
        <v>24.9</v>
      </c>
    </row>
    <row r="8255" spans="1:13" x14ac:dyDescent="0.25">
      <c r="A8255">
        <f t="shared" si="131"/>
        <v>693</v>
      </c>
      <c r="B8255" t="s">
        <v>281</v>
      </c>
      <c r="C8255" t="s">
        <v>177</v>
      </c>
      <c r="D8255" t="s">
        <v>709</v>
      </c>
      <c r="E8255">
        <v>297243</v>
      </c>
      <c r="F8255">
        <v>2021</v>
      </c>
      <c r="G8255">
        <v>12.13</v>
      </c>
      <c r="I8255">
        <v>30.4</v>
      </c>
      <c r="J8255">
        <v>24</v>
      </c>
      <c r="L8255">
        <v>55.6</v>
      </c>
      <c r="M8255">
        <v>28.7</v>
      </c>
    </row>
    <row r="8256" spans="1:13" x14ac:dyDescent="0.25">
      <c r="A8256">
        <f t="shared" si="131"/>
        <v>694</v>
      </c>
      <c r="B8256" t="s">
        <v>80</v>
      </c>
      <c r="C8256" t="s">
        <v>16</v>
      </c>
      <c r="D8256" t="s">
        <v>920</v>
      </c>
      <c r="E8256">
        <v>296584</v>
      </c>
      <c r="F8256">
        <v>2021</v>
      </c>
      <c r="G8256">
        <v>12.13</v>
      </c>
      <c r="K8256">
        <v>48.7</v>
      </c>
      <c r="L8256">
        <v>27.4</v>
      </c>
      <c r="M8256">
        <v>18.899999999999999</v>
      </c>
    </row>
    <row r="8257" spans="1:13" x14ac:dyDescent="0.25">
      <c r="A8257">
        <f t="shared" si="131"/>
        <v>695</v>
      </c>
      <c r="B8257" t="s">
        <v>281</v>
      </c>
      <c r="C8257" t="s">
        <v>177</v>
      </c>
      <c r="D8257" t="s">
        <v>468</v>
      </c>
      <c r="E8257">
        <v>296825</v>
      </c>
      <c r="F8257">
        <v>2021</v>
      </c>
      <c r="G8257">
        <v>12.07</v>
      </c>
      <c r="H8257">
        <v>30</v>
      </c>
    </row>
    <row r="8258" spans="1:13" x14ac:dyDescent="0.25">
      <c r="A8258">
        <f t="shared" si="131"/>
        <v>696</v>
      </c>
      <c r="B8258" t="s">
        <v>12</v>
      </c>
      <c r="C8258" t="s">
        <v>13</v>
      </c>
      <c r="D8258" t="s">
        <v>448</v>
      </c>
      <c r="E8258">
        <v>294528</v>
      </c>
      <c r="F8258">
        <v>2021</v>
      </c>
      <c r="G8258">
        <v>12.01</v>
      </c>
      <c r="J8258">
        <v>30.8</v>
      </c>
      <c r="K8258">
        <v>28.9</v>
      </c>
    </row>
    <row r="8259" spans="1:13" x14ac:dyDescent="0.25">
      <c r="A8259">
        <f t="shared" si="131"/>
        <v>697</v>
      </c>
      <c r="B8259" t="s">
        <v>12</v>
      </c>
      <c r="C8259" t="s">
        <v>13</v>
      </c>
      <c r="D8259" t="s">
        <v>522</v>
      </c>
      <c r="E8259">
        <v>297560</v>
      </c>
      <c r="F8259">
        <v>2021</v>
      </c>
      <c r="G8259">
        <v>11.97</v>
      </c>
      <c r="K8259">
        <v>33.200000000000003</v>
      </c>
      <c r="L8259">
        <v>31.4</v>
      </c>
      <c r="M8259">
        <v>73.8</v>
      </c>
    </row>
    <row r="8260" spans="1:13" x14ac:dyDescent="0.25">
      <c r="A8260">
        <f t="shared" si="131"/>
        <v>698</v>
      </c>
      <c r="B8260" t="s">
        <v>186</v>
      </c>
      <c r="C8260" t="s">
        <v>177</v>
      </c>
      <c r="D8260" t="s">
        <v>630</v>
      </c>
      <c r="E8260">
        <v>293370</v>
      </c>
      <c r="F8260">
        <v>2021</v>
      </c>
      <c r="G8260">
        <v>11.95</v>
      </c>
      <c r="H8260">
        <v>18</v>
      </c>
      <c r="I8260">
        <v>46.8</v>
      </c>
    </row>
    <row r="8261" spans="1:13" x14ac:dyDescent="0.25">
      <c r="A8261">
        <f t="shared" si="131"/>
        <v>699</v>
      </c>
      <c r="B8261" t="s">
        <v>61</v>
      </c>
      <c r="C8261" t="s">
        <v>41</v>
      </c>
      <c r="D8261" t="s">
        <v>1101</v>
      </c>
      <c r="E8261">
        <v>296758</v>
      </c>
      <c r="F8261">
        <v>2021</v>
      </c>
      <c r="G8261">
        <v>11.95</v>
      </c>
      <c r="J8261">
        <v>59.4</v>
      </c>
    </row>
    <row r="8262" spans="1:13" x14ac:dyDescent="0.25">
      <c r="A8262">
        <f t="shared" si="131"/>
        <v>700</v>
      </c>
      <c r="B8262" t="s">
        <v>69</v>
      </c>
      <c r="C8262" t="s">
        <v>41</v>
      </c>
      <c r="D8262" t="s">
        <v>1057</v>
      </c>
      <c r="E8262">
        <v>297015</v>
      </c>
      <c r="F8262">
        <v>2021</v>
      </c>
      <c r="G8262">
        <v>11.93</v>
      </c>
      <c r="K8262">
        <v>59.3</v>
      </c>
    </row>
    <row r="8263" spans="1:13" x14ac:dyDescent="0.25">
      <c r="A8263">
        <f t="shared" si="131"/>
        <v>701</v>
      </c>
      <c r="B8263" t="s">
        <v>186</v>
      </c>
      <c r="C8263" t="s">
        <v>177</v>
      </c>
      <c r="D8263" t="s">
        <v>1343</v>
      </c>
      <c r="E8263">
        <v>293392</v>
      </c>
      <c r="F8263">
        <v>2021</v>
      </c>
      <c r="G8263">
        <v>11.89</v>
      </c>
      <c r="J8263">
        <v>59.1</v>
      </c>
    </row>
    <row r="8264" spans="1:13" x14ac:dyDescent="0.25">
      <c r="A8264">
        <f t="shared" si="131"/>
        <v>702</v>
      </c>
      <c r="B8264" t="s">
        <v>427</v>
      </c>
      <c r="C8264" t="s">
        <v>41</v>
      </c>
      <c r="D8264" t="s">
        <v>1069</v>
      </c>
      <c r="E8264">
        <v>296682</v>
      </c>
      <c r="F8264">
        <v>2021</v>
      </c>
      <c r="G8264">
        <v>11.87</v>
      </c>
      <c r="I8264">
        <v>18</v>
      </c>
      <c r="L8264">
        <v>100</v>
      </c>
      <c r="M8264">
        <v>100</v>
      </c>
    </row>
    <row r="8265" spans="1:13" x14ac:dyDescent="0.25">
      <c r="A8265">
        <f t="shared" si="131"/>
        <v>703</v>
      </c>
      <c r="B8265" t="s">
        <v>52</v>
      </c>
      <c r="C8265" t="s">
        <v>41</v>
      </c>
      <c r="D8265" t="s">
        <v>1015</v>
      </c>
      <c r="E8265">
        <v>296777</v>
      </c>
      <c r="F8265">
        <v>2021</v>
      </c>
      <c r="G8265">
        <v>11.85</v>
      </c>
      <c r="J8265">
        <v>39.4</v>
      </c>
      <c r="K8265">
        <v>19.5</v>
      </c>
    </row>
    <row r="8266" spans="1:13" x14ac:dyDescent="0.25">
      <c r="A8266">
        <f t="shared" si="131"/>
        <v>704</v>
      </c>
      <c r="B8266" t="s">
        <v>403</v>
      </c>
      <c r="C8266" t="s">
        <v>41</v>
      </c>
      <c r="D8266" t="s">
        <v>547</v>
      </c>
      <c r="E8266">
        <v>294626</v>
      </c>
      <c r="F8266">
        <v>2021</v>
      </c>
      <c r="G8266">
        <v>11.77</v>
      </c>
      <c r="I8266">
        <v>36.6</v>
      </c>
      <c r="J8266">
        <v>40.200000000000003</v>
      </c>
    </row>
    <row r="8267" spans="1:13" x14ac:dyDescent="0.25">
      <c r="A8267">
        <f t="shared" si="131"/>
        <v>705</v>
      </c>
      <c r="B8267" t="s">
        <v>648</v>
      </c>
      <c r="C8267" t="s">
        <v>177</v>
      </c>
      <c r="D8267" t="s">
        <v>649</v>
      </c>
      <c r="E8267">
        <v>293426</v>
      </c>
      <c r="F8267">
        <v>2021</v>
      </c>
      <c r="G8267">
        <v>11.74</v>
      </c>
      <c r="H8267">
        <v>17.600000000000001</v>
      </c>
      <c r="I8267">
        <v>46.3</v>
      </c>
    </row>
    <row r="8268" spans="1:13" x14ac:dyDescent="0.25">
      <c r="A8268">
        <f t="shared" si="131"/>
        <v>706</v>
      </c>
      <c r="B8268" t="s">
        <v>12</v>
      </c>
      <c r="C8268" t="s">
        <v>13</v>
      </c>
      <c r="D8268" t="s">
        <v>1325</v>
      </c>
      <c r="E8268">
        <v>294524</v>
      </c>
      <c r="F8268">
        <v>2021</v>
      </c>
      <c r="G8268">
        <v>11.69</v>
      </c>
      <c r="J8268">
        <v>36.1</v>
      </c>
      <c r="K8268">
        <v>22</v>
      </c>
    </row>
    <row r="8269" spans="1:13" x14ac:dyDescent="0.25">
      <c r="A8269">
        <f t="shared" ref="A8269:A8332" si="132">A8268+1</f>
        <v>707</v>
      </c>
      <c r="B8269" t="s">
        <v>69</v>
      </c>
      <c r="C8269" t="s">
        <v>41</v>
      </c>
      <c r="D8269" t="s">
        <v>911</v>
      </c>
      <c r="E8269">
        <v>294979</v>
      </c>
      <c r="F8269">
        <v>2021</v>
      </c>
      <c r="G8269">
        <v>11.69</v>
      </c>
      <c r="K8269">
        <v>58.1</v>
      </c>
    </row>
    <row r="8270" spans="1:13" x14ac:dyDescent="0.25">
      <c r="A8270">
        <f t="shared" si="132"/>
        <v>708</v>
      </c>
      <c r="B8270" t="s">
        <v>69</v>
      </c>
      <c r="C8270" t="s">
        <v>41</v>
      </c>
      <c r="D8270" t="s">
        <v>1336</v>
      </c>
      <c r="E8270">
        <v>295006</v>
      </c>
      <c r="F8270">
        <v>2021</v>
      </c>
      <c r="G8270">
        <v>11.69</v>
      </c>
      <c r="J8270">
        <v>35.700000000000003</v>
      </c>
      <c r="K8270">
        <v>22.4</v>
      </c>
    </row>
    <row r="8271" spans="1:13" x14ac:dyDescent="0.25">
      <c r="A8271">
        <f t="shared" si="132"/>
        <v>709</v>
      </c>
      <c r="B8271" t="s">
        <v>61</v>
      </c>
      <c r="C8271" t="s">
        <v>41</v>
      </c>
      <c r="D8271" t="s">
        <v>667</v>
      </c>
      <c r="E8271">
        <v>294532</v>
      </c>
      <c r="F8271">
        <v>2021</v>
      </c>
      <c r="G8271">
        <v>11.67</v>
      </c>
      <c r="J8271">
        <v>35.5</v>
      </c>
      <c r="K8271">
        <v>22.5</v>
      </c>
    </row>
    <row r="8272" spans="1:13" x14ac:dyDescent="0.25">
      <c r="A8272">
        <f t="shared" si="132"/>
        <v>710</v>
      </c>
      <c r="B8272" t="s">
        <v>250</v>
      </c>
      <c r="C8272" t="s">
        <v>41</v>
      </c>
      <c r="D8272" t="s">
        <v>690</v>
      </c>
      <c r="E8272">
        <v>294160</v>
      </c>
      <c r="F8272">
        <v>2021</v>
      </c>
      <c r="G8272">
        <v>11.66</v>
      </c>
      <c r="H8272">
        <v>23.9</v>
      </c>
      <c r="I8272">
        <v>20.3</v>
      </c>
    </row>
    <row r="8273" spans="1:13" x14ac:dyDescent="0.25">
      <c r="A8273">
        <f t="shared" si="132"/>
        <v>711</v>
      </c>
      <c r="B8273" t="s">
        <v>43</v>
      </c>
      <c r="C8273" t="s">
        <v>44</v>
      </c>
      <c r="D8273" t="s">
        <v>1077</v>
      </c>
      <c r="E8273">
        <v>296821</v>
      </c>
      <c r="F8273">
        <v>2021</v>
      </c>
      <c r="G8273">
        <v>11.65</v>
      </c>
      <c r="K8273">
        <v>20.3</v>
      </c>
      <c r="L8273">
        <v>88.2</v>
      </c>
      <c r="M8273">
        <v>62.1</v>
      </c>
    </row>
    <row r="8274" spans="1:13" x14ac:dyDescent="0.25">
      <c r="A8274">
        <f t="shared" si="132"/>
        <v>712</v>
      </c>
      <c r="B8274" t="s">
        <v>52</v>
      </c>
      <c r="C8274" t="s">
        <v>41</v>
      </c>
      <c r="D8274" t="s">
        <v>462</v>
      </c>
      <c r="E8274">
        <v>297247</v>
      </c>
      <c r="F8274">
        <v>2021</v>
      </c>
      <c r="G8274">
        <v>11.53</v>
      </c>
      <c r="J8274">
        <v>37.799999999999997</v>
      </c>
      <c r="K8274">
        <v>19.5</v>
      </c>
    </row>
    <row r="8275" spans="1:13" x14ac:dyDescent="0.25">
      <c r="A8275">
        <f t="shared" si="132"/>
        <v>713</v>
      </c>
      <c r="B8275" t="s">
        <v>339</v>
      </c>
      <c r="C8275" t="s">
        <v>16</v>
      </c>
      <c r="D8275" t="s">
        <v>1248</v>
      </c>
      <c r="E8275">
        <v>295389</v>
      </c>
      <c r="F8275">
        <v>2021</v>
      </c>
      <c r="G8275">
        <v>11.53</v>
      </c>
      <c r="J8275">
        <v>53.1</v>
      </c>
      <c r="M8275">
        <v>16.899999999999999</v>
      </c>
    </row>
    <row r="8276" spans="1:13" x14ac:dyDescent="0.25">
      <c r="A8276">
        <f t="shared" si="132"/>
        <v>714</v>
      </c>
      <c r="B8276" t="s">
        <v>12</v>
      </c>
      <c r="C8276" t="s">
        <v>13</v>
      </c>
      <c r="D8276" t="s">
        <v>520</v>
      </c>
      <c r="E8276">
        <v>294508</v>
      </c>
      <c r="F8276">
        <v>2021</v>
      </c>
      <c r="G8276">
        <v>11.51</v>
      </c>
      <c r="H8276">
        <v>28.6</v>
      </c>
    </row>
    <row r="8277" spans="1:13" x14ac:dyDescent="0.25">
      <c r="A8277">
        <f t="shared" si="132"/>
        <v>715</v>
      </c>
      <c r="B8277" t="s">
        <v>281</v>
      </c>
      <c r="C8277" t="s">
        <v>177</v>
      </c>
      <c r="D8277" t="s">
        <v>1026</v>
      </c>
      <c r="E8277">
        <v>293517</v>
      </c>
      <c r="F8277">
        <v>2021</v>
      </c>
      <c r="G8277">
        <v>11.45</v>
      </c>
      <c r="I8277">
        <v>30.2</v>
      </c>
      <c r="J8277">
        <v>41.8</v>
      </c>
    </row>
    <row r="8278" spans="1:13" x14ac:dyDescent="0.25">
      <c r="A8278">
        <f t="shared" si="132"/>
        <v>716</v>
      </c>
      <c r="B8278" t="s">
        <v>80</v>
      </c>
      <c r="C8278" t="s">
        <v>16</v>
      </c>
      <c r="D8278" t="s">
        <v>1097</v>
      </c>
      <c r="E8278">
        <v>296569</v>
      </c>
      <c r="F8278">
        <v>2021</v>
      </c>
      <c r="G8278">
        <v>11.44</v>
      </c>
      <c r="J8278">
        <v>52.6</v>
      </c>
      <c r="L8278">
        <v>17</v>
      </c>
    </row>
    <row r="8279" spans="1:13" x14ac:dyDescent="0.25">
      <c r="A8279">
        <f t="shared" si="132"/>
        <v>717</v>
      </c>
      <c r="B8279" t="s">
        <v>12</v>
      </c>
      <c r="C8279" t="s">
        <v>13</v>
      </c>
      <c r="D8279" t="s">
        <v>422</v>
      </c>
      <c r="E8279">
        <v>294517</v>
      </c>
      <c r="F8279">
        <v>2021</v>
      </c>
      <c r="G8279">
        <v>11.41</v>
      </c>
      <c r="K8279">
        <v>39</v>
      </c>
      <c r="L8279">
        <v>29</v>
      </c>
      <c r="M8279">
        <v>41.7</v>
      </c>
    </row>
    <row r="8280" spans="1:13" x14ac:dyDescent="0.25">
      <c r="A8280">
        <f t="shared" si="132"/>
        <v>718</v>
      </c>
      <c r="B8280" t="s">
        <v>444</v>
      </c>
      <c r="C8280" t="s">
        <v>16</v>
      </c>
      <c r="D8280" t="s">
        <v>1141</v>
      </c>
      <c r="E8280">
        <v>296494</v>
      </c>
      <c r="F8280">
        <v>2021</v>
      </c>
      <c r="G8280">
        <v>11.41</v>
      </c>
      <c r="K8280">
        <v>56.7</v>
      </c>
    </row>
    <row r="8281" spans="1:13" x14ac:dyDescent="0.25">
      <c r="A8281">
        <f t="shared" si="132"/>
        <v>719</v>
      </c>
      <c r="B8281" t="s">
        <v>567</v>
      </c>
      <c r="C8281" t="s">
        <v>16</v>
      </c>
      <c r="D8281" t="s">
        <v>568</v>
      </c>
      <c r="E8281">
        <v>294139</v>
      </c>
      <c r="F8281">
        <v>2021</v>
      </c>
      <c r="G8281">
        <v>11.37</v>
      </c>
      <c r="I8281">
        <v>28.8</v>
      </c>
      <c r="J8281">
        <v>42.1</v>
      </c>
    </row>
    <row r="8282" spans="1:13" x14ac:dyDescent="0.25">
      <c r="A8282">
        <f t="shared" si="132"/>
        <v>720</v>
      </c>
      <c r="B8282" t="s">
        <v>221</v>
      </c>
      <c r="C8282" t="s">
        <v>16</v>
      </c>
      <c r="D8282" t="s">
        <v>531</v>
      </c>
      <c r="E8282">
        <v>297474</v>
      </c>
      <c r="F8282">
        <v>2021</v>
      </c>
      <c r="G8282">
        <v>11.35</v>
      </c>
      <c r="H8282">
        <v>24.7</v>
      </c>
      <c r="L8282">
        <v>28.1</v>
      </c>
    </row>
    <row r="8283" spans="1:13" x14ac:dyDescent="0.25">
      <c r="A8283">
        <f t="shared" si="132"/>
        <v>721</v>
      </c>
      <c r="B8283" t="s">
        <v>425</v>
      </c>
      <c r="C8283" t="s">
        <v>41</v>
      </c>
      <c r="D8283" t="s">
        <v>1331</v>
      </c>
      <c r="E8283">
        <v>295114</v>
      </c>
      <c r="F8283">
        <v>2021</v>
      </c>
      <c r="G8283">
        <v>11.35</v>
      </c>
      <c r="J8283">
        <v>30.7</v>
      </c>
      <c r="L8283">
        <v>19.899999999999999</v>
      </c>
      <c r="M8283">
        <v>82.9</v>
      </c>
    </row>
    <row r="8284" spans="1:13" x14ac:dyDescent="0.25">
      <c r="A8284">
        <f t="shared" si="132"/>
        <v>722</v>
      </c>
      <c r="B8284" t="s">
        <v>339</v>
      </c>
      <c r="C8284" t="s">
        <v>16</v>
      </c>
      <c r="D8284" t="s">
        <v>1124</v>
      </c>
      <c r="E8284">
        <v>295889</v>
      </c>
      <c r="F8284">
        <v>2021</v>
      </c>
      <c r="G8284">
        <v>11.32</v>
      </c>
      <c r="J8284">
        <v>42.7</v>
      </c>
      <c r="L8284">
        <v>18.8</v>
      </c>
      <c r="M8284">
        <v>35.4</v>
      </c>
    </row>
    <row r="8285" spans="1:13" x14ac:dyDescent="0.25">
      <c r="A8285">
        <f t="shared" si="132"/>
        <v>723</v>
      </c>
      <c r="B8285" t="s">
        <v>339</v>
      </c>
      <c r="C8285" t="s">
        <v>16</v>
      </c>
      <c r="D8285" t="s">
        <v>788</v>
      </c>
      <c r="E8285">
        <v>294585</v>
      </c>
      <c r="F8285">
        <v>2021</v>
      </c>
      <c r="G8285">
        <v>11.29</v>
      </c>
      <c r="I8285">
        <v>29.1</v>
      </c>
      <c r="J8285">
        <v>25.7</v>
      </c>
      <c r="L8285">
        <v>63.5</v>
      </c>
    </row>
    <row r="8286" spans="1:13" x14ac:dyDescent="0.25">
      <c r="A8286">
        <f t="shared" si="132"/>
        <v>724</v>
      </c>
      <c r="B8286" t="s">
        <v>599</v>
      </c>
      <c r="C8286" t="s">
        <v>16</v>
      </c>
      <c r="D8286" t="s">
        <v>1137</v>
      </c>
      <c r="E8286">
        <v>297401</v>
      </c>
      <c r="F8286">
        <v>2021</v>
      </c>
      <c r="G8286">
        <v>11.27</v>
      </c>
      <c r="J8286">
        <v>38.5</v>
      </c>
      <c r="L8286">
        <v>70</v>
      </c>
    </row>
    <row r="8287" spans="1:13" x14ac:dyDescent="0.25">
      <c r="A8287">
        <f t="shared" si="132"/>
        <v>725</v>
      </c>
      <c r="B8287" t="s">
        <v>12</v>
      </c>
      <c r="C8287" t="s">
        <v>13</v>
      </c>
      <c r="D8287" t="s">
        <v>619</v>
      </c>
      <c r="E8287">
        <v>297480</v>
      </c>
      <c r="F8287">
        <v>2021</v>
      </c>
      <c r="G8287">
        <v>11.2</v>
      </c>
      <c r="K8287">
        <v>38.9</v>
      </c>
      <c r="L8287">
        <v>29.3</v>
      </c>
      <c r="M8287">
        <v>37.799999999999997</v>
      </c>
    </row>
    <row r="8288" spans="1:13" x14ac:dyDescent="0.25">
      <c r="A8288">
        <f t="shared" si="132"/>
        <v>726</v>
      </c>
      <c r="B8288" t="s">
        <v>80</v>
      </c>
      <c r="C8288" t="s">
        <v>16</v>
      </c>
      <c r="D8288" t="s">
        <v>430</v>
      </c>
      <c r="E8288">
        <v>297455</v>
      </c>
      <c r="F8288">
        <v>2021</v>
      </c>
      <c r="G8288">
        <v>11.14</v>
      </c>
      <c r="J8288">
        <v>55.4</v>
      </c>
    </row>
    <row r="8289" spans="1:13" x14ac:dyDescent="0.25">
      <c r="A8289">
        <f t="shared" si="132"/>
        <v>727</v>
      </c>
      <c r="B8289" t="s">
        <v>15</v>
      </c>
      <c r="C8289" t="s">
        <v>16</v>
      </c>
      <c r="D8289" t="s">
        <v>587</v>
      </c>
      <c r="E8289">
        <v>294253</v>
      </c>
      <c r="F8289">
        <v>2021</v>
      </c>
      <c r="G8289">
        <v>11.14</v>
      </c>
      <c r="K8289">
        <v>28.1</v>
      </c>
      <c r="L8289">
        <v>46.1</v>
      </c>
      <c r="M8289">
        <v>63.2</v>
      </c>
    </row>
    <row r="8290" spans="1:13" x14ac:dyDescent="0.25">
      <c r="A8290">
        <f t="shared" si="132"/>
        <v>728</v>
      </c>
      <c r="B8290" t="s">
        <v>176</v>
      </c>
      <c r="C8290" t="s">
        <v>177</v>
      </c>
      <c r="D8290" t="s">
        <v>534</v>
      </c>
      <c r="E8290">
        <v>296865</v>
      </c>
      <c r="F8290">
        <v>2021</v>
      </c>
      <c r="G8290">
        <v>11.14</v>
      </c>
      <c r="H8290">
        <v>27.7</v>
      </c>
    </row>
    <row r="8291" spans="1:13" x14ac:dyDescent="0.25">
      <c r="A8291">
        <f t="shared" si="132"/>
        <v>729</v>
      </c>
      <c r="B8291" t="s">
        <v>15</v>
      </c>
      <c r="C8291" t="s">
        <v>16</v>
      </c>
      <c r="D8291" t="s">
        <v>592</v>
      </c>
      <c r="E8291">
        <v>294591</v>
      </c>
      <c r="F8291">
        <v>2021</v>
      </c>
      <c r="G8291">
        <v>11.12</v>
      </c>
      <c r="K8291">
        <v>23.9</v>
      </c>
      <c r="L8291">
        <v>79.400000000000006</v>
      </c>
      <c r="M8291">
        <v>46.3</v>
      </c>
    </row>
    <row r="8292" spans="1:13" x14ac:dyDescent="0.25">
      <c r="A8292">
        <f t="shared" si="132"/>
        <v>730</v>
      </c>
      <c r="B8292" t="s">
        <v>221</v>
      </c>
      <c r="C8292" t="s">
        <v>16</v>
      </c>
      <c r="D8292" t="s">
        <v>1181</v>
      </c>
      <c r="E8292">
        <v>309672</v>
      </c>
      <c r="F8292">
        <v>2021</v>
      </c>
      <c r="G8292">
        <v>11.1</v>
      </c>
      <c r="I8292">
        <v>44.2</v>
      </c>
      <c r="L8292">
        <v>38</v>
      </c>
      <c r="M8292">
        <v>94.3</v>
      </c>
    </row>
    <row r="8293" spans="1:13" x14ac:dyDescent="0.25">
      <c r="A8293">
        <f t="shared" si="132"/>
        <v>731</v>
      </c>
      <c r="B8293" t="s">
        <v>325</v>
      </c>
      <c r="C8293" t="s">
        <v>41</v>
      </c>
      <c r="D8293" t="s">
        <v>789</v>
      </c>
      <c r="E8293">
        <v>296976</v>
      </c>
      <c r="F8293">
        <v>2021</v>
      </c>
      <c r="G8293">
        <v>11.06</v>
      </c>
      <c r="I8293">
        <v>18.100000000000001</v>
      </c>
      <c r="J8293">
        <v>32.5</v>
      </c>
      <c r="M8293">
        <v>53.7</v>
      </c>
    </row>
    <row r="8294" spans="1:13" x14ac:dyDescent="0.25">
      <c r="A8294">
        <f t="shared" si="132"/>
        <v>732</v>
      </c>
      <c r="B8294" t="s">
        <v>12</v>
      </c>
      <c r="C8294" t="s">
        <v>13</v>
      </c>
      <c r="D8294" t="s">
        <v>460</v>
      </c>
      <c r="E8294">
        <v>294790</v>
      </c>
      <c r="F8294">
        <v>2021</v>
      </c>
      <c r="G8294">
        <v>11.04</v>
      </c>
      <c r="J8294">
        <v>24.1</v>
      </c>
      <c r="K8294">
        <v>30.8</v>
      </c>
    </row>
    <row r="8295" spans="1:13" x14ac:dyDescent="0.25">
      <c r="A8295">
        <f t="shared" si="132"/>
        <v>733</v>
      </c>
      <c r="B8295" t="s">
        <v>339</v>
      </c>
      <c r="C8295" t="s">
        <v>16</v>
      </c>
      <c r="D8295" t="s">
        <v>1328</v>
      </c>
      <c r="E8295">
        <v>371309</v>
      </c>
      <c r="F8295">
        <v>2021</v>
      </c>
      <c r="G8295">
        <v>11</v>
      </c>
      <c r="J8295">
        <v>42</v>
      </c>
      <c r="L8295">
        <v>50.7</v>
      </c>
    </row>
    <row r="8296" spans="1:13" x14ac:dyDescent="0.25">
      <c r="A8296">
        <f t="shared" si="132"/>
        <v>734</v>
      </c>
      <c r="B8296" t="s">
        <v>427</v>
      </c>
      <c r="C8296" t="s">
        <v>41</v>
      </c>
      <c r="D8296" t="s">
        <v>1195</v>
      </c>
      <c r="E8296">
        <v>297638</v>
      </c>
      <c r="F8296">
        <v>2021</v>
      </c>
      <c r="G8296">
        <v>11</v>
      </c>
      <c r="J8296">
        <v>29.7</v>
      </c>
      <c r="M8296">
        <v>100</v>
      </c>
    </row>
    <row r="8297" spans="1:13" x14ac:dyDescent="0.25">
      <c r="A8297">
        <f t="shared" si="132"/>
        <v>735</v>
      </c>
      <c r="B8297" t="s">
        <v>262</v>
      </c>
      <c r="C8297" t="s">
        <v>41</v>
      </c>
      <c r="D8297" t="s">
        <v>1153</v>
      </c>
      <c r="E8297">
        <v>297312</v>
      </c>
      <c r="F8297">
        <v>2021</v>
      </c>
      <c r="G8297">
        <v>10.96</v>
      </c>
      <c r="J8297">
        <v>54.5</v>
      </c>
    </row>
    <row r="8298" spans="1:13" x14ac:dyDescent="0.25">
      <c r="A8298">
        <f t="shared" si="132"/>
        <v>736</v>
      </c>
      <c r="B8298" t="s">
        <v>57</v>
      </c>
      <c r="C8298" t="s">
        <v>16</v>
      </c>
      <c r="D8298" t="s">
        <v>1240</v>
      </c>
      <c r="E8298">
        <v>913867</v>
      </c>
      <c r="F8298">
        <v>2021</v>
      </c>
      <c r="G8298">
        <v>10.92</v>
      </c>
      <c r="K8298">
        <v>26.4</v>
      </c>
      <c r="L8298">
        <v>50.8</v>
      </c>
      <c r="M8298">
        <v>60.8</v>
      </c>
    </row>
    <row r="8299" spans="1:13" x14ac:dyDescent="0.25">
      <c r="A8299">
        <f t="shared" si="132"/>
        <v>737</v>
      </c>
      <c r="B8299" t="s">
        <v>43</v>
      </c>
      <c r="C8299" t="s">
        <v>44</v>
      </c>
      <c r="D8299" t="s">
        <v>1040</v>
      </c>
      <c r="E8299">
        <v>297043</v>
      </c>
      <c r="F8299">
        <v>2021</v>
      </c>
      <c r="G8299">
        <v>10.92</v>
      </c>
      <c r="K8299">
        <v>25.3</v>
      </c>
      <c r="L8299">
        <v>43.4</v>
      </c>
      <c r="M8299">
        <v>72.599999999999994</v>
      </c>
    </row>
    <row r="8300" spans="1:13" x14ac:dyDescent="0.25">
      <c r="A8300">
        <f t="shared" si="132"/>
        <v>738</v>
      </c>
      <c r="B8300" t="s">
        <v>567</v>
      </c>
      <c r="C8300" t="s">
        <v>16</v>
      </c>
      <c r="D8300" t="s">
        <v>801</v>
      </c>
      <c r="E8300">
        <v>293591</v>
      </c>
      <c r="F8300">
        <v>2021</v>
      </c>
      <c r="G8300">
        <v>10.89</v>
      </c>
      <c r="I8300">
        <v>26.1</v>
      </c>
      <c r="J8300">
        <v>41.1</v>
      </c>
    </row>
    <row r="8301" spans="1:13" x14ac:dyDescent="0.25">
      <c r="A8301">
        <f t="shared" si="132"/>
        <v>739</v>
      </c>
      <c r="B8301" t="s">
        <v>242</v>
      </c>
      <c r="C8301" t="s">
        <v>177</v>
      </c>
      <c r="D8301" t="s">
        <v>772</v>
      </c>
      <c r="E8301">
        <v>297096</v>
      </c>
      <c r="F8301">
        <v>2021</v>
      </c>
      <c r="G8301">
        <v>10.87</v>
      </c>
      <c r="H8301">
        <v>20.2</v>
      </c>
      <c r="I8301">
        <v>27.3</v>
      </c>
    </row>
    <row r="8302" spans="1:13" x14ac:dyDescent="0.25">
      <c r="A8302">
        <f t="shared" si="132"/>
        <v>740</v>
      </c>
      <c r="B8302" t="s">
        <v>425</v>
      </c>
      <c r="C8302" t="s">
        <v>41</v>
      </c>
      <c r="D8302" t="s">
        <v>1199</v>
      </c>
      <c r="E8302">
        <v>293626</v>
      </c>
      <c r="F8302">
        <v>2021</v>
      </c>
      <c r="G8302">
        <v>10.82</v>
      </c>
      <c r="J8302">
        <v>53.8</v>
      </c>
    </row>
    <row r="8303" spans="1:13" x14ac:dyDescent="0.25">
      <c r="A8303">
        <f t="shared" si="132"/>
        <v>741</v>
      </c>
      <c r="B8303" t="s">
        <v>240</v>
      </c>
      <c r="C8303" t="s">
        <v>16</v>
      </c>
      <c r="D8303" t="s">
        <v>701</v>
      </c>
      <c r="E8303">
        <v>297066</v>
      </c>
      <c r="F8303">
        <v>2021</v>
      </c>
      <c r="G8303">
        <v>10.79</v>
      </c>
      <c r="H8303">
        <v>18.2</v>
      </c>
      <c r="I8303">
        <v>20.7</v>
      </c>
      <c r="M8303">
        <v>27.6</v>
      </c>
    </row>
    <row r="8304" spans="1:13" x14ac:dyDescent="0.25">
      <c r="A8304">
        <f t="shared" si="132"/>
        <v>742</v>
      </c>
      <c r="B8304" t="s">
        <v>61</v>
      </c>
      <c r="C8304" t="s">
        <v>41</v>
      </c>
      <c r="D8304" t="s">
        <v>704</v>
      </c>
      <c r="E8304">
        <v>294533</v>
      </c>
      <c r="F8304">
        <v>2021</v>
      </c>
      <c r="G8304">
        <v>10.76</v>
      </c>
      <c r="J8304">
        <v>53.5</v>
      </c>
    </row>
    <row r="8305" spans="1:13" x14ac:dyDescent="0.25">
      <c r="A8305">
        <f t="shared" si="132"/>
        <v>743</v>
      </c>
      <c r="B8305" t="s">
        <v>945</v>
      </c>
      <c r="C8305" t="s">
        <v>16</v>
      </c>
      <c r="D8305" t="s">
        <v>946</v>
      </c>
      <c r="E8305">
        <v>293750</v>
      </c>
      <c r="F8305">
        <v>2021</v>
      </c>
      <c r="G8305">
        <v>10.74</v>
      </c>
      <c r="J8305">
        <v>53.4</v>
      </c>
    </row>
    <row r="8306" spans="1:13" x14ac:dyDescent="0.25">
      <c r="A8306">
        <f t="shared" si="132"/>
        <v>744</v>
      </c>
      <c r="B8306" t="s">
        <v>444</v>
      </c>
      <c r="C8306" t="s">
        <v>16</v>
      </c>
      <c r="D8306" t="s">
        <v>1151</v>
      </c>
      <c r="E8306">
        <v>296408</v>
      </c>
      <c r="F8306">
        <v>2021</v>
      </c>
      <c r="G8306">
        <v>10.7</v>
      </c>
      <c r="J8306">
        <v>42.6</v>
      </c>
      <c r="L8306">
        <v>18</v>
      </c>
      <c r="M8306">
        <v>24.5</v>
      </c>
    </row>
    <row r="8307" spans="1:13" x14ac:dyDescent="0.25">
      <c r="A8307">
        <f t="shared" si="132"/>
        <v>745</v>
      </c>
      <c r="B8307" t="s">
        <v>599</v>
      </c>
      <c r="C8307" t="s">
        <v>16</v>
      </c>
      <c r="D8307" t="s">
        <v>662</v>
      </c>
      <c r="E8307">
        <v>294013</v>
      </c>
      <c r="F8307">
        <v>2021</v>
      </c>
      <c r="G8307">
        <v>10.7</v>
      </c>
      <c r="H8307">
        <v>23.4</v>
      </c>
      <c r="L8307">
        <v>25.5</v>
      </c>
    </row>
    <row r="8308" spans="1:13" x14ac:dyDescent="0.25">
      <c r="A8308">
        <f t="shared" si="132"/>
        <v>746</v>
      </c>
      <c r="B8308" t="s">
        <v>152</v>
      </c>
      <c r="C8308" t="s">
        <v>16</v>
      </c>
      <c r="D8308" t="s">
        <v>1342</v>
      </c>
      <c r="E8308">
        <v>294120</v>
      </c>
      <c r="F8308">
        <v>2021</v>
      </c>
      <c r="G8308">
        <v>10.7</v>
      </c>
      <c r="J8308">
        <v>53.2</v>
      </c>
    </row>
    <row r="8309" spans="1:13" x14ac:dyDescent="0.25">
      <c r="A8309">
        <f t="shared" si="132"/>
        <v>747</v>
      </c>
      <c r="B8309" t="s">
        <v>12</v>
      </c>
      <c r="C8309" t="s">
        <v>13</v>
      </c>
      <c r="D8309" t="s">
        <v>710</v>
      </c>
      <c r="E8309">
        <v>297535</v>
      </c>
      <c r="F8309">
        <v>2021</v>
      </c>
      <c r="G8309">
        <v>10.66</v>
      </c>
      <c r="K8309">
        <v>34.799999999999997</v>
      </c>
      <c r="L8309">
        <v>48.7</v>
      </c>
      <c r="M8309">
        <v>24.2</v>
      </c>
    </row>
    <row r="8310" spans="1:13" x14ac:dyDescent="0.25">
      <c r="A8310">
        <f t="shared" si="132"/>
        <v>748</v>
      </c>
      <c r="B8310" t="s">
        <v>15</v>
      </c>
      <c r="C8310" t="s">
        <v>16</v>
      </c>
      <c r="D8310" t="s">
        <v>1009</v>
      </c>
      <c r="E8310">
        <v>294770</v>
      </c>
      <c r="F8310">
        <v>2021</v>
      </c>
      <c r="G8310">
        <v>10.64</v>
      </c>
      <c r="I8310">
        <v>21.9</v>
      </c>
      <c r="K8310">
        <v>18.600000000000001</v>
      </c>
      <c r="L8310">
        <v>48.3</v>
      </c>
      <c r="M8310">
        <v>45.2</v>
      </c>
    </row>
    <row r="8311" spans="1:13" x14ac:dyDescent="0.25">
      <c r="A8311">
        <f t="shared" si="132"/>
        <v>749</v>
      </c>
      <c r="B8311" t="s">
        <v>15</v>
      </c>
      <c r="C8311" t="s">
        <v>16</v>
      </c>
      <c r="D8311" t="s">
        <v>1152</v>
      </c>
      <c r="E8311">
        <v>294592</v>
      </c>
      <c r="F8311">
        <v>2021</v>
      </c>
      <c r="G8311">
        <v>10.61</v>
      </c>
      <c r="K8311">
        <v>21.3</v>
      </c>
      <c r="L8311">
        <v>45.2</v>
      </c>
      <c r="M8311">
        <v>80.599999999999994</v>
      </c>
    </row>
    <row r="8312" spans="1:13" x14ac:dyDescent="0.25">
      <c r="A8312">
        <f t="shared" si="132"/>
        <v>750</v>
      </c>
      <c r="B8312" t="s">
        <v>176</v>
      </c>
      <c r="C8312" t="s">
        <v>177</v>
      </c>
      <c r="D8312" t="s">
        <v>629</v>
      </c>
      <c r="E8312">
        <v>297502</v>
      </c>
      <c r="F8312">
        <v>2021</v>
      </c>
      <c r="G8312">
        <v>10.54</v>
      </c>
      <c r="H8312">
        <v>26.2</v>
      </c>
    </row>
    <row r="8313" spans="1:13" x14ac:dyDescent="0.25">
      <c r="A8313">
        <f t="shared" si="132"/>
        <v>751</v>
      </c>
      <c r="B8313" t="s">
        <v>605</v>
      </c>
      <c r="C8313" t="s">
        <v>16</v>
      </c>
      <c r="D8313" t="s">
        <v>714</v>
      </c>
      <c r="E8313">
        <v>293792</v>
      </c>
      <c r="F8313">
        <v>2021</v>
      </c>
      <c r="G8313">
        <v>10.46</v>
      </c>
      <c r="I8313">
        <v>19.100000000000001</v>
      </c>
      <c r="J8313">
        <v>37.799999999999997</v>
      </c>
      <c r="L8313">
        <v>18.7</v>
      </c>
    </row>
    <row r="8314" spans="1:13" x14ac:dyDescent="0.25">
      <c r="A8314">
        <f t="shared" si="132"/>
        <v>752</v>
      </c>
      <c r="B8314" t="s">
        <v>677</v>
      </c>
      <c r="C8314" t="s">
        <v>177</v>
      </c>
      <c r="D8314" t="s">
        <v>994</v>
      </c>
      <c r="E8314">
        <v>293507</v>
      </c>
      <c r="F8314">
        <v>2021</v>
      </c>
      <c r="G8314">
        <v>10.44</v>
      </c>
      <c r="J8314">
        <v>51.9</v>
      </c>
    </row>
    <row r="8315" spans="1:13" x14ac:dyDescent="0.25">
      <c r="A8315">
        <f t="shared" si="132"/>
        <v>753</v>
      </c>
      <c r="B8315" t="s">
        <v>240</v>
      </c>
      <c r="C8315" t="s">
        <v>16</v>
      </c>
      <c r="D8315" t="s">
        <v>1033</v>
      </c>
      <c r="E8315">
        <v>293775</v>
      </c>
      <c r="F8315">
        <v>2021</v>
      </c>
      <c r="G8315">
        <v>10.42</v>
      </c>
      <c r="K8315">
        <v>51.8</v>
      </c>
    </row>
    <row r="8316" spans="1:13" x14ac:dyDescent="0.25">
      <c r="A8316">
        <f t="shared" si="132"/>
        <v>754</v>
      </c>
      <c r="B8316" t="s">
        <v>464</v>
      </c>
      <c r="C8316" t="s">
        <v>41</v>
      </c>
      <c r="D8316" t="s">
        <v>577</v>
      </c>
      <c r="E8316">
        <v>294206</v>
      </c>
      <c r="F8316">
        <v>2021</v>
      </c>
      <c r="G8316">
        <v>10.41</v>
      </c>
      <c r="H8316">
        <v>17.600000000000001</v>
      </c>
      <c r="I8316">
        <v>33.1</v>
      </c>
    </row>
    <row r="8317" spans="1:13" x14ac:dyDescent="0.25">
      <c r="A8317">
        <f t="shared" si="132"/>
        <v>755</v>
      </c>
      <c r="B8317" t="s">
        <v>1036</v>
      </c>
      <c r="C8317" t="s">
        <v>16</v>
      </c>
      <c r="D8317" t="s">
        <v>1148</v>
      </c>
      <c r="E8317">
        <v>293864</v>
      </c>
      <c r="F8317">
        <v>2021</v>
      </c>
      <c r="G8317">
        <v>10.4</v>
      </c>
      <c r="I8317">
        <v>19.8</v>
      </c>
      <c r="J8317">
        <v>28.2</v>
      </c>
      <c r="L8317">
        <v>37.5</v>
      </c>
      <c r="M8317">
        <v>17</v>
      </c>
    </row>
    <row r="8318" spans="1:13" x14ac:dyDescent="0.25">
      <c r="A8318">
        <f t="shared" si="132"/>
        <v>756</v>
      </c>
      <c r="B8318" t="s">
        <v>493</v>
      </c>
      <c r="C8318" t="s">
        <v>41</v>
      </c>
      <c r="D8318" t="s">
        <v>691</v>
      </c>
      <c r="E8318">
        <v>295144</v>
      </c>
      <c r="F8318">
        <v>2021</v>
      </c>
      <c r="G8318">
        <v>10.39</v>
      </c>
      <c r="I8318">
        <v>51.7</v>
      </c>
      <c r="J8318">
        <v>25.8</v>
      </c>
    </row>
    <row r="8319" spans="1:13" x14ac:dyDescent="0.25">
      <c r="A8319">
        <f t="shared" si="132"/>
        <v>757</v>
      </c>
      <c r="B8319" t="s">
        <v>12</v>
      </c>
      <c r="C8319" t="s">
        <v>13</v>
      </c>
      <c r="D8319" t="s">
        <v>787</v>
      </c>
      <c r="E8319">
        <v>297595</v>
      </c>
      <c r="F8319">
        <v>2021</v>
      </c>
      <c r="G8319">
        <v>10.32</v>
      </c>
      <c r="J8319">
        <v>41.2</v>
      </c>
      <c r="L8319">
        <v>40.299999999999997</v>
      </c>
    </row>
    <row r="8320" spans="1:13" x14ac:dyDescent="0.25">
      <c r="A8320">
        <f t="shared" si="132"/>
        <v>758</v>
      </c>
      <c r="B8320" t="s">
        <v>152</v>
      </c>
      <c r="C8320" t="s">
        <v>16</v>
      </c>
      <c r="D8320" t="s">
        <v>1338</v>
      </c>
      <c r="E8320">
        <v>296469</v>
      </c>
      <c r="F8320">
        <v>2021</v>
      </c>
      <c r="G8320">
        <v>10.28</v>
      </c>
      <c r="J8320">
        <v>51.1</v>
      </c>
    </row>
    <row r="8321" spans="1:13" x14ac:dyDescent="0.25">
      <c r="A8321">
        <f t="shared" si="132"/>
        <v>759</v>
      </c>
      <c r="B8321" t="s">
        <v>152</v>
      </c>
      <c r="C8321" t="s">
        <v>16</v>
      </c>
      <c r="D8321" t="s">
        <v>683</v>
      </c>
      <c r="E8321">
        <v>295117</v>
      </c>
      <c r="F8321">
        <v>2021</v>
      </c>
      <c r="G8321">
        <v>10.27</v>
      </c>
      <c r="J8321">
        <v>45.4</v>
      </c>
      <c r="L8321">
        <v>22.6</v>
      </c>
    </row>
    <row r="8322" spans="1:13" x14ac:dyDescent="0.25">
      <c r="A8322">
        <f t="shared" si="132"/>
        <v>760</v>
      </c>
      <c r="B8322" t="s">
        <v>15</v>
      </c>
      <c r="C8322" t="s">
        <v>16</v>
      </c>
      <c r="D8322" t="s">
        <v>999</v>
      </c>
      <c r="E8322">
        <v>297557</v>
      </c>
      <c r="F8322">
        <v>2021</v>
      </c>
      <c r="G8322">
        <v>10.26</v>
      </c>
      <c r="K8322">
        <v>31.3</v>
      </c>
      <c r="L8322">
        <v>28.6</v>
      </c>
      <c r="M8322">
        <v>50.1</v>
      </c>
    </row>
    <row r="8323" spans="1:13" x14ac:dyDescent="0.25">
      <c r="A8323">
        <f t="shared" si="132"/>
        <v>761</v>
      </c>
      <c r="B8323" t="s">
        <v>176</v>
      </c>
      <c r="C8323" t="s">
        <v>177</v>
      </c>
      <c r="D8323" t="s">
        <v>582</v>
      </c>
      <c r="E8323">
        <v>295200</v>
      </c>
      <c r="F8323">
        <v>2021</v>
      </c>
      <c r="G8323">
        <v>10.26</v>
      </c>
      <c r="H8323">
        <v>25.5</v>
      </c>
    </row>
    <row r="8324" spans="1:13" x14ac:dyDescent="0.25">
      <c r="A8324">
        <f t="shared" si="132"/>
        <v>762</v>
      </c>
      <c r="B8324" t="s">
        <v>69</v>
      </c>
      <c r="C8324" t="s">
        <v>41</v>
      </c>
      <c r="D8324" t="s">
        <v>1323</v>
      </c>
      <c r="E8324">
        <v>297002</v>
      </c>
      <c r="F8324">
        <v>2021</v>
      </c>
      <c r="G8324">
        <v>10.220000000000001</v>
      </c>
      <c r="K8324">
        <v>50.8</v>
      </c>
    </row>
    <row r="8325" spans="1:13" x14ac:dyDescent="0.25">
      <c r="A8325">
        <f t="shared" si="132"/>
        <v>763</v>
      </c>
      <c r="B8325" t="s">
        <v>240</v>
      </c>
      <c r="C8325" t="s">
        <v>16</v>
      </c>
      <c r="D8325" t="s">
        <v>1262</v>
      </c>
      <c r="E8325">
        <v>296557</v>
      </c>
      <c r="F8325">
        <v>2021</v>
      </c>
      <c r="G8325">
        <v>10.220000000000001</v>
      </c>
      <c r="K8325">
        <v>50.8</v>
      </c>
    </row>
    <row r="8326" spans="1:13" x14ac:dyDescent="0.25">
      <c r="A8326">
        <f t="shared" si="132"/>
        <v>764</v>
      </c>
      <c r="B8326" t="s">
        <v>34</v>
      </c>
      <c r="C8326" t="s">
        <v>13</v>
      </c>
      <c r="D8326" t="s">
        <v>467</v>
      </c>
      <c r="E8326">
        <v>294870</v>
      </c>
      <c r="F8326">
        <v>2021</v>
      </c>
      <c r="G8326">
        <v>10.210000000000001</v>
      </c>
      <c r="J8326">
        <v>42.7</v>
      </c>
      <c r="L8326">
        <v>32.299999999999997</v>
      </c>
    </row>
    <row r="8327" spans="1:13" x14ac:dyDescent="0.25">
      <c r="A8327">
        <f t="shared" si="132"/>
        <v>765</v>
      </c>
      <c r="B8327" t="s">
        <v>69</v>
      </c>
      <c r="C8327" t="s">
        <v>41</v>
      </c>
      <c r="D8327" t="s">
        <v>1149</v>
      </c>
      <c r="E8327">
        <v>294995</v>
      </c>
      <c r="F8327">
        <v>2021</v>
      </c>
      <c r="G8327">
        <v>10.18</v>
      </c>
      <c r="J8327">
        <v>26.9</v>
      </c>
      <c r="L8327">
        <v>48.9</v>
      </c>
      <c r="M8327">
        <v>46</v>
      </c>
    </row>
    <row r="8328" spans="1:13" x14ac:dyDescent="0.25">
      <c r="A8328">
        <f t="shared" si="132"/>
        <v>766</v>
      </c>
      <c r="B8328" t="s">
        <v>1098</v>
      </c>
      <c r="C8328" t="s">
        <v>16</v>
      </c>
      <c r="D8328" t="s">
        <v>1099</v>
      </c>
      <c r="E8328">
        <v>295245</v>
      </c>
      <c r="F8328">
        <v>2021</v>
      </c>
      <c r="G8328">
        <v>10.16</v>
      </c>
      <c r="J8328">
        <v>44.4</v>
      </c>
      <c r="L8328">
        <v>24.5</v>
      </c>
    </row>
    <row r="8329" spans="1:13" x14ac:dyDescent="0.25">
      <c r="A8329">
        <f t="shared" si="132"/>
        <v>767</v>
      </c>
      <c r="B8329" t="s">
        <v>240</v>
      </c>
      <c r="C8329" t="s">
        <v>16</v>
      </c>
      <c r="D8329" t="s">
        <v>774</v>
      </c>
      <c r="E8329">
        <v>294849</v>
      </c>
      <c r="F8329">
        <v>2021</v>
      </c>
      <c r="G8329">
        <v>10.16</v>
      </c>
      <c r="K8329">
        <v>50.5</v>
      </c>
    </row>
    <row r="8330" spans="1:13" x14ac:dyDescent="0.25">
      <c r="A8330">
        <f t="shared" si="132"/>
        <v>768</v>
      </c>
      <c r="B8330" t="s">
        <v>12</v>
      </c>
      <c r="C8330" t="s">
        <v>13</v>
      </c>
      <c r="D8330" t="s">
        <v>679</v>
      </c>
      <c r="E8330">
        <v>294637</v>
      </c>
      <c r="F8330">
        <v>2021</v>
      </c>
      <c r="G8330">
        <v>10.119999999999999</v>
      </c>
      <c r="I8330">
        <v>18.899999999999999</v>
      </c>
      <c r="J8330">
        <v>36.200000000000003</v>
      </c>
      <c r="L8330">
        <v>18.7</v>
      </c>
    </row>
    <row r="8331" spans="1:13" x14ac:dyDescent="0.25">
      <c r="A8331">
        <f t="shared" si="132"/>
        <v>769</v>
      </c>
      <c r="B8331" t="s">
        <v>112</v>
      </c>
      <c r="C8331" t="s">
        <v>41</v>
      </c>
      <c r="D8331" t="s">
        <v>768</v>
      </c>
      <c r="E8331">
        <v>294808</v>
      </c>
      <c r="F8331">
        <v>2021</v>
      </c>
      <c r="G8331">
        <v>10.06</v>
      </c>
      <c r="J8331">
        <v>27.1</v>
      </c>
      <c r="K8331">
        <v>22.9</v>
      </c>
    </row>
    <row r="8332" spans="1:13" x14ac:dyDescent="0.25">
      <c r="A8332">
        <f t="shared" si="132"/>
        <v>770</v>
      </c>
      <c r="B8332" t="s">
        <v>427</v>
      </c>
      <c r="C8332" t="s">
        <v>41</v>
      </c>
      <c r="D8332" t="s">
        <v>1068</v>
      </c>
      <c r="E8332">
        <v>293354</v>
      </c>
      <c r="F8332">
        <v>2021</v>
      </c>
      <c r="G8332">
        <v>10.06</v>
      </c>
      <c r="L8332">
        <v>100</v>
      </c>
      <c r="M8332">
        <v>100</v>
      </c>
    </row>
    <row r="8333" spans="1:13" x14ac:dyDescent="0.25">
      <c r="A8333">
        <f t="shared" ref="A8333:A8396" si="133">A8332+1</f>
        <v>771</v>
      </c>
      <c r="B8333" t="s">
        <v>427</v>
      </c>
      <c r="C8333" t="s">
        <v>41</v>
      </c>
      <c r="D8333" t="s">
        <v>576</v>
      </c>
      <c r="E8333">
        <v>294729</v>
      </c>
      <c r="F8333">
        <v>2021</v>
      </c>
      <c r="G8333">
        <v>10.06</v>
      </c>
      <c r="L8333">
        <v>100</v>
      </c>
      <c r="M8333">
        <v>100</v>
      </c>
    </row>
    <row r="8334" spans="1:13" x14ac:dyDescent="0.25">
      <c r="A8334">
        <f t="shared" si="133"/>
        <v>772</v>
      </c>
      <c r="B8334" t="s">
        <v>427</v>
      </c>
      <c r="C8334" t="s">
        <v>41</v>
      </c>
      <c r="D8334" t="s">
        <v>1202</v>
      </c>
      <c r="E8334">
        <v>294731</v>
      </c>
      <c r="F8334">
        <v>2021</v>
      </c>
      <c r="G8334">
        <v>10.06</v>
      </c>
      <c r="L8334">
        <v>100</v>
      </c>
      <c r="M8334">
        <v>100</v>
      </c>
    </row>
    <row r="8335" spans="1:13" x14ac:dyDescent="0.25">
      <c r="A8335">
        <f t="shared" si="133"/>
        <v>773</v>
      </c>
      <c r="B8335" t="s">
        <v>262</v>
      </c>
      <c r="C8335" t="s">
        <v>41</v>
      </c>
      <c r="D8335" t="s">
        <v>1198</v>
      </c>
      <c r="E8335">
        <v>295742</v>
      </c>
      <c r="F8335">
        <v>2021</v>
      </c>
      <c r="G8335">
        <v>10.02</v>
      </c>
      <c r="J8335">
        <v>49.8</v>
      </c>
    </row>
    <row r="8336" spans="1:13" x14ac:dyDescent="0.25">
      <c r="A8336">
        <f t="shared" si="133"/>
        <v>774</v>
      </c>
      <c r="B8336" t="s">
        <v>240</v>
      </c>
      <c r="C8336" t="s">
        <v>16</v>
      </c>
      <c r="D8336" t="s">
        <v>1062</v>
      </c>
      <c r="E8336">
        <v>296561</v>
      </c>
      <c r="F8336">
        <v>2021</v>
      </c>
      <c r="G8336">
        <v>10.02</v>
      </c>
      <c r="K8336">
        <v>49.8</v>
      </c>
    </row>
    <row r="8337" spans="1:13" x14ac:dyDescent="0.25">
      <c r="A8337">
        <f t="shared" si="133"/>
        <v>775</v>
      </c>
      <c r="B8337" t="s">
        <v>204</v>
      </c>
      <c r="C8337" t="s">
        <v>16</v>
      </c>
      <c r="D8337" t="s">
        <v>640</v>
      </c>
      <c r="E8337">
        <v>296146</v>
      </c>
      <c r="F8337">
        <v>2021</v>
      </c>
      <c r="G8337">
        <v>9.9600000000000009</v>
      </c>
      <c r="K8337">
        <v>25.3</v>
      </c>
      <c r="L8337">
        <v>96.8</v>
      </c>
    </row>
    <row r="8338" spans="1:13" x14ac:dyDescent="0.25">
      <c r="A8338">
        <f t="shared" si="133"/>
        <v>776</v>
      </c>
      <c r="B8338" t="s">
        <v>245</v>
      </c>
      <c r="C8338" t="s">
        <v>41</v>
      </c>
      <c r="D8338" t="s">
        <v>1337</v>
      </c>
      <c r="E8338">
        <v>296688</v>
      </c>
      <c r="F8338">
        <v>2021</v>
      </c>
      <c r="G8338">
        <v>9.91</v>
      </c>
      <c r="L8338">
        <v>100</v>
      </c>
      <c r="M8338">
        <v>97</v>
      </c>
    </row>
    <row r="8339" spans="1:13" x14ac:dyDescent="0.25">
      <c r="A8339">
        <f t="shared" si="133"/>
        <v>777</v>
      </c>
      <c r="B8339" t="s">
        <v>1349</v>
      </c>
      <c r="C8339" t="s">
        <v>16</v>
      </c>
      <c r="D8339" t="s">
        <v>1350</v>
      </c>
      <c r="E8339">
        <v>294144</v>
      </c>
      <c r="F8339">
        <v>2021</v>
      </c>
      <c r="G8339">
        <v>9.8800000000000008</v>
      </c>
      <c r="J8339">
        <v>44.7</v>
      </c>
      <c r="M8339">
        <v>17.7</v>
      </c>
    </row>
    <row r="8340" spans="1:13" x14ac:dyDescent="0.25">
      <c r="A8340">
        <f t="shared" si="133"/>
        <v>778</v>
      </c>
      <c r="B8340" t="s">
        <v>34</v>
      </c>
      <c r="C8340" t="s">
        <v>13</v>
      </c>
      <c r="D8340" t="s">
        <v>1014</v>
      </c>
      <c r="E8340">
        <v>296097</v>
      </c>
      <c r="F8340">
        <v>2021</v>
      </c>
      <c r="G8340">
        <v>9.84</v>
      </c>
      <c r="I8340">
        <v>25.2</v>
      </c>
      <c r="K8340">
        <v>36.299999999999997</v>
      </c>
    </row>
    <row r="8341" spans="1:13" x14ac:dyDescent="0.25">
      <c r="A8341">
        <f t="shared" si="133"/>
        <v>779</v>
      </c>
      <c r="B8341" t="s">
        <v>52</v>
      </c>
      <c r="C8341" t="s">
        <v>41</v>
      </c>
      <c r="D8341" t="s">
        <v>1000</v>
      </c>
      <c r="E8341">
        <v>296770</v>
      </c>
      <c r="F8341">
        <v>2021</v>
      </c>
      <c r="G8341">
        <v>9.84</v>
      </c>
      <c r="J8341">
        <v>48.9</v>
      </c>
    </row>
    <row r="8342" spans="1:13" x14ac:dyDescent="0.25">
      <c r="A8342">
        <f t="shared" si="133"/>
        <v>780</v>
      </c>
      <c r="B8342" t="s">
        <v>52</v>
      </c>
      <c r="C8342" t="s">
        <v>41</v>
      </c>
      <c r="D8342" t="s">
        <v>524</v>
      </c>
      <c r="E8342">
        <v>296772</v>
      </c>
      <c r="F8342">
        <v>2021</v>
      </c>
      <c r="G8342">
        <v>9.82</v>
      </c>
      <c r="K8342">
        <v>48.8</v>
      </c>
    </row>
    <row r="8343" spans="1:13" x14ac:dyDescent="0.25">
      <c r="A8343">
        <f t="shared" si="133"/>
        <v>781</v>
      </c>
      <c r="B8343" t="s">
        <v>34</v>
      </c>
      <c r="C8343" t="s">
        <v>13</v>
      </c>
      <c r="D8343" t="s">
        <v>978</v>
      </c>
      <c r="E8343">
        <v>296898</v>
      </c>
      <c r="F8343">
        <v>2021</v>
      </c>
      <c r="G8343">
        <v>9.82</v>
      </c>
      <c r="K8343">
        <v>26.7</v>
      </c>
      <c r="L8343">
        <v>59.1</v>
      </c>
      <c r="M8343">
        <v>29.4</v>
      </c>
    </row>
    <row r="8344" spans="1:13" x14ac:dyDescent="0.25">
      <c r="A8344">
        <f t="shared" si="133"/>
        <v>782</v>
      </c>
      <c r="B8344" t="s">
        <v>152</v>
      </c>
      <c r="C8344" t="s">
        <v>16</v>
      </c>
      <c r="D8344" t="s">
        <v>1218</v>
      </c>
      <c r="E8344">
        <v>296125</v>
      </c>
      <c r="F8344">
        <v>2021</v>
      </c>
      <c r="G8344">
        <v>9.8000000000000007</v>
      </c>
      <c r="J8344">
        <v>43.4</v>
      </c>
      <c r="L8344">
        <v>21.2</v>
      </c>
    </row>
    <row r="8345" spans="1:13" x14ac:dyDescent="0.25">
      <c r="A8345">
        <f t="shared" si="133"/>
        <v>783</v>
      </c>
      <c r="B8345" t="s">
        <v>262</v>
      </c>
      <c r="C8345" t="s">
        <v>41</v>
      </c>
      <c r="D8345" t="s">
        <v>705</v>
      </c>
      <c r="E8345">
        <v>297488</v>
      </c>
      <c r="F8345">
        <v>2021</v>
      </c>
      <c r="G8345">
        <v>9.7799999999999994</v>
      </c>
      <c r="J8345">
        <v>48.6</v>
      </c>
    </row>
    <row r="8346" spans="1:13" x14ac:dyDescent="0.25">
      <c r="A8346">
        <f t="shared" si="133"/>
        <v>784</v>
      </c>
      <c r="B8346" t="s">
        <v>567</v>
      </c>
      <c r="C8346" t="s">
        <v>16</v>
      </c>
      <c r="D8346" t="s">
        <v>1200</v>
      </c>
      <c r="E8346">
        <v>296059</v>
      </c>
      <c r="F8346">
        <v>2021</v>
      </c>
      <c r="G8346">
        <v>9.7799999999999994</v>
      </c>
      <c r="J8346">
        <v>48.6</v>
      </c>
    </row>
    <row r="8347" spans="1:13" x14ac:dyDescent="0.25">
      <c r="A8347">
        <f t="shared" si="133"/>
        <v>785</v>
      </c>
      <c r="B8347" t="s">
        <v>15</v>
      </c>
      <c r="C8347" t="s">
        <v>16</v>
      </c>
      <c r="D8347" t="s">
        <v>986</v>
      </c>
      <c r="E8347">
        <v>296383</v>
      </c>
      <c r="F8347">
        <v>2021</v>
      </c>
      <c r="G8347">
        <v>9.74</v>
      </c>
      <c r="K8347">
        <v>19.3</v>
      </c>
      <c r="L8347">
        <v>17.100000000000001</v>
      </c>
      <c r="M8347">
        <v>99.4</v>
      </c>
    </row>
    <row r="8348" spans="1:13" x14ac:dyDescent="0.25">
      <c r="A8348">
        <f t="shared" si="133"/>
        <v>786</v>
      </c>
      <c r="B8348" t="s">
        <v>43</v>
      </c>
      <c r="C8348" t="s">
        <v>44</v>
      </c>
      <c r="D8348" t="s">
        <v>1122</v>
      </c>
      <c r="E8348">
        <v>296089</v>
      </c>
      <c r="F8348">
        <v>2021</v>
      </c>
      <c r="G8348">
        <v>9.7200000000000006</v>
      </c>
      <c r="L8348">
        <v>98.5</v>
      </c>
      <c r="M8348">
        <v>94.8</v>
      </c>
    </row>
    <row r="8349" spans="1:13" x14ac:dyDescent="0.25">
      <c r="A8349">
        <f t="shared" si="133"/>
        <v>787</v>
      </c>
      <c r="B8349" t="s">
        <v>12</v>
      </c>
      <c r="C8349" t="s">
        <v>13</v>
      </c>
      <c r="D8349" t="s">
        <v>746</v>
      </c>
      <c r="E8349">
        <v>297616</v>
      </c>
      <c r="F8349">
        <v>2021</v>
      </c>
      <c r="G8349">
        <v>9.6999999999999993</v>
      </c>
      <c r="J8349">
        <v>41.3</v>
      </c>
      <c r="L8349">
        <v>27.6</v>
      </c>
    </row>
    <row r="8350" spans="1:13" x14ac:dyDescent="0.25">
      <c r="A8350">
        <f t="shared" si="133"/>
        <v>788</v>
      </c>
      <c r="B8350" t="s">
        <v>240</v>
      </c>
      <c r="C8350" t="s">
        <v>16</v>
      </c>
      <c r="D8350" t="s">
        <v>569</v>
      </c>
      <c r="E8350">
        <v>297347</v>
      </c>
      <c r="F8350">
        <v>2021</v>
      </c>
      <c r="G8350">
        <v>9.66</v>
      </c>
      <c r="K8350">
        <v>43.1</v>
      </c>
      <c r="L8350">
        <v>19.600000000000001</v>
      </c>
    </row>
    <row r="8351" spans="1:13" x14ac:dyDescent="0.25">
      <c r="A8351">
        <f t="shared" si="133"/>
        <v>789</v>
      </c>
      <c r="B8351" t="s">
        <v>425</v>
      </c>
      <c r="C8351" t="s">
        <v>41</v>
      </c>
      <c r="D8351" t="s">
        <v>661</v>
      </c>
      <c r="E8351">
        <v>293622</v>
      </c>
      <c r="F8351">
        <v>2021</v>
      </c>
      <c r="G8351">
        <v>9.66</v>
      </c>
      <c r="J8351">
        <v>37.799999999999997</v>
      </c>
      <c r="M8351">
        <v>40.799999999999997</v>
      </c>
    </row>
    <row r="8352" spans="1:13" x14ac:dyDescent="0.25">
      <c r="A8352">
        <f t="shared" si="133"/>
        <v>790</v>
      </c>
      <c r="B8352" t="s">
        <v>451</v>
      </c>
      <c r="C8352" t="s">
        <v>196</v>
      </c>
      <c r="D8352" t="s">
        <v>810</v>
      </c>
      <c r="E8352">
        <v>297631</v>
      </c>
      <c r="F8352">
        <v>2021</v>
      </c>
      <c r="G8352">
        <v>9.66</v>
      </c>
      <c r="H8352">
        <v>16.8</v>
      </c>
      <c r="I8352">
        <v>19.7</v>
      </c>
      <c r="M8352">
        <v>18.3</v>
      </c>
    </row>
    <row r="8353" spans="1:13" x14ac:dyDescent="0.25">
      <c r="A8353">
        <f t="shared" si="133"/>
        <v>791</v>
      </c>
      <c r="B8353" t="s">
        <v>61</v>
      </c>
      <c r="C8353" t="s">
        <v>41</v>
      </c>
      <c r="D8353" t="s">
        <v>1120</v>
      </c>
      <c r="E8353">
        <v>296716</v>
      </c>
      <c r="F8353">
        <v>2021</v>
      </c>
      <c r="G8353">
        <v>9.65</v>
      </c>
      <c r="I8353">
        <v>20.7</v>
      </c>
      <c r="K8353">
        <v>26.5</v>
      </c>
      <c r="L8353">
        <v>20.100000000000001</v>
      </c>
      <c r="M8353">
        <v>24.3</v>
      </c>
    </row>
    <row r="8354" spans="1:13" x14ac:dyDescent="0.25">
      <c r="A8354">
        <f t="shared" si="133"/>
        <v>792</v>
      </c>
      <c r="B8354" t="s">
        <v>186</v>
      </c>
      <c r="C8354" t="s">
        <v>177</v>
      </c>
      <c r="D8354" t="s">
        <v>697</v>
      </c>
      <c r="E8354">
        <v>293445</v>
      </c>
      <c r="F8354">
        <v>2021</v>
      </c>
      <c r="G8354">
        <v>9.6300000000000008</v>
      </c>
      <c r="I8354">
        <v>18.399999999999999</v>
      </c>
      <c r="J8354">
        <v>28.6</v>
      </c>
      <c r="M8354">
        <v>40.299999999999997</v>
      </c>
    </row>
    <row r="8355" spans="1:13" x14ac:dyDescent="0.25">
      <c r="A8355">
        <f t="shared" si="133"/>
        <v>793</v>
      </c>
      <c r="B8355" t="s">
        <v>599</v>
      </c>
      <c r="C8355" t="s">
        <v>16</v>
      </c>
      <c r="D8355" t="s">
        <v>1341</v>
      </c>
      <c r="E8355">
        <v>378421</v>
      </c>
      <c r="F8355">
        <v>2021</v>
      </c>
      <c r="G8355">
        <v>9.6199999999999992</v>
      </c>
      <c r="J8355">
        <v>40.5</v>
      </c>
      <c r="L8355">
        <v>29.2</v>
      </c>
    </row>
    <row r="8356" spans="1:13" x14ac:dyDescent="0.25">
      <c r="A8356">
        <f t="shared" si="133"/>
        <v>794</v>
      </c>
      <c r="B8356" t="s">
        <v>69</v>
      </c>
      <c r="C8356" t="s">
        <v>41</v>
      </c>
      <c r="D8356" t="s">
        <v>1332</v>
      </c>
      <c r="E8356">
        <v>295037</v>
      </c>
      <c r="F8356">
        <v>2021</v>
      </c>
      <c r="G8356">
        <v>9.6</v>
      </c>
      <c r="J8356">
        <v>47.7</v>
      </c>
    </row>
    <row r="8357" spans="1:13" x14ac:dyDescent="0.25">
      <c r="A8357">
        <f t="shared" si="133"/>
        <v>795</v>
      </c>
      <c r="B8357" t="s">
        <v>12</v>
      </c>
      <c r="C8357" t="s">
        <v>13</v>
      </c>
      <c r="D8357" t="s">
        <v>972</v>
      </c>
      <c r="E8357">
        <v>295250</v>
      </c>
      <c r="F8357">
        <v>2021</v>
      </c>
      <c r="G8357">
        <v>9.51</v>
      </c>
      <c r="K8357">
        <v>24.2</v>
      </c>
      <c r="L8357">
        <v>52.1</v>
      </c>
      <c r="M8357">
        <v>40.1</v>
      </c>
    </row>
    <row r="8358" spans="1:13" x14ac:dyDescent="0.25">
      <c r="A8358">
        <f t="shared" si="133"/>
        <v>796</v>
      </c>
      <c r="B8358" t="s">
        <v>1012</v>
      </c>
      <c r="C8358" t="s">
        <v>177</v>
      </c>
      <c r="D8358" t="s">
        <v>1020</v>
      </c>
      <c r="E8358">
        <v>293462</v>
      </c>
      <c r="F8358">
        <v>2021</v>
      </c>
      <c r="G8358">
        <v>9.4600000000000009</v>
      </c>
      <c r="J8358">
        <v>30.9</v>
      </c>
      <c r="M8358">
        <v>64.599999999999994</v>
      </c>
    </row>
    <row r="8359" spans="1:13" x14ac:dyDescent="0.25">
      <c r="A8359">
        <f t="shared" si="133"/>
        <v>797</v>
      </c>
      <c r="B8359" t="s">
        <v>15</v>
      </c>
      <c r="C8359" t="s">
        <v>16</v>
      </c>
      <c r="D8359" t="s">
        <v>1061</v>
      </c>
      <c r="E8359">
        <v>297495</v>
      </c>
      <c r="F8359">
        <v>2021</v>
      </c>
      <c r="G8359">
        <v>9.41</v>
      </c>
      <c r="I8359">
        <v>18.100000000000001</v>
      </c>
      <c r="L8359">
        <v>74.7</v>
      </c>
      <c r="M8359">
        <v>76.3</v>
      </c>
    </row>
    <row r="8360" spans="1:13" x14ac:dyDescent="0.25">
      <c r="A8360">
        <f t="shared" si="133"/>
        <v>798</v>
      </c>
      <c r="B8360" t="s">
        <v>146</v>
      </c>
      <c r="C8360" t="s">
        <v>16</v>
      </c>
      <c r="D8360" t="s">
        <v>939</v>
      </c>
      <c r="E8360">
        <v>294600</v>
      </c>
      <c r="F8360">
        <v>2021</v>
      </c>
      <c r="G8360">
        <v>9.41</v>
      </c>
      <c r="K8360">
        <v>22</v>
      </c>
      <c r="L8360">
        <v>18.8</v>
      </c>
      <c r="M8360">
        <v>80.5</v>
      </c>
    </row>
    <row r="8361" spans="1:13" x14ac:dyDescent="0.25">
      <c r="A8361">
        <f t="shared" si="133"/>
        <v>799</v>
      </c>
      <c r="B8361" t="s">
        <v>69</v>
      </c>
      <c r="C8361" t="s">
        <v>41</v>
      </c>
      <c r="D8361" t="s">
        <v>894</v>
      </c>
      <c r="E8361">
        <v>294990</v>
      </c>
      <c r="F8361">
        <v>2021</v>
      </c>
      <c r="G8361">
        <v>9.4</v>
      </c>
      <c r="J8361">
        <v>30.2</v>
      </c>
      <c r="L8361">
        <v>32.5</v>
      </c>
      <c r="M8361">
        <v>33.6</v>
      </c>
    </row>
    <row r="8362" spans="1:13" x14ac:dyDescent="0.25">
      <c r="A8362">
        <f t="shared" si="133"/>
        <v>800</v>
      </c>
      <c r="B8362" t="s">
        <v>403</v>
      </c>
      <c r="C8362" t="s">
        <v>41</v>
      </c>
      <c r="D8362" t="s">
        <v>687</v>
      </c>
      <c r="E8362">
        <v>294504</v>
      </c>
      <c r="F8362">
        <v>2021</v>
      </c>
      <c r="G8362">
        <v>9.3800000000000008</v>
      </c>
      <c r="H8362">
        <v>16.600000000000001</v>
      </c>
      <c r="I8362">
        <v>26.9</v>
      </c>
    </row>
    <row r="8363" spans="1:13" x14ac:dyDescent="0.25">
      <c r="A8363">
        <f t="shared" si="133"/>
        <v>801</v>
      </c>
      <c r="B8363" t="s">
        <v>766</v>
      </c>
      <c r="C8363" t="s">
        <v>41</v>
      </c>
      <c r="D8363" t="s">
        <v>783</v>
      </c>
      <c r="E8363">
        <v>293330</v>
      </c>
      <c r="F8363">
        <v>2021</v>
      </c>
      <c r="G8363">
        <v>9.35</v>
      </c>
      <c r="I8363">
        <v>22.7</v>
      </c>
      <c r="J8363">
        <v>26.1</v>
      </c>
      <c r="L8363">
        <v>36.1</v>
      </c>
    </row>
    <row r="8364" spans="1:13" x14ac:dyDescent="0.25">
      <c r="A8364">
        <f t="shared" si="133"/>
        <v>802</v>
      </c>
      <c r="B8364" t="s">
        <v>199</v>
      </c>
      <c r="C8364" t="s">
        <v>41</v>
      </c>
      <c r="D8364" t="s">
        <v>1192</v>
      </c>
      <c r="E8364">
        <v>294656</v>
      </c>
      <c r="F8364">
        <v>2021</v>
      </c>
      <c r="G8364">
        <v>9.33</v>
      </c>
      <c r="J8364">
        <v>37</v>
      </c>
      <c r="L8364">
        <v>18.8</v>
      </c>
      <c r="M8364">
        <v>18.899999999999999</v>
      </c>
    </row>
    <row r="8365" spans="1:13" x14ac:dyDescent="0.25">
      <c r="A8365">
        <f t="shared" si="133"/>
        <v>803</v>
      </c>
      <c r="B8365" t="s">
        <v>15</v>
      </c>
      <c r="C8365" t="s">
        <v>16</v>
      </c>
      <c r="D8365" t="s">
        <v>1035</v>
      </c>
      <c r="E8365">
        <v>296381</v>
      </c>
      <c r="F8365">
        <v>2021</v>
      </c>
      <c r="G8365">
        <v>9.31</v>
      </c>
      <c r="L8365">
        <v>97.9</v>
      </c>
      <c r="M8365">
        <v>87.3</v>
      </c>
    </row>
    <row r="8366" spans="1:13" x14ac:dyDescent="0.25">
      <c r="A8366">
        <f t="shared" si="133"/>
        <v>804</v>
      </c>
      <c r="B8366" t="s">
        <v>199</v>
      </c>
      <c r="C8366" t="s">
        <v>41</v>
      </c>
      <c r="D8366" t="s">
        <v>1245</v>
      </c>
      <c r="E8366">
        <v>293738</v>
      </c>
      <c r="F8366">
        <v>2021</v>
      </c>
      <c r="G8366">
        <v>9.31</v>
      </c>
      <c r="J8366">
        <v>46.3</v>
      </c>
    </row>
    <row r="8367" spans="1:13" x14ac:dyDescent="0.25">
      <c r="A8367">
        <f t="shared" si="133"/>
        <v>805</v>
      </c>
      <c r="B8367" t="s">
        <v>186</v>
      </c>
      <c r="C8367" t="s">
        <v>177</v>
      </c>
      <c r="D8367" t="s">
        <v>641</v>
      </c>
      <c r="E8367">
        <v>294249</v>
      </c>
      <c r="F8367">
        <v>2021</v>
      </c>
      <c r="G8367">
        <v>9.3000000000000007</v>
      </c>
      <c r="I8367">
        <v>41.7</v>
      </c>
      <c r="J8367">
        <v>25.4</v>
      </c>
    </row>
    <row r="8368" spans="1:13" x14ac:dyDescent="0.25">
      <c r="A8368">
        <f t="shared" si="133"/>
        <v>806</v>
      </c>
      <c r="B8368" t="s">
        <v>262</v>
      </c>
      <c r="C8368" t="s">
        <v>41</v>
      </c>
      <c r="D8368" t="s">
        <v>1145</v>
      </c>
      <c r="E8368">
        <v>297316</v>
      </c>
      <c r="F8368">
        <v>2021</v>
      </c>
      <c r="G8368">
        <v>9.2100000000000009</v>
      </c>
      <c r="K8368">
        <v>45.8</v>
      </c>
    </row>
    <row r="8369" spans="1:13" x14ac:dyDescent="0.25">
      <c r="A8369">
        <f t="shared" si="133"/>
        <v>807</v>
      </c>
      <c r="B8369" t="s">
        <v>12</v>
      </c>
      <c r="C8369" t="s">
        <v>13</v>
      </c>
      <c r="D8369" t="s">
        <v>987</v>
      </c>
      <c r="E8369">
        <v>297397</v>
      </c>
      <c r="F8369">
        <v>2021</v>
      </c>
      <c r="G8369">
        <v>9.1999999999999993</v>
      </c>
      <c r="K8369">
        <v>38.5</v>
      </c>
      <c r="M8369">
        <v>29</v>
      </c>
    </row>
    <row r="8370" spans="1:13" x14ac:dyDescent="0.25">
      <c r="A8370">
        <f t="shared" si="133"/>
        <v>808</v>
      </c>
      <c r="B8370" t="s">
        <v>240</v>
      </c>
      <c r="C8370" t="s">
        <v>16</v>
      </c>
      <c r="D8370" t="s">
        <v>699</v>
      </c>
      <c r="E8370">
        <v>297567</v>
      </c>
      <c r="F8370">
        <v>2021</v>
      </c>
      <c r="G8370">
        <v>9.19</v>
      </c>
      <c r="K8370">
        <v>45.7</v>
      </c>
    </row>
    <row r="8371" spans="1:13" x14ac:dyDescent="0.25">
      <c r="A8371">
        <f t="shared" si="133"/>
        <v>809</v>
      </c>
      <c r="B8371" t="s">
        <v>541</v>
      </c>
      <c r="C8371" t="s">
        <v>177</v>
      </c>
      <c r="D8371" t="s">
        <v>749</v>
      </c>
      <c r="E8371">
        <v>296892</v>
      </c>
      <c r="F8371">
        <v>2021</v>
      </c>
      <c r="G8371">
        <v>9.14</v>
      </c>
      <c r="H8371">
        <v>18.100000000000001</v>
      </c>
      <c r="I8371">
        <v>18.5</v>
      </c>
    </row>
    <row r="8372" spans="1:13" x14ac:dyDescent="0.25">
      <c r="A8372">
        <f t="shared" si="133"/>
        <v>810</v>
      </c>
      <c r="B8372" t="s">
        <v>766</v>
      </c>
      <c r="C8372" t="s">
        <v>41</v>
      </c>
      <c r="D8372" t="s">
        <v>1197</v>
      </c>
      <c r="E8372">
        <v>295596</v>
      </c>
      <c r="F8372">
        <v>2021</v>
      </c>
      <c r="G8372">
        <v>9.11</v>
      </c>
      <c r="J8372">
        <v>24.2</v>
      </c>
      <c r="L8372">
        <v>26.2</v>
      </c>
      <c r="M8372">
        <v>58.2</v>
      </c>
    </row>
    <row r="8373" spans="1:13" x14ac:dyDescent="0.25">
      <c r="A8373">
        <f t="shared" si="133"/>
        <v>811</v>
      </c>
      <c r="B8373" t="s">
        <v>537</v>
      </c>
      <c r="C8373" t="s">
        <v>16</v>
      </c>
      <c r="D8373" t="s">
        <v>725</v>
      </c>
      <c r="E8373">
        <v>297521</v>
      </c>
      <c r="F8373">
        <v>2021</v>
      </c>
      <c r="G8373">
        <v>9.1</v>
      </c>
      <c r="I8373">
        <v>17.899999999999999</v>
      </c>
      <c r="K8373">
        <v>36.299999999999997</v>
      </c>
    </row>
    <row r="8374" spans="1:13" x14ac:dyDescent="0.25">
      <c r="A8374">
        <f t="shared" si="133"/>
        <v>812</v>
      </c>
      <c r="B8374" t="s">
        <v>262</v>
      </c>
      <c r="C8374" t="s">
        <v>41</v>
      </c>
      <c r="D8374" t="s">
        <v>1147</v>
      </c>
      <c r="E8374">
        <v>296811</v>
      </c>
      <c r="F8374">
        <v>2021</v>
      </c>
      <c r="G8374">
        <v>9.09</v>
      </c>
      <c r="K8374">
        <v>45.2</v>
      </c>
    </row>
    <row r="8375" spans="1:13" x14ac:dyDescent="0.25">
      <c r="A8375">
        <f t="shared" si="133"/>
        <v>813</v>
      </c>
      <c r="B8375" t="s">
        <v>15</v>
      </c>
      <c r="C8375" t="s">
        <v>16</v>
      </c>
      <c r="D8375" t="s">
        <v>1142</v>
      </c>
      <c r="E8375">
        <v>297186</v>
      </c>
      <c r="F8375">
        <v>2021</v>
      </c>
      <c r="G8375">
        <v>9.01</v>
      </c>
      <c r="L8375">
        <v>100</v>
      </c>
      <c r="M8375">
        <v>79.3</v>
      </c>
    </row>
    <row r="8376" spans="1:13" x14ac:dyDescent="0.25">
      <c r="A8376">
        <f t="shared" si="133"/>
        <v>814</v>
      </c>
      <c r="B8376" t="s">
        <v>614</v>
      </c>
      <c r="C8376" t="s">
        <v>16</v>
      </c>
      <c r="D8376" t="s">
        <v>1001</v>
      </c>
      <c r="E8376">
        <v>294134</v>
      </c>
      <c r="F8376">
        <v>2021</v>
      </c>
      <c r="G8376">
        <v>9.01</v>
      </c>
      <c r="I8376">
        <v>26.2</v>
      </c>
      <c r="J8376">
        <v>31.7</v>
      </c>
    </row>
    <row r="8377" spans="1:13" x14ac:dyDescent="0.25">
      <c r="A8377">
        <f t="shared" si="133"/>
        <v>815</v>
      </c>
      <c r="B8377" t="s">
        <v>12</v>
      </c>
      <c r="C8377" t="s">
        <v>13</v>
      </c>
      <c r="D8377" t="s">
        <v>535</v>
      </c>
      <c r="E8377">
        <v>297591</v>
      </c>
      <c r="F8377">
        <v>2021</v>
      </c>
      <c r="G8377">
        <v>8.99</v>
      </c>
      <c r="I8377">
        <v>19.8</v>
      </c>
      <c r="K8377">
        <v>20.7</v>
      </c>
      <c r="L8377">
        <v>56.3</v>
      </c>
    </row>
    <row r="8378" spans="1:13" x14ac:dyDescent="0.25">
      <c r="A8378">
        <f t="shared" si="133"/>
        <v>816</v>
      </c>
      <c r="B8378" t="s">
        <v>96</v>
      </c>
      <c r="C8378" t="s">
        <v>16</v>
      </c>
      <c r="D8378" t="s">
        <v>611</v>
      </c>
      <c r="E8378">
        <v>297064</v>
      </c>
      <c r="F8378">
        <v>2021</v>
      </c>
      <c r="G8378">
        <v>8.9600000000000009</v>
      </c>
      <c r="K8378">
        <v>18.899999999999999</v>
      </c>
      <c r="L8378">
        <v>19.399999999999999</v>
      </c>
      <c r="M8378">
        <v>83.3</v>
      </c>
    </row>
    <row r="8379" spans="1:13" x14ac:dyDescent="0.25">
      <c r="A8379">
        <f t="shared" si="133"/>
        <v>817</v>
      </c>
      <c r="B8379" t="s">
        <v>80</v>
      </c>
      <c r="C8379" t="s">
        <v>16</v>
      </c>
      <c r="D8379" t="s">
        <v>472</v>
      </c>
      <c r="E8379">
        <v>294868</v>
      </c>
      <c r="F8379">
        <v>2021</v>
      </c>
      <c r="G8379">
        <v>8.93</v>
      </c>
      <c r="K8379">
        <v>33.299999999999997</v>
      </c>
      <c r="L8379">
        <v>26.5</v>
      </c>
      <c r="M8379">
        <v>17.899999999999999</v>
      </c>
    </row>
    <row r="8380" spans="1:13" x14ac:dyDescent="0.25">
      <c r="A8380">
        <f t="shared" si="133"/>
        <v>818</v>
      </c>
      <c r="B8380" t="s">
        <v>69</v>
      </c>
      <c r="C8380" t="s">
        <v>41</v>
      </c>
      <c r="D8380" t="s">
        <v>1329</v>
      </c>
      <c r="E8380">
        <v>294977</v>
      </c>
      <c r="F8380">
        <v>2021</v>
      </c>
      <c r="G8380">
        <v>8.89</v>
      </c>
      <c r="K8380">
        <v>44.2</v>
      </c>
    </row>
    <row r="8381" spans="1:13" x14ac:dyDescent="0.25">
      <c r="A8381">
        <f t="shared" si="133"/>
        <v>819</v>
      </c>
      <c r="B8381" t="s">
        <v>69</v>
      </c>
      <c r="C8381" t="s">
        <v>41</v>
      </c>
      <c r="D8381" t="s">
        <v>1053</v>
      </c>
      <c r="E8381">
        <v>297018</v>
      </c>
      <c r="F8381">
        <v>2021</v>
      </c>
      <c r="G8381">
        <v>8.85</v>
      </c>
      <c r="K8381">
        <v>44</v>
      </c>
    </row>
    <row r="8382" spans="1:13" x14ac:dyDescent="0.25">
      <c r="A8382">
        <f t="shared" si="133"/>
        <v>820</v>
      </c>
      <c r="B8382" t="s">
        <v>15</v>
      </c>
      <c r="C8382" t="s">
        <v>16</v>
      </c>
      <c r="D8382" t="s">
        <v>1087</v>
      </c>
      <c r="E8382">
        <v>297416</v>
      </c>
      <c r="F8382">
        <v>2021</v>
      </c>
      <c r="G8382">
        <v>8.81</v>
      </c>
      <c r="I8382">
        <v>19.8</v>
      </c>
      <c r="L8382">
        <v>72.900000000000006</v>
      </c>
      <c r="M8382">
        <v>62.7</v>
      </c>
    </row>
    <row r="8383" spans="1:13" x14ac:dyDescent="0.25">
      <c r="A8383">
        <f t="shared" si="133"/>
        <v>821</v>
      </c>
      <c r="B8383" t="s">
        <v>632</v>
      </c>
      <c r="C8383" t="s">
        <v>41</v>
      </c>
      <c r="D8383" t="s">
        <v>1216</v>
      </c>
      <c r="E8383">
        <v>296792</v>
      </c>
      <c r="F8383">
        <v>2021</v>
      </c>
      <c r="G8383">
        <v>8.73</v>
      </c>
      <c r="K8383">
        <v>43.4</v>
      </c>
    </row>
    <row r="8384" spans="1:13" x14ac:dyDescent="0.25">
      <c r="A8384">
        <f t="shared" si="133"/>
        <v>822</v>
      </c>
      <c r="B8384" t="s">
        <v>607</v>
      </c>
      <c r="C8384" t="s">
        <v>16</v>
      </c>
      <c r="D8384" t="s">
        <v>960</v>
      </c>
      <c r="E8384">
        <v>297270</v>
      </c>
      <c r="F8384">
        <v>2021</v>
      </c>
      <c r="G8384">
        <v>8.7100000000000009</v>
      </c>
      <c r="J8384">
        <v>27</v>
      </c>
      <c r="L8384">
        <v>28</v>
      </c>
      <c r="M8384">
        <v>37.299999999999997</v>
      </c>
    </row>
    <row r="8385" spans="1:13" x14ac:dyDescent="0.25">
      <c r="A8385">
        <f t="shared" si="133"/>
        <v>823</v>
      </c>
      <c r="B8385" t="s">
        <v>12</v>
      </c>
      <c r="C8385" t="s">
        <v>13</v>
      </c>
      <c r="D8385" t="s">
        <v>638</v>
      </c>
      <c r="E8385">
        <v>294711</v>
      </c>
      <c r="F8385">
        <v>2021</v>
      </c>
      <c r="G8385">
        <v>8.69</v>
      </c>
      <c r="K8385">
        <v>43.2</v>
      </c>
    </row>
    <row r="8386" spans="1:13" x14ac:dyDescent="0.25">
      <c r="A8386">
        <f t="shared" si="133"/>
        <v>824</v>
      </c>
      <c r="B8386" t="s">
        <v>186</v>
      </c>
      <c r="C8386" t="s">
        <v>177</v>
      </c>
      <c r="D8386" t="s">
        <v>798</v>
      </c>
      <c r="E8386">
        <v>293412</v>
      </c>
      <c r="F8386">
        <v>2021</v>
      </c>
      <c r="G8386">
        <v>8.69</v>
      </c>
      <c r="H8386">
        <v>21.6</v>
      </c>
    </row>
    <row r="8387" spans="1:13" x14ac:dyDescent="0.25">
      <c r="A8387">
        <f t="shared" si="133"/>
        <v>825</v>
      </c>
      <c r="B8387" t="s">
        <v>15</v>
      </c>
      <c r="C8387" t="s">
        <v>16</v>
      </c>
      <c r="D8387" t="s">
        <v>1034</v>
      </c>
      <c r="E8387">
        <v>297350</v>
      </c>
      <c r="F8387">
        <v>2021</v>
      </c>
      <c r="G8387">
        <v>8.69</v>
      </c>
      <c r="L8387">
        <v>94.5</v>
      </c>
      <c r="M8387">
        <v>78.3</v>
      </c>
    </row>
    <row r="8388" spans="1:13" x14ac:dyDescent="0.25">
      <c r="A8388">
        <f t="shared" si="133"/>
        <v>826</v>
      </c>
      <c r="B8388" t="s">
        <v>922</v>
      </c>
      <c r="C8388" t="s">
        <v>177</v>
      </c>
      <c r="D8388" t="s">
        <v>1221</v>
      </c>
      <c r="E8388">
        <v>293709</v>
      </c>
      <c r="F8388">
        <v>2021</v>
      </c>
      <c r="G8388">
        <v>8.68</v>
      </c>
      <c r="I8388">
        <v>35.700000000000003</v>
      </c>
      <c r="J8388">
        <v>25.3</v>
      </c>
    </row>
    <row r="8389" spans="1:13" x14ac:dyDescent="0.25">
      <c r="A8389">
        <f t="shared" si="133"/>
        <v>827</v>
      </c>
      <c r="B8389" t="s">
        <v>262</v>
      </c>
      <c r="C8389" t="s">
        <v>41</v>
      </c>
      <c r="D8389" t="s">
        <v>1146</v>
      </c>
      <c r="E8389">
        <v>297058</v>
      </c>
      <c r="F8389">
        <v>2021</v>
      </c>
      <c r="G8389">
        <v>8.67</v>
      </c>
      <c r="K8389">
        <v>43.1</v>
      </c>
    </row>
    <row r="8390" spans="1:13" x14ac:dyDescent="0.25">
      <c r="A8390">
        <f t="shared" si="133"/>
        <v>828</v>
      </c>
      <c r="B8390" t="s">
        <v>15</v>
      </c>
      <c r="C8390" t="s">
        <v>16</v>
      </c>
      <c r="D8390" t="s">
        <v>827</v>
      </c>
      <c r="E8390">
        <v>294138</v>
      </c>
      <c r="F8390">
        <v>2021</v>
      </c>
      <c r="G8390">
        <v>8.61</v>
      </c>
      <c r="L8390">
        <v>97.1</v>
      </c>
      <c r="M8390">
        <v>74.099999999999994</v>
      </c>
    </row>
    <row r="8391" spans="1:13" x14ac:dyDescent="0.25">
      <c r="A8391">
        <f t="shared" si="133"/>
        <v>829</v>
      </c>
      <c r="B8391" t="s">
        <v>240</v>
      </c>
      <c r="C8391" t="s">
        <v>16</v>
      </c>
      <c r="D8391" t="s">
        <v>1347</v>
      </c>
      <c r="E8391">
        <v>296533</v>
      </c>
      <c r="F8391">
        <v>2021</v>
      </c>
      <c r="G8391">
        <v>8.4700000000000006</v>
      </c>
      <c r="K8391">
        <v>42.1</v>
      </c>
    </row>
    <row r="8392" spans="1:13" x14ac:dyDescent="0.25">
      <c r="A8392">
        <f t="shared" si="133"/>
        <v>830</v>
      </c>
      <c r="B8392" t="s">
        <v>176</v>
      </c>
      <c r="C8392" t="s">
        <v>177</v>
      </c>
      <c r="D8392" t="s">
        <v>665</v>
      </c>
      <c r="E8392">
        <v>296864</v>
      </c>
      <c r="F8392">
        <v>2021</v>
      </c>
      <c r="G8392">
        <v>8.4499999999999993</v>
      </c>
      <c r="H8392">
        <v>21</v>
      </c>
    </row>
    <row r="8393" spans="1:13" x14ac:dyDescent="0.25">
      <c r="A8393">
        <f t="shared" si="133"/>
        <v>831</v>
      </c>
      <c r="B8393" t="s">
        <v>12</v>
      </c>
      <c r="C8393" t="s">
        <v>13</v>
      </c>
      <c r="D8393" t="s">
        <v>748</v>
      </c>
      <c r="E8393">
        <v>297586</v>
      </c>
      <c r="F8393">
        <v>2021</v>
      </c>
      <c r="G8393">
        <v>8.41</v>
      </c>
      <c r="J8393">
        <v>41.8</v>
      </c>
    </row>
    <row r="8394" spans="1:13" x14ac:dyDescent="0.25">
      <c r="A8394">
        <f t="shared" si="133"/>
        <v>832</v>
      </c>
      <c r="B8394" t="s">
        <v>242</v>
      </c>
      <c r="C8394" t="s">
        <v>177</v>
      </c>
      <c r="D8394" t="s">
        <v>927</v>
      </c>
      <c r="E8394">
        <v>294642</v>
      </c>
      <c r="F8394">
        <v>2021</v>
      </c>
      <c r="G8394">
        <v>8.36</v>
      </c>
      <c r="I8394">
        <v>63.2</v>
      </c>
      <c r="M8394">
        <v>39.799999999999997</v>
      </c>
    </row>
    <row r="8395" spans="1:13" x14ac:dyDescent="0.25">
      <c r="A8395">
        <f t="shared" si="133"/>
        <v>833</v>
      </c>
      <c r="B8395" t="s">
        <v>262</v>
      </c>
      <c r="C8395" t="s">
        <v>41</v>
      </c>
      <c r="D8395" t="s">
        <v>1205</v>
      </c>
      <c r="E8395">
        <v>296992</v>
      </c>
      <c r="F8395">
        <v>2021</v>
      </c>
      <c r="G8395">
        <v>8.36</v>
      </c>
      <c r="J8395">
        <v>31.1</v>
      </c>
      <c r="M8395">
        <v>41.8</v>
      </c>
    </row>
    <row r="8396" spans="1:13" x14ac:dyDescent="0.25">
      <c r="A8396">
        <f t="shared" si="133"/>
        <v>834</v>
      </c>
      <c r="B8396" t="s">
        <v>15</v>
      </c>
      <c r="C8396" t="s">
        <v>16</v>
      </c>
      <c r="D8396" t="s">
        <v>991</v>
      </c>
      <c r="E8396">
        <v>294856</v>
      </c>
      <c r="F8396">
        <v>2021</v>
      </c>
      <c r="G8396">
        <v>8.33</v>
      </c>
      <c r="L8396">
        <v>79.3</v>
      </c>
      <c r="M8396">
        <v>86.4</v>
      </c>
    </row>
    <row r="8397" spans="1:13" x14ac:dyDescent="0.25">
      <c r="A8397">
        <f t="shared" ref="A8397:A8460" si="134">A8396+1</f>
        <v>835</v>
      </c>
      <c r="B8397" t="s">
        <v>240</v>
      </c>
      <c r="C8397" t="s">
        <v>16</v>
      </c>
      <c r="D8397" t="s">
        <v>604</v>
      </c>
      <c r="E8397">
        <v>297237</v>
      </c>
      <c r="F8397">
        <v>2021</v>
      </c>
      <c r="G8397">
        <v>8.33</v>
      </c>
      <c r="K8397">
        <v>41.4</v>
      </c>
    </row>
    <row r="8398" spans="1:13" x14ac:dyDescent="0.25">
      <c r="A8398">
        <f t="shared" si="134"/>
        <v>836</v>
      </c>
      <c r="B8398" t="s">
        <v>281</v>
      </c>
      <c r="C8398" t="s">
        <v>177</v>
      </c>
      <c r="D8398" t="s">
        <v>1345</v>
      </c>
      <c r="E8398">
        <v>296828</v>
      </c>
      <c r="F8398">
        <v>2021</v>
      </c>
      <c r="G8398">
        <v>8.33</v>
      </c>
      <c r="J8398">
        <v>41.4</v>
      </c>
    </row>
    <row r="8399" spans="1:13" x14ac:dyDescent="0.25">
      <c r="A8399">
        <f t="shared" si="134"/>
        <v>837</v>
      </c>
      <c r="B8399" t="s">
        <v>80</v>
      </c>
      <c r="C8399" t="s">
        <v>16</v>
      </c>
      <c r="D8399" t="s">
        <v>529</v>
      </c>
      <c r="E8399">
        <v>294436</v>
      </c>
      <c r="F8399">
        <v>2021</v>
      </c>
      <c r="G8399">
        <v>8.31</v>
      </c>
      <c r="K8399">
        <v>20.399999999999999</v>
      </c>
      <c r="L8399">
        <v>47.8</v>
      </c>
      <c r="M8399">
        <v>35.700000000000003</v>
      </c>
    </row>
    <row r="8400" spans="1:13" x14ac:dyDescent="0.25">
      <c r="A8400">
        <f t="shared" si="134"/>
        <v>838</v>
      </c>
      <c r="B8400" t="s">
        <v>464</v>
      </c>
      <c r="C8400" t="s">
        <v>41</v>
      </c>
      <c r="D8400" t="s">
        <v>663</v>
      </c>
      <c r="E8400">
        <v>294202</v>
      </c>
      <c r="F8400">
        <v>2021</v>
      </c>
      <c r="G8400">
        <v>8.2899999999999991</v>
      </c>
      <c r="H8400">
        <v>20.6</v>
      </c>
    </row>
    <row r="8401" spans="1:13" x14ac:dyDescent="0.25">
      <c r="A8401">
        <f t="shared" si="134"/>
        <v>839</v>
      </c>
      <c r="B8401" t="s">
        <v>457</v>
      </c>
      <c r="C8401" t="s">
        <v>16</v>
      </c>
      <c r="D8401" t="s">
        <v>1008</v>
      </c>
      <c r="E8401">
        <v>296502</v>
      </c>
      <c r="F8401">
        <v>2021</v>
      </c>
      <c r="G8401">
        <v>8.2899999999999991</v>
      </c>
      <c r="J8401">
        <v>41.2</v>
      </c>
    </row>
    <row r="8402" spans="1:13" x14ac:dyDescent="0.25">
      <c r="A8402">
        <f t="shared" si="134"/>
        <v>840</v>
      </c>
      <c r="B8402" t="s">
        <v>1098</v>
      </c>
      <c r="C8402" t="s">
        <v>16</v>
      </c>
      <c r="D8402" t="s">
        <v>1201</v>
      </c>
      <c r="E8402">
        <v>293797</v>
      </c>
      <c r="F8402">
        <v>2021</v>
      </c>
      <c r="G8402">
        <v>8.27</v>
      </c>
      <c r="J8402">
        <v>41.1</v>
      </c>
    </row>
    <row r="8403" spans="1:13" x14ac:dyDescent="0.25">
      <c r="A8403">
        <f t="shared" si="134"/>
        <v>841</v>
      </c>
      <c r="B8403" t="s">
        <v>1193</v>
      </c>
      <c r="C8403" t="s">
        <v>41</v>
      </c>
      <c r="D8403" t="s">
        <v>1194</v>
      </c>
      <c r="E8403">
        <v>297651</v>
      </c>
      <c r="F8403">
        <v>2021</v>
      </c>
      <c r="G8403">
        <v>8.2100000000000009</v>
      </c>
      <c r="H8403">
        <v>20.399999999999999</v>
      </c>
    </row>
    <row r="8404" spans="1:13" x14ac:dyDescent="0.25">
      <c r="A8404">
        <f t="shared" si="134"/>
        <v>842</v>
      </c>
      <c r="B8404" t="s">
        <v>57</v>
      </c>
      <c r="C8404" t="s">
        <v>16</v>
      </c>
      <c r="D8404" t="s">
        <v>937</v>
      </c>
      <c r="E8404">
        <v>296626</v>
      </c>
      <c r="F8404">
        <v>2021</v>
      </c>
      <c r="G8404">
        <v>8.19</v>
      </c>
      <c r="I8404">
        <v>26.2</v>
      </c>
      <c r="L8404">
        <v>74.900000000000006</v>
      </c>
      <c r="M8404">
        <v>35.5</v>
      </c>
    </row>
    <row r="8405" spans="1:13" x14ac:dyDescent="0.25">
      <c r="A8405">
        <f t="shared" si="134"/>
        <v>843</v>
      </c>
      <c r="B8405" t="s">
        <v>186</v>
      </c>
      <c r="C8405" t="s">
        <v>177</v>
      </c>
      <c r="D8405" t="s">
        <v>805</v>
      </c>
      <c r="E8405">
        <v>295210</v>
      </c>
      <c r="F8405">
        <v>2021</v>
      </c>
      <c r="G8405">
        <v>8.1300000000000008</v>
      </c>
      <c r="H8405">
        <v>20.2</v>
      </c>
    </row>
    <row r="8406" spans="1:13" x14ac:dyDescent="0.25">
      <c r="A8406">
        <f t="shared" si="134"/>
        <v>844</v>
      </c>
      <c r="B8406" t="s">
        <v>15</v>
      </c>
      <c r="C8406" t="s">
        <v>16</v>
      </c>
      <c r="D8406" t="s">
        <v>1168</v>
      </c>
      <c r="E8406">
        <v>297533</v>
      </c>
      <c r="F8406">
        <v>2021</v>
      </c>
      <c r="G8406">
        <v>8.11</v>
      </c>
      <c r="L8406">
        <v>92.4</v>
      </c>
      <c r="M8406">
        <v>68.900000000000006</v>
      </c>
    </row>
    <row r="8407" spans="1:13" x14ac:dyDescent="0.25">
      <c r="A8407">
        <f t="shared" si="134"/>
        <v>845</v>
      </c>
      <c r="B8407" t="s">
        <v>240</v>
      </c>
      <c r="C8407" t="s">
        <v>16</v>
      </c>
      <c r="D8407" t="s">
        <v>1278</v>
      </c>
      <c r="E8407">
        <v>295243</v>
      </c>
      <c r="F8407">
        <v>2021</v>
      </c>
      <c r="G8407">
        <v>8.07</v>
      </c>
      <c r="K8407">
        <v>40.1</v>
      </c>
    </row>
    <row r="8408" spans="1:13" x14ac:dyDescent="0.25">
      <c r="A8408">
        <f t="shared" si="134"/>
        <v>846</v>
      </c>
      <c r="B8408" t="s">
        <v>57</v>
      </c>
      <c r="C8408" t="s">
        <v>16</v>
      </c>
      <c r="D8408" t="s">
        <v>1348</v>
      </c>
      <c r="E8408">
        <v>296615</v>
      </c>
      <c r="F8408">
        <v>2021</v>
      </c>
      <c r="G8408">
        <v>8.01</v>
      </c>
      <c r="K8408">
        <v>28.7</v>
      </c>
      <c r="L8408">
        <v>18.600000000000001</v>
      </c>
      <c r="M8408">
        <v>25.8</v>
      </c>
    </row>
    <row r="8409" spans="1:13" x14ac:dyDescent="0.25">
      <c r="A8409">
        <f t="shared" si="134"/>
        <v>847</v>
      </c>
      <c r="B8409" t="s">
        <v>12</v>
      </c>
      <c r="C8409" t="s">
        <v>13</v>
      </c>
      <c r="D8409" t="s">
        <v>916</v>
      </c>
      <c r="E8409">
        <v>293778</v>
      </c>
      <c r="F8409">
        <v>2021</v>
      </c>
      <c r="G8409">
        <v>8</v>
      </c>
      <c r="K8409">
        <v>33.700000000000003</v>
      </c>
      <c r="L8409">
        <v>24.2</v>
      </c>
    </row>
    <row r="8410" spans="1:13" x14ac:dyDescent="0.25">
      <c r="A8410">
        <f t="shared" si="134"/>
        <v>848</v>
      </c>
      <c r="B8410" t="s">
        <v>12</v>
      </c>
      <c r="C8410" t="s">
        <v>13</v>
      </c>
      <c r="D8410" t="s">
        <v>1143</v>
      </c>
      <c r="E8410">
        <v>295900</v>
      </c>
      <c r="F8410">
        <v>2021</v>
      </c>
      <c r="G8410">
        <v>7.97</v>
      </c>
      <c r="J8410">
        <v>34.1</v>
      </c>
      <c r="M8410">
        <v>22.1</v>
      </c>
    </row>
    <row r="8411" spans="1:13" x14ac:dyDescent="0.25">
      <c r="A8411">
        <f t="shared" si="134"/>
        <v>849</v>
      </c>
      <c r="B8411" t="s">
        <v>12</v>
      </c>
      <c r="C8411" t="s">
        <v>13</v>
      </c>
      <c r="D8411" t="s">
        <v>1100</v>
      </c>
      <c r="E8411">
        <v>294762</v>
      </c>
      <c r="F8411">
        <v>2021</v>
      </c>
      <c r="G8411">
        <v>7.97</v>
      </c>
      <c r="K8411">
        <v>39.6</v>
      </c>
    </row>
    <row r="8412" spans="1:13" x14ac:dyDescent="0.25">
      <c r="A8412">
        <f t="shared" si="134"/>
        <v>850</v>
      </c>
      <c r="B8412" t="s">
        <v>12</v>
      </c>
      <c r="C8412" t="s">
        <v>13</v>
      </c>
      <c r="D8412" t="s">
        <v>1102</v>
      </c>
      <c r="E8412">
        <v>295215</v>
      </c>
      <c r="F8412">
        <v>2021</v>
      </c>
      <c r="G8412">
        <v>7.93</v>
      </c>
      <c r="K8412">
        <v>34.700000000000003</v>
      </c>
      <c r="M8412">
        <v>18.7</v>
      </c>
    </row>
    <row r="8413" spans="1:13" x14ac:dyDescent="0.25">
      <c r="A8413">
        <f t="shared" si="134"/>
        <v>851</v>
      </c>
      <c r="B8413" t="s">
        <v>12</v>
      </c>
      <c r="C8413" t="s">
        <v>13</v>
      </c>
      <c r="D8413" t="s">
        <v>1112</v>
      </c>
      <c r="E8413">
        <v>294406</v>
      </c>
      <c r="F8413">
        <v>2021</v>
      </c>
      <c r="G8413">
        <v>7.92</v>
      </c>
      <c r="I8413">
        <v>25.7</v>
      </c>
      <c r="K8413">
        <v>26.5</v>
      </c>
    </row>
    <row r="8414" spans="1:13" x14ac:dyDescent="0.25">
      <c r="A8414">
        <f t="shared" si="134"/>
        <v>852</v>
      </c>
      <c r="B8414" t="s">
        <v>12</v>
      </c>
      <c r="C8414" t="s">
        <v>13</v>
      </c>
      <c r="D8414" t="s">
        <v>769</v>
      </c>
      <c r="E8414">
        <v>294343</v>
      </c>
      <c r="F8414">
        <v>2021</v>
      </c>
      <c r="G8414">
        <v>7.89</v>
      </c>
      <c r="I8414">
        <v>19.399999999999999</v>
      </c>
      <c r="K8414">
        <v>29.5</v>
      </c>
    </row>
    <row r="8415" spans="1:13" x14ac:dyDescent="0.25">
      <c r="A8415">
        <f t="shared" si="134"/>
        <v>853</v>
      </c>
      <c r="B8415" t="s">
        <v>12</v>
      </c>
      <c r="C8415" t="s">
        <v>13</v>
      </c>
      <c r="D8415" t="s">
        <v>591</v>
      </c>
      <c r="E8415">
        <v>294004</v>
      </c>
      <c r="F8415">
        <v>2021</v>
      </c>
      <c r="G8415">
        <v>7.81</v>
      </c>
      <c r="K8415">
        <v>38.799999999999997</v>
      </c>
    </row>
    <row r="8416" spans="1:13" x14ac:dyDescent="0.25">
      <c r="A8416">
        <f t="shared" si="134"/>
        <v>854</v>
      </c>
      <c r="B8416" t="s">
        <v>152</v>
      </c>
      <c r="C8416" t="s">
        <v>16</v>
      </c>
      <c r="D8416" t="s">
        <v>1128</v>
      </c>
      <c r="E8416">
        <v>295855</v>
      </c>
      <c r="F8416">
        <v>2021</v>
      </c>
      <c r="G8416">
        <v>7.79</v>
      </c>
      <c r="J8416">
        <v>25.2</v>
      </c>
      <c r="L8416">
        <v>53.9</v>
      </c>
    </row>
    <row r="8417" spans="1:13" x14ac:dyDescent="0.25">
      <c r="A8417">
        <f t="shared" si="134"/>
        <v>855</v>
      </c>
      <c r="B8417" t="s">
        <v>15</v>
      </c>
      <c r="C8417" t="s">
        <v>16</v>
      </c>
      <c r="D8417" t="s">
        <v>990</v>
      </c>
      <c r="E8417">
        <v>294025</v>
      </c>
      <c r="F8417">
        <v>2021</v>
      </c>
      <c r="G8417">
        <v>7.72</v>
      </c>
      <c r="L8417">
        <v>99</v>
      </c>
      <c r="M8417">
        <v>54.6</v>
      </c>
    </row>
    <row r="8418" spans="1:13" x14ac:dyDescent="0.25">
      <c r="A8418">
        <f t="shared" si="134"/>
        <v>856</v>
      </c>
      <c r="B8418" t="s">
        <v>643</v>
      </c>
      <c r="C8418" t="s">
        <v>16</v>
      </c>
      <c r="D8418" t="s">
        <v>1136</v>
      </c>
      <c r="E8418">
        <v>297348</v>
      </c>
      <c r="F8418">
        <v>2021</v>
      </c>
      <c r="G8418">
        <v>7.7</v>
      </c>
      <c r="J8418">
        <v>38.299999999999997</v>
      </c>
    </row>
    <row r="8419" spans="1:13" x14ac:dyDescent="0.25">
      <c r="A8419">
        <f t="shared" si="134"/>
        <v>857</v>
      </c>
      <c r="B8419" t="s">
        <v>15</v>
      </c>
      <c r="C8419" t="s">
        <v>16</v>
      </c>
      <c r="D8419" t="s">
        <v>1256</v>
      </c>
      <c r="E8419">
        <v>294713</v>
      </c>
      <c r="F8419">
        <v>2021</v>
      </c>
      <c r="G8419">
        <v>7.66</v>
      </c>
      <c r="L8419">
        <v>90.9</v>
      </c>
      <c r="M8419">
        <v>61.6</v>
      </c>
    </row>
    <row r="8420" spans="1:13" x14ac:dyDescent="0.25">
      <c r="A8420">
        <f t="shared" si="134"/>
        <v>858</v>
      </c>
      <c r="B8420" t="s">
        <v>1225</v>
      </c>
      <c r="C8420" t="s">
        <v>177</v>
      </c>
      <c r="D8420" t="s">
        <v>1226</v>
      </c>
      <c r="E8420">
        <v>297571</v>
      </c>
      <c r="F8420">
        <v>2021</v>
      </c>
      <c r="G8420">
        <v>7.65</v>
      </c>
      <c r="I8420">
        <v>26.3</v>
      </c>
      <c r="J8420">
        <v>24.9</v>
      </c>
    </row>
    <row r="8421" spans="1:13" x14ac:dyDescent="0.25">
      <c r="A8421">
        <f t="shared" si="134"/>
        <v>859</v>
      </c>
      <c r="B8421" t="s">
        <v>281</v>
      </c>
      <c r="C8421" t="s">
        <v>177</v>
      </c>
      <c r="D8421" t="s">
        <v>549</v>
      </c>
      <c r="E8421">
        <v>296826</v>
      </c>
      <c r="F8421">
        <v>2021</v>
      </c>
      <c r="G8421">
        <v>7.64</v>
      </c>
      <c r="H8421">
        <v>19</v>
      </c>
    </row>
    <row r="8422" spans="1:13" x14ac:dyDescent="0.25">
      <c r="A8422">
        <f t="shared" si="134"/>
        <v>860</v>
      </c>
      <c r="B8422" t="s">
        <v>15</v>
      </c>
      <c r="C8422" t="s">
        <v>16</v>
      </c>
      <c r="D8422" t="s">
        <v>1010</v>
      </c>
      <c r="E8422">
        <v>297519</v>
      </c>
      <c r="F8422">
        <v>2021</v>
      </c>
      <c r="G8422">
        <v>7.6</v>
      </c>
      <c r="I8422">
        <v>24.8</v>
      </c>
      <c r="L8422">
        <v>49.1</v>
      </c>
      <c r="M8422">
        <v>52.4</v>
      </c>
    </row>
    <row r="8423" spans="1:13" x14ac:dyDescent="0.25">
      <c r="A8423">
        <f t="shared" si="134"/>
        <v>861</v>
      </c>
      <c r="B8423" t="s">
        <v>12</v>
      </c>
      <c r="C8423" t="s">
        <v>13</v>
      </c>
      <c r="D8423" t="s">
        <v>664</v>
      </c>
      <c r="E8423">
        <v>294254</v>
      </c>
      <c r="F8423">
        <v>2021</v>
      </c>
      <c r="G8423">
        <v>7.58</v>
      </c>
      <c r="K8423">
        <v>37.700000000000003</v>
      </c>
    </row>
    <row r="8424" spans="1:13" x14ac:dyDescent="0.25">
      <c r="A8424">
        <f t="shared" si="134"/>
        <v>862</v>
      </c>
      <c r="B8424" t="s">
        <v>12</v>
      </c>
      <c r="C8424" t="s">
        <v>13</v>
      </c>
      <c r="D8424" t="s">
        <v>675</v>
      </c>
      <c r="E8424">
        <v>297622</v>
      </c>
      <c r="F8424">
        <v>2021</v>
      </c>
      <c r="G8424">
        <v>7.57</v>
      </c>
      <c r="I8424">
        <v>20.100000000000001</v>
      </c>
      <c r="K8424">
        <v>27.6</v>
      </c>
    </row>
    <row r="8425" spans="1:13" x14ac:dyDescent="0.25">
      <c r="A8425">
        <f t="shared" si="134"/>
        <v>863</v>
      </c>
      <c r="B8425" t="s">
        <v>656</v>
      </c>
      <c r="C8425" t="s">
        <v>16</v>
      </c>
      <c r="D8425" t="s">
        <v>1353</v>
      </c>
      <c r="E8425">
        <v>371300</v>
      </c>
      <c r="F8425">
        <v>2021</v>
      </c>
      <c r="G8425">
        <v>7.56</v>
      </c>
      <c r="J8425">
        <v>37.6</v>
      </c>
    </row>
    <row r="8426" spans="1:13" x14ac:dyDescent="0.25">
      <c r="A8426">
        <f t="shared" si="134"/>
        <v>864</v>
      </c>
      <c r="B8426" t="s">
        <v>12</v>
      </c>
      <c r="C8426" t="s">
        <v>13</v>
      </c>
      <c r="D8426" t="s">
        <v>957</v>
      </c>
      <c r="E8426">
        <v>295244</v>
      </c>
      <c r="F8426">
        <v>2021</v>
      </c>
      <c r="G8426">
        <v>7.52</v>
      </c>
      <c r="J8426">
        <v>37.4</v>
      </c>
    </row>
    <row r="8427" spans="1:13" x14ac:dyDescent="0.25">
      <c r="A8427">
        <f t="shared" si="134"/>
        <v>865</v>
      </c>
      <c r="B8427" t="s">
        <v>52</v>
      </c>
      <c r="C8427" t="s">
        <v>41</v>
      </c>
      <c r="D8427" t="s">
        <v>1157</v>
      </c>
      <c r="E8427">
        <v>297061</v>
      </c>
      <c r="F8427">
        <v>2021</v>
      </c>
      <c r="G8427">
        <v>7.48</v>
      </c>
      <c r="K8427">
        <v>37.200000000000003</v>
      </c>
    </row>
    <row r="8428" spans="1:13" x14ac:dyDescent="0.25">
      <c r="A8428">
        <f t="shared" si="134"/>
        <v>866</v>
      </c>
      <c r="B8428" t="s">
        <v>15</v>
      </c>
      <c r="C8428" t="s">
        <v>16</v>
      </c>
      <c r="D8428" t="s">
        <v>876</v>
      </c>
      <c r="E8428">
        <v>296380</v>
      </c>
      <c r="F8428">
        <v>2021</v>
      </c>
      <c r="G8428">
        <v>7.46</v>
      </c>
      <c r="L8428">
        <v>100</v>
      </c>
      <c r="M8428">
        <v>48.3</v>
      </c>
    </row>
    <row r="8429" spans="1:13" x14ac:dyDescent="0.25">
      <c r="A8429">
        <f t="shared" si="134"/>
        <v>867</v>
      </c>
      <c r="B8429" t="s">
        <v>240</v>
      </c>
      <c r="C8429" t="s">
        <v>16</v>
      </c>
      <c r="D8429" t="s">
        <v>1032</v>
      </c>
      <c r="E8429">
        <v>296979</v>
      </c>
      <c r="F8429">
        <v>2021</v>
      </c>
      <c r="G8429">
        <v>7.44</v>
      </c>
      <c r="H8429">
        <v>18.5</v>
      </c>
    </row>
    <row r="8430" spans="1:13" x14ac:dyDescent="0.25">
      <c r="A8430">
        <f t="shared" si="134"/>
        <v>868</v>
      </c>
      <c r="B8430" t="s">
        <v>702</v>
      </c>
      <c r="C8430" t="s">
        <v>41</v>
      </c>
      <c r="D8430" t="s">
        <v>1135</v>
      </c>
      <c r="E8430">
        <v>293820</v>
      </c>
      <c r="F8430">
        <v>2021</v>
      </c>
      <c r="G8430">
        <v>7.4</v>
      </c>
      <c r="J8430">
        <v>36.799999999999997</v>
      </c>
    </row>
    <row r="8431" spans="1:13" x14ac:dyDescent="0.25">
      <c r="A8431">
        <f t="shared" si="134"/>
        <v>869</v>
      </c>
      <c r="B8431" t="s">
        <v>12</v>
      </c>
      <c r="C8431" t="s">
        <v>13</v>
      </c>
      <c r="D8431" t="s">
        <v>974</v>
      </c>
      <c r="E8431">
        <v>294748</v>
      </c>
      <c r="F8431">
        <v>2021</v>
      </c>
      <c r="G8431">
        <v>7.4</v>
      </c>
      <c r="K8431">
        <v>36.799999999999997</v>
      </c>
    </row>
    <row r="8432" spans="1:13" x14ac:dyDescent="0.25">
      <c r="A8432">
        <f t="shared" si="134"/>
        <v>870</v>
      </c>
      <c r="B8432" t="s">
        <v>186</v>
      </c>
      <c r="C8432" t="s">
        <v>177</v>
      </c>
      <c r="D8432" t="s">
        <v>797</v>
      </c>
      <c r="E8432">
        <v>297635</v>
      </c>
      <c r="F8432">
        <v>2021</v>
      </c>
      <c r="G8432">
        <v>7.33</v>
      </c>
      <c r="I8432">
        <v>45</v>
      </c>
      <c r="M8432">
        <v>55.8</v>
      </c>
    </row>
    <row r="8433" spans="1:13" x14ac:dyDescent="0.25">
      <c r="A8433">
        <f t="shared" si="134"/>
        <v>871</v>
      </c>
      <c r="B8433" t="s">
        <v>12</v>
      </c>
      <c r="C8433" t="s">
        <v>13</v>
      </c>
      <c r="D8433" t="s">
        <v>855</v>
      </c>
      <c r="E8433">
        <v>295062</v>
      </c>
      <c r="F8433">
        <v>2021</v>
      </c>
      <c r="G8433">
        <v>7.3</v>
      </c>
      <c r="K8433">
        <v>36.299999999999997</v>
      </c>
    </row>
    <row r="8434" spans="1:13" x14ac:dyDescent="0.25">
      <c r="A8434">
        <f t="shared" si="134"/>
        <v>872</v>
      </c>
      <c r="B8434" t="s">
        <v>250</v>
      </c>
      <c r="C8434" t="s">
        <v>41</v>
      </c>
      <c r="D8434" t="s">
        <v>692</v>
      </c>
      <c r="E8434">
        <v>297491</v>
      </c>
      <c r="F8434">
        <v>2021</v>
      </c>
      <c r="G8434">
        <v>7.2</v>
      </c>
      <c r="H8434">
        <v>17.899999999999999</v>
      </c>
    </row>
    <row r="8435" spans="1:13" x14ac:dyDescent="0.25">
      <c r="A8435">
        <f t="shared" si="134"/>
        <v>873</v>
      </c>
      <c r="B8435" t="s">
        <v>301</v>
      </c>
      <c r="C8435" t="s">
        <v>41</v>
      </c>
      <c r="D8435" t="s">
        <v>1326</v>
      </c>
      <c r="E8435">
        <v>297145</v>
      </c>
      <c r="F8435">
        <v>2021</v>
      </c>
      <c r="G8435">
        <v>7.19</v>
      </c>
      <c r="I8435">
        <v>30.7</v>
      </c>
      <c r="L8435">
        <v>35</v>
      </c>
      <c r="M8435">
        <v>46.6</v>
      </c>
    </row>
    <row r="8436" spans="1:13" x14ac:dyDescent="0.25">
      <c r="A8436">
        <f t="shared" si="134"/>
        <v>874</v>
      </c>
      <c r="B8436" t="s">
        <v>1012</v>
      </c>
      <c r="C8436" t="s">
        <v>177</v>
      </c>
      <c r="D8436" t="s">
        <v>1257</v>
      </c>
      <c r="E8436">
        <v>294435</v>
      </c>
      <c r="F8436">
        <v>2021</v>
      </c>
      <c r="G8436">
        <v>7.16</v>
      </c>
      <c r="J8436">
        <v>35.6</v>
      </c>
    </row>
    <row r="8437" spans="1:13" x14ac:dyDescent="0.25">
      <c r="A8437">
        <f t="shared" si="134"/>
        <v>875</v>
      </c>
      <c r="B8437" t="s">
        <v>425</v>
      </c>
      <c r="C8437" t="s">
        <v>41</v>
      </c>
      <c r="D8437" t="s">
        <v>1004</v>
      </c>
      <c r="E8437">
        <v>293740</v>
      </c>
      <c r="F8437">
        <v>2021</v>
      </c>
      <c r="G8437">
        <v>7.16</v>
      </c>
      <c r="J8437">
        <v>35.6</v>
      </c>
    </row>
    <row r="8438" spans="1:13" x14ac:dyDescent="0.25">
      <c r="A8438">
        <f t="shared" si="134"/>
        <v>876</v>
      </c>
      <c r="B8438" t="s">
        <v>537</v>
      </c>
      <c r="C8438" t="s">
        <v>16</v>
      </c>
      <c r="D8438" t="s">
        <v>715</v>
      </c>
      <c r="E8438">
        <v>294622</v>
      </c>
      <c r="F8438">
        <v>2021</v>
      </c>
      <c r="G8438">
        <v>7.13</v>
      </c>
      <c r="I8438">
        <v>32.5</v>
      </c>
      <c r="K8438">
        <v>19.2</v>
      </c>
    </row>
    <row r="8439" spans="1:13" x14ac:dyDescent="0.25">
      <c r="A8439">
        <f t="shared" si="134"/>
        <v>877</v>
      </c>
      <c r="B8439" t="s">
        <v>52</v>
      </c>
      <c r="C8439" t="s">
        <v>41</v>
      </c>
      <c r="D8439" t="s">
        <v>376</v>
      </c>
      <c r="E8439">
        <v>293648</v>
      </c>
      <c r="F8439">
        <v>2021</v>
      </c>
      <c r="G8439">
        <v>7.11</v>
      </c>
      <c r="I8439">
        <v>24.3</v>
      </c>
      <c r="K8439">
        <v>23.2</v>
      </c>
    </row>
    <row r="8440" spans="1:13" x14ac:dyDescent="0.25">
      <c r="A8440">
        <f t="shared" si="134"/>
        <v>878</v>
      </c>
      <c r="B8440" t="s">
        <v>240</v>
      </c>
      <c r="C8440" t="s">
        <v>16</v>
      </c>
      <c r="D8440" t="s">
        <v>1269</v>
      </c>
      <c r="E8440">
        <v>294881</v>
      </c>
      <c r="F8440">
        <v>2021</v>
      </c>
      <c r="G8440">
        <v>7.08</v>
      </c>
      <c r="K8440">
        <v>35.200000000000003</v>
      </c>
    </row>
    <row r="8441" spans="1:13" x14ac:dyDescent="0.25">
      <c r="A8441">
        <f t="shared" si="134"/>
        <v>879</v>
      </c>
      <c r="B8441" t="s">
        <v>702</v>
      </c>
      <c r="C8441" t="s">
        <v>41</v>
      </c>
      <c r="D8441" t="s">
        <v>703</v>
      </c>
      <c r="E8441">
        <v>293327</v>
      </c>
      <c r="F8441">
        <v>2021</v>
      </c>
      <c r="G8441">
        <v>7.08</v>
      </c>
      <c r="J8441">
        <v>35.200000000000003</v>
      </c>
    </row>
    <row r="8442" spans="1:13" x14ac:dyDescent="0.25">
      <c r="A8442">
        <f t="shared" si="134"/>
        <v>880</v>
      </c>
      <c r="B8442" t="s">
        <v>15</v>
      </c>
      <c r="C8442" t="s">
        <v>16</v>
      </c>
      <c r="D8442" t="s">
        <v>998</v>
      </c>
      <c r="E8442">
        <v>297574</v>
      </c>
      <c r="F8442">
        <v>2021</v>
      </c>
      <c r="G8442">
        <v>7.07</v>
      </c>
      <c r="L8442">
        <v>86.9</v>
      </c>
      <c r="M8442">
        <v>53.7</v>
      </c>
    </row>
    <row r="8443" spans="1:13" x14ac:dyDescent="0.25">
      <c r="A8443">
        <f t="shared" si="134"/>
        <v>881</v>
      </c>
      <c r="B8443" t="s">
        <v>69</v>
      </c>
      <c r="C8443" t="s">
        <v>41</v>
      </c>
      <c r="D8443" t="s">
        <v>1050</v>
      </c>
      <c r="E8443">
        <v>297012</v>
      </c>
      <c r="F8443">
        <v>2021</v>
      </c>
      <c r="G8443">
        <v>7.02</v>
      </c>
      <c r="K8443">
        <v>34.9</v>
      </c>
    </row>
    <row r="8444" spans="1:13" x14ac:dyDescent="0.25">
      <c r="A8444">
        <f t="shared" si="134"/>
        <v>882</v>
      </c>
      <c r="B8444" t="s">
        <v>457</v>
      </c>
      <c r="C8444" t="s">
        <v>16</v>
      </c>
      <c r="D8444" t="s">
        <v>1210</v>
      </c>
      <c r="E8444">
        <v>371281</v>
      </c>
      <c r="F8444">
        <v>2021</v>
      </c>
      <c r="G8444">
        <v>7</v>
      </c>
      <c r="J8444">
        <v>34.799999999999997</v>
      </c>
    </row>
    <row r="8445" spans="1:13" x14ac:dyDescent="0.25">
      <c r="A8445">
        <f t="shared" si="134"/>
        <v>883</v>
      </c>
      <c r="B8445" t="s">
        <v>176</v>
      </c>
      <c r="C8445" t="s">
        <v>177</v>
      </c>
      <c r="D8445" t="s">
        <v>636</v>
      </c>
      <c r="E8445">
        <v>293377</v>
      </c>
      <c r="F8445">
        <v>2021</v>
      </c>
      <c r="G8445">
        <v>7</v>
      </c>
      <c r="J8445">
        <v>34.799999999999997</v>
      </c>
    </row>
    <row r="8446" spans="1:13" x14ac:dyDescent="0.25">
      <c r="A8446">
        <f t="shared" si="134"/>
        <v>884</v>
      </c>
      <c r="B8446" t="s">
        <v>80</v>
      </c>
      <c r="C8446" t="s">
        <v>16</v>
      </c>
      <c r="D8446" t="s">
        <v>411</v>
      </c>
      <c r="E8446">
        <v>294487</v>
      </c>
      <c r="F8446">
        <v>2021</v>
      </c>
      <c r="G8446">
        <v>6.98</v>
      </c>
      <c r="J8446">
        <v>30.2</v>
      </c>
      <c r="L8446">
        <v>18.100000000000001</v>
      </c>
    </row>
    <row r="8447" spans="1:13" x14ac:dyDescent="0.25">
      <c r="A8447">
        <f t="shared" si="134"/>
        <v>885</v>
      </c>
      <c r="B8447" t="s">
        <v>61</v>
      </c>
      <c r="C8447" t="s">
        <v>41</v>
      </c>
      <c r="D8447" t="s">
        <v>673</v>
      </c>
      <c r="E8447">
        <v>294530</v>
      </c>
      <c r="F8447">
        <v>2021</v>
      </c>
      <c r="G8447">
        <v>6.96</v>
      </c>
      <c r="J8447">
        <v>34.6</v>
      </c>
    </row>
    <row r="8448" spans="1:13" x14ac:dyDescent="0.25">
      <c r="A8448">
        <f t="shared" si="134"/>
        <v>886</v>
      </c>
      <c r="B8448" t="s">
        <v>15</v>
      </c>
      <c r="C8448" t="s">
        <v>16</v>
      </c>
      <c r="D8448" t="s">
        <v>1165</v>
      </c>
      <c r="E8448">
        <v>293650</v>
      </c>
      <c r="F8448">
        <v>2021</v>
      </c>
      <c r="G8448">
        <v>6.93</v>
      </c>
      <c r="L8448">
        <v>82.3</v>
      </c>
      <c r="M8448">
        <v>55.5</v>
      </c>
    </row>
    <row r="8449" spans="1:13" x14ac:dyDescent="0.25">
      <c r="A8449">
        <f t="shared" si="134"/>
        <v>887</v>
      </c>
      <c r="B8449" t="s">
        <v>457</v>
      </c>
      <c r="C8449" t="s">
        <v>16</v>
      </c>
      <c r="D8449" t="s">
        <v>1340</v>
      </c>
      <c r="E8449">
        <v>888039</v>
      </c>
      <c r="F8449">
        <v>2021</v>
      </c>
      <c r="G8449">
        <v>6.9</v>
      </c>
      <c r="J8449">
        <v>34.299999999999997</v>
      </c>
    </row>
    <row r="8450" spans="1:13" x14ac:dyDescent="0.25">
      <c r="A8450">
        <f t="shared" si="134"/>
        <v>888</v>
      </c>
      <c r="B8450" t="s">
        <v>281</v>
      </c>
      <c r="C8450" t="s">
        <v>177</v>
      </c>
      <c r="D8450" t="s">
        <v>848</v>
      </c>
      <c r="E8450">
        <v>296338</v>
      </c>
      <c r="F8450">
        <v>2021</v>
      </c>
      <c r="G8450">
        <v>6.88</v>
      </c>
      <c r="H8450">
        <v>17.100000000000001</v>
      </c>
    </row>
    <row r="8451" spans="1:13" x14ac:dyDescent="0.25">
      <c r="A8451">
        <f t="shared" si="134"/>
        <v>889</v>
      </c>
      <c r="B8451" t="s">
        <v>15</v>
      </c>
      <c r="C8451" t="s">
        <v>16</v>
      </c>
      <c r="D8451" t="s">
        <v>1339</v>
      </c>
      <c r="E8451">
        <v>296350</v>
      </c>
      <c r="F8451">
        <v>2021</v>
      </c>
      <c r="G8451">
        <v>6.86</v>
      </c>
      <c r="L8451">
        <v>87.8</v>
      </c>
      <c r="M8451">
        <v>48.6</v>
      </c>
    </row>
    <row r="8452" spans="1:13" x14ac:dyDescent="0.25">
      <c r="A8452">
        <f t="shared" si="134"/>
        <v>890</v>
      </c>
      <c r="B8452" t="s">
        <v>541</v>
      </c>
      <c r="C8452" t="s">
        <v>177</v>
      </c>
      <c r="D8452" t="s">
        <v>1344</v>
      </c>
      <c r="E8452">
        <v>293423</v>
      </c>
      <c r="F8452">
        <v>2021</v>
      </c>
      <c r="G8452">
        <v>6.86</v>
      </c>
      <c r="J8452">
        <v>34.1</v>
      </c>
    </row>
    <row r="8453" spans="1:13" x14ac:dyDescent="0.25">
      <c r="A8453">
        <f t="shared" si="134"/>
        <v>891</v>
      </c>
      <c r="B8453" t="s">
        <v>599</v>
      </c>
      <c r="C8453" t="s">
        <v>16</v>
      </c>
      <c r="D8453" t="s">
        <v>1351</v>
      </c>
      <c r="E8453">
        <v>297405</v>
      </c>
      <c r="F8453">
        <v>2021</v>
      </c>
      <c r="G8453">
        <v>6.86</v>
      </c>
      <c r="J8453">
        <v>34.1</v>
      </c>
    </row>
    <row r="8454" spans="1:13" x14ac:dyDescent="0.25">
      <c r="A8454">
        <f t="shared" si="134"/>
        <v>892</v>
      </c>
      <c r="B8454" t="s">
        <v>176</v>
      </c>
      <c r="C8454" t="s">
        <v>177</v>
      </c>
      <c r="D8454" t="s">
        <v>696</v>
      </c>
      <c r="E8454">
        <v>293554</v>
      </c>
      <c r="F8454">
        <v>2021</v>
      </c>
      <c r="G8454">
        <v>6.84</v>
      </c>
      <c r="H8454">
        <v>17</v>
      </c>
    </row>
    <row r="8455" spans="1:13" x14ac:dyDescent="0.25">
      <c r="A8455">
        <f t="shared" si="134"/>
        <v>893</v>
      </c>
      <c r="B8455" t="s">
        <v>240</v>
      </c>
      <c r="C8455" t="s">
        <v>16</v>
      </c>
      <c r="D8455" t="s">
        <v>781</v>
      </c>
      <c r="E8455">
        <v>294552</v>
      </c>
      <c r="F8455">
        <v>2021</v>
      </c>
      <c r="G8455">
        <v>6.8</v>
      </c>
      <c r="K8455">
        <v>33.799999999999997</v>
      </c>
    </row>
    <row r="8456" spans="1:13" x14ac:dyDescent="0.25">
      <c r="A8456">
        <f t="shared" si="134"/>
        <v>894</v>
      </c>
      <c r="B8456" t="s">
        <v>12</v>
      </c>
      <c r="C8456" t="s">
        <v>13</v>
      </c>
      <c r="D8456" t="s">
        <v>1106</v>
      </c>
      <c r="E8456">
        <v>294694</v>
      </c>
      <c r="F8456">
        <v>2021</v>
      </c>
      <c r="G8456">
        <v>6.76</v>
      </c>
      <c r="K8456">
        <v>33.6</v>
      </c>
    </row>
    <row r="8457" spans="1:13" x14ac:dyDescent="0.25">
      <c r="A8457">
        <f t="shared" si="134"/>
        <v>895</v>
      </c>
      <c r="B8457" t="s">
        <v>152</v>
      </c>
      <c r="C8457" t="s">
        <v>16</v>
      </c>
      <c r="D8457" t="s">
        <v>1045</v>
      </c>
      <c r="E8457">
        <v>296472</v>
      </c>
      <c r="F8457">
        <v>2021</v>
      </c>
      <c r="G8457">
        <v>6.76</v>
      </c>
      <c r="J8457">
        <v>27</v>
      </c>
      <c r="L8457">
        <v>26.3</v>
      </c>
    </row>
    <row r="8458" spans="1:13" x14ac:dyDescent="0.25">
      <c r="A8458">
        <f t="shared" si="134"/>
        <v>896</v>
      </c>
      <c r="B8458" t="s">
        <v>52</v>
      </c>
      <c r="C8458" t="s">
        <v>41</v>
      </c>
      <c r="D8458" t="s">
        <v>1167</v>
      </c>
      <c r="E8458">
        <v>297331</v>
      </c>
      <c r="F8458">
        <v>2021</v>
      </c>
      <c r="G8458">
        <v>6.74</v>
      </c>
      <c r="K8458">
        <v>33.5</v>
      </c>
    </row>
    <row r="8459" spans="1:13" x14ac:dyDescent="0.25">
      <c r="A8459">
        <f t="shared" si="134"/>
        <v>897</v>
      </c>
      <c r="B8459" t="s">
        <v>451</v>
      </c>
      <c r="C8459" t="s">
        <v>196</v>
      </c>
      <c r="D8459" t="s">
        <v>745</v>
      </c>
      <c r="E8459">
        <v>297619</v>
      </c>
      <c r="F8459">
        <v>2021</v>
      </c>
      <c r="G8459">
        <v>6.72</v>
      </c>
      <c r="H8459">
        <v>16.7</v>
      </c>
    </row>
    <row r="8460" spans="1:13" x14ac:dyDescent="0.25">
      <c r="A8460">
        <f t="shared" si="134"/>
        <v>898</v>
      </c>
      <c r="B8460" t="s">
        <v>12</v>
      </c>
      <c r="C8460" t="s">
        <v>13</v>
      </c>
      <c r="D8460" t="s">
        <v>964</v>
      </c>
      <c r="E8460">
        <v>294883</v>
      </c>
      <c r="F8460">
        <v>2021</v>
      </c>
      <c r="G8460">
        <v>6.7</v>
      </c>
      <c r="K8460">
        <v>23</v>
      </c>
      <c r="M8460">
        <v>41.3</v>
      </c>
    </row>
    <row r="8461" spans="1:13" x14ac:dyDescent="0.25">
      <c r="A8461">
        <f t="shared" ref="A8461:A8524" si="135">A8460+1</f>
        <v>899</v>
      </c>
      <c r="B8461" t="s">
        <v>195</v>
      </c>
      <c r="C8461" t="s">
        <v>196</v>
      </c>
      <c r="D8461" t="s">
        <v>973</v>
      </c>
      <c r="E8461">
        <v>297596</v>
      </c>
      <c r="F8461">
        <v>2021</v>
      </c>
      <c r="G8461">
        <v>6.7</v>
      </c>
      <c r="K8461">
        <v>23</v>
      </c>
      <c r="L8461">
        <v>41.1</v>
      </c>
    </row>
    <row r="8462" spans="1:13" x14ac:dyDescent="0.25">
      <c r="A8462">
        <f t="shared" si="135"/>
        <v>900</v>
      </c>
      <c r="B8462" t="s">
        <v>61</v>
      </c>
      <c r="C8462" t="s">
        <v>41</v>
      </c>
      <c r="D8462" t="s">
        <v>570</v>
      </c>
      <c r="E8462">
        <v>297161</v>
      </c>
      <c r="F8462">
        <v>2021</v>
      </c>
      <c r="G8462">
        <v>6.66</v>
      </c>
      <c r="J8462">
        <v>33.1</v>
      </c>
    </row>
    <row r="8463" spans="1:13" x14ac:dyDescent="0.25">
      <c r="A8463">
        <f t="shared" si="135"/>
        <v>901</v>
      </c>
      <c r="B8463" t="s">
        <v>61</v>
      </c>
      <c r="C8463" t="s">
        <v>41</v>
      </c>
      <c r="D8463" t="s">
        <v>1125</v>
      </c>
      <c r="E8463">
        <v>297154</v>
      </c>
      <c r="F8463">
        <v>2021</v>
      </c>
      <c r="G8463">
        <v>6.65</v>
      </c>
      <c r="K8463">
        <v>27.5</v>
      </c>
      <c r="M8463">
        <v>22.2</v>
      </c>
    </row>
    <row r="8464" spans="1:13" x14ac:dyDescent="0.25">
      <c r="A8464">
        <f t="shared" si="135"/>
        <v>902</v>
      </c>
      <c r="B8464" t="s">
        <v>240</v>
      </c>
      <c r="C8464" t="s">
        <v>16</v>
      </c>
      <c r="D8464" t="s">
        <v>1346</v>
      </c>
      <c r="E8464">
        <v>296977</v>
      </c>
      <c r="F8464">
        <v>2021</v>
      </c>
      <c r="G8464">
        <v>6.62</v>
      </c>
      <c r="K8464">
        <v>32.9</v>
      </c>
    </row>
    <row r="8465" spans="1:13" x14ac:dyDescent="0.25">
      <c r="A8465">
        <f t="shared" si="135"/>
        <v>903</v>
      </c>
      <c r="B8465" t="s">
        <v>12</v>
      </c>
      <c r="C8465" t="s">
        <v>13</v>
      </c>
      <c r="D8465" t="s">
        <v>1115</v>
      </c>
      <c r="E8465">
        <v>294763</v>
      </c>
      <c r="F8465">
        <v>2021</v>
      </c>
      <c r="G8465">
        <v>6.6</v>
      </c>
      <c r="K8465">
        <v>32.799999999999997</v>
      </c>
    </row>
    <row r="8466" spans="1:13" x14ac:dyDescent="0.25">
      <c r="A8466">
        <f t="shared" si="135"/>
        <v>904</v>
      </c>
      <c r="B8466" t="s">
        <v>457</v>
      </c>
      <c r="C8466" t="s">
        <v>16</v>
      </c>
      <c r="D8466" t="s">
        <v>681</v>
      </c>
      <c r="E8466">
        <v>294038</v>
      </c>
      <c r="F8466">
        <v>2021</v>
      </c>
      <c r="G8466">
        <v>6.58</v>
      </c>
      <c r="J8466">
        <v>32.700000000000003</v>
      </c>
    </row>
    <row r="8467" spans="1:13" x14ac:dyDescent="0.25">
      <c r="A8467">
        <f t="shared" si="135"/>
        <v>905</v>
      </c>
      <c r="B8467" t="s">
        <v>12</v>
      </c>
      <c r="C8467" t="s">
        <v>13</v>
      </c>
      <c r="D8467" t="s">
        <v>979</v>
      </c>
      <c r="E8467">
        <v>295202</v>
      </c>
      <c r="F8467">
        <v>2021</v>
      </c>
      <c r="G8467">
        <v>6.52</v>
      </c>
      <c r="K8467">
        <v>19.7</v>
      </c>
      <c r="M8467">
        <v>50.8</v>
      </c>
    </row>
    <row r="8468" spans="1:13" x14ac:dyDescent="0.25">
      <c r="A8468">
        <f t="shared" si="135"/>
        <v>906</v>
      </c>
      <c r="B8468" t="s">
        <v>339</v>
      </c>
      <c r="C8468" t="s">
        <v>16</v>
      </c>
      <c r="D8468" t="s">
        <v>1352</v>
      </c>
      <c r="E8468">
        <v>297534</v>
      </c>
      <c r="F8468">
        <v>2021</v>
      </c>
      <c r="G8468">
        <v>6.52</v>
      </c>
      <c r="J8468">
        <v>32.4</v>
      </c>
    </row>
    <row r="8469" spans="1:13" x14ac:dyDescent="0.25">
      <c r="A8469">
        <f t="shared" si="135"/>
        <v>907</v>
      </c>
      <c r="B8469" t="s">
        <v>179</v>
      </c>
      <c r="C8469" t="s">
        <v>41</v>
      </c>
      <c r="D8469" t="s">
        <v>1086</v>
      </c>
      <c r="E8469">
        <v>297087</v>
      </c>
      <c r="F8469">
        <v>2021</v>
      </c>
      <c r="G8469">
        <v>6.5</v>
      </c>
      <c r="J8469">
        <v>32.299999999999997</v>
      </c>
    </row>
    <row r="8470" spans="1:13" x14ac:dyDescent="0.25">
      <c r="A8470">
        <f t="shared" si="135"/>
        <v>908</v>
      </c>
      <c r="B8470" t="s">
        <v>656</v>
      </c>
      <c r="C8470" t="s">
        <v>16</v>
      </c>
      <c r="D8470" t="s">
        <v>657</v>
      </c>
      <c r="E8470">
        <v>293611</v>
      </c>
      <c r="F8470">
        <v>2021</v>
      </c>
      <c r="G8470">
        <v>6.5</v>
      </c>
      <c r="J8470">
        <v>32.299999999999997</v>
      </c>
    </row>
    <row r="8471" spans="1:13" x14ac:dyDescent="0.25">
      <c r="A8471">
        <f t="shared" si="135"/>
        <v>909</v>
      </c>
      <c r="B8471" t="s">
        <v>605</v>
      </c>
      <c r="C8471" t="s">
        <v>16</v>
      </c>
      <c r="D8471" t="s">
        <v>1003</v>
      </c>
      <c r="E8471">
        <v>296511</v>
      </c>
      <c r="F8471">
        <v>2021</v>
      </c>
      <c r="G8471">
        <v>6.48</v>
      </c>
      <c r="J8471">
        <v>32.200000000000003</v>
      </c>
    </row>
    <row r="8472" spans="1:13" x14ac:dyDescent="0.25">
      <c r="A8472">
        <f t="shared" si="135"/>
        <v>910</v>
      </c>
      <c r="B8472" t="s">
        <v>1098</v>
      </c>
      <c r="C8472" t="s">
        <v>16</v>
      </c>
      <c r="D8472" t="s">
        <v>1220</v>
      </c>
      <c r="E8472">
        <v>371274</v>
      </c>
      <c r="F8472">
        <v>2021</v>
      </c>
      <c r="G8472">
        <v>6.48</v>
      </c>
      <c r="J8472">
        <v>25.3</v>
      </c>
      <c r="L8472">
        <v>27.7</v>
      </c>
    </row>
    <row r="8473" spans="1:13" x14ac:dyDescent="0.25">
      <c r="A8473">
        <f t="shared" si="135"/>
        <v>911</v>
      </c>
      <c r="B8473" t="s">
        <v>763</v>
      </c>
      <c r="C8473" t="s">
        <v>41</v>
      </c>
      <c r="D8473" t="s">
        <v>764</v>
      </c>
      <c r="E8473">
        <v>293315</v>
      </c>
      <c r="F8473">
        <v>2021</v>
      </c>
      <c r="G8473">
        <v>6.48</v>
      </c>
      <c r="L8473">
        <v>29.9</v>
      </c>
      <c r="M8473">
        <v>98.8</v>
      </c>
    </row>
    <row r="8474" spans="1:13" x14ac:dyDescent="0.25">
      <c r="A8474">
        <f t="shared" si="135"/>
        <v>912</v>
      </c>
      <c r="B8474" t="s">
        <v>457</v>
      </c>
      <c r="C8474" t="s">
        <v>16</v>
      </c>
      <c r="D8474" t="s">
        <v>1258</v>
      </c>
      <c r="E8474">
        <v>371307</v>
      </c>
      <c r="F8474">
        <v>2021</v>
      </c>
      <c r="G8474">
        <v>6.42</v>
      </c>
      <c r="J8474">
        <v>31.9</v>
      </c>
    </row>
    <row r="8475" spans="1:13" x14ac:dyDescent="0.25">
      <c r="A8475">
        <f t="shared" si="135"/>
        <v>913</v>
      </c>
      <c r="B8475" t="s">
        <v>537</v>
      </c>
      <c r="C8475" t="s">
        <v>16</v>
      </c>
      <c r="D8475" t="s">
        <v>564</v>
      </c>
      <c r="E8475">
        <v>294510</v>
      </c>
      <c r="F8475">
        <v>2021</v>
      </c>
      <c r="G8475">
        <v>6.26</v>
      </c>
      <c r="K8475">
        <v>31.1</v>
      </c>
    </row>
    <row r="8476" spans="1:13" x14ac:dyDescent="0.25">
      <c r="A8476">
        <f t="shared" si="135"/>
        <v>914</v>
      </c>
      <c r="B8476" t="s">
        <v>52</v>
      </c>
      <c r="C8476" t="s">
        <v>41</v>
      </c>
      <c r="D8476" t="s">
        <v>779</v>
      </c>
      <c r="E8476">
        <v>297500</v>
      </c>
      <c r="F8476">
        <v>2021</v>
      </c>
      <c r="G8476">
        <v>6.25</v>
      </c>
      <c r="I8476">
        <v>48.5</v>
      </c>
      <c r="M8476">
        <v>27.2</v>
      </c>
    </row>
    <row r="8477" spans="1:13" x14ac:dyDescent="0.25">
      <c r="A8477">
        <f t="shared" si="135"/>
        <v>915</v>
      </c>
      <c r="B8477" t="s">
        <v>221</v>
      </c>
      <c r="C8477" t="s">
        <v>16</v>
      </c>
      <c r="D8477" t="s">
        <v>1133</v>
      </c>
      <c r="E8477">
        <v>296462</v>
      </c>
      <c r="F8477">
        <v>2021</v>
      </c>
      <c r="G8477">
        <v>6.2</v>
      </c>
      <c r="J8477">
        <v>30.8</v>
      </c>
    </row>
    <row r="8478" spans="1:13" x14ac:dyDescent="0.25">
      <c r="A8478">
        <f t="shared" si="135"/>
        <v>916</v>
      </c>
      <c r="B8478" t="s">
        <v>339</v>
      </c>
      <c r="C8478" t="s">
        <v>16</v>
      </c>
      <c r="D8478" t="s">
        <v>1277</v>
      </c>
      <c r="E8478">
        <v>297529</v>
      </c>
      <c r="F8478">
        <v>2021</v>
      </c>
      <c r="G8478">
        <v>6.16</v>
      </c>
      <c r="J8478">
        <v>25.2</v>
      </c>
      <c r="M8478">
        <v>21.5</v>
      </c>
    </row>
    <row r="8479" spans="1:13" x14ac:dyDescent="0.25">
      <c r="A8479">
        <f t="shared" si="135"/>
        <v>917</v>
      </c>
      <c r="B8479" t="s">
        <v>245</v>
      </c>
      <c r="C8479" t="s">
        <v>41</v>
      </c>
      <c r="D8479" t="s">
        <v>1333</v>
      </c>
      <c r="E8479">
        <v>295923</v>
      </c>
      <c r="F8479">
        <v>2021</v>
      </c>
      <c r="G8479">
        <v>6.1</v>
      </c>
      <c r="L8479">
        <v>21.1</v>
      </c>
      <c r="M8479">
        <v>100</v>
      </c>
    </row>
    <row r="8480" spans="1:13" x14ac:dyDescent="0.25">
      <c r="A8480">
        <f t="shared" si="135"/>
        <v>918</v>
      </c>
      <c r="B8480" t="s">
        <v>457</v>
      </c>
      <c r="C8480" t="s">
        <v>16</v>
      </c>
      <c r="D8480" t="s">
        <v>850</v>
      </c>
      <c r="E8480">
        <v>296503</v>
      </c>
      <c r="F8480">
        <v>2021</v>
      </c>
      <c r="G8480">
        <v>5.99</v>
      </c>
      <c r="J8480">
        <v>29.8</v>
      </c>
    </row>
    <row r="8481" spans="1:13" x14ac:dyDescent="0.25">
      <c r="A8481">
        <f t="shared" si="135"/>
        <v>919</v>
      </c>
      <c r="B8481" t="s">
        <v>12</v>
      </c>
      <c r="C8481" t="s">
        <v>13</v>
      </c>
      <c r="D8481" t="s">
        <v>809</v>
      </c>
      <c r="E8481">
        <v>294772</v>
      </c>
      <c r="F8481">
        <v>2021</v>
      </c>
      <c r="G8481">
        <v>5.95</v>
      </c>
      <c r="K8481">
        <v>24.3</v>
      </c>
      <c r="L8481">
        <v>21.1</v>
      </c>
    </row>
    <row r="8482" spans="1:13" x14ac:dyDescent="0.25">
      <c r="A8482">
        <f t="shared" si="135"/>
        <v>920</v>
      </c>
      <c r="B8482" t="s">
        <v>727</v>
      </c>
      <c r="C8482" t="s">
        <v>41</v>
      </c>
      <c r="D8482" t="s">
        <v>1335</v>
      </c>
      <c r="E8482">
        <v>295902</v>
      </c>
      <c r="F8482">
        <v>2021</v>
      </c>
      <c r="G8482">
        <v>5.93</v>
      </c>
      <c r="L8482">
        <v>17.899999999999999</v>
      </c>
      <c r="M8482">
        <v>100</v>
      </c>
    </row>
    <row r="8483" spans="1:13" x14ac:dyDescent="0.25">
      <c r="A8483">
        <f t="shared" si="135"/>
        <v>921</v>
      </c>
      <c r="B8483" t="s">
        <v>457</v>
      </c>
      <c r="C8483" t="s">
        <v>16</v>
      </c>
      <c r="D8483" t="s">
        <v>1207</v>
      </c>
      <c r="E8483">
        <v>296411</v>
      </c>
      <c r="F8483">
        <v>2021</v>
      </c>
      <c r="G8483">
        <v>5.89</v>
      </c>
      <c r="J8483">
        <v>29.3</v>
      </c>
    </row>
    <row r="8484" spans="1:13" x14ac:dyDescent="0.25">
      <c r="A8484">
        <f t="shared" si="135"/>
        <v>922</v>
      </c>
      <c r="B8484" t="s">
        <v>727</v>
      </c>
      <c r="C8484" t="s">
        <v>41</v>
      </c>
      <c r="D8484" t="s">
        <v>1334</v>
      </c>
      <c r="E8484">
        <v>892235</v>
      </c>
      <c r="F8484">
        <v>2021</v>
      </c>
      <c r="G8484">
        <v>5.87</v>
      </c>
      <c r="L8484">
        <v>16.899999999999999</v>
      </c>
      <c r="M8484">
        <v>100</v>
      </c>
    </row>
    <row r="8485" spans="1:13" x14ac:dyDescent="0.25">
      <c r="A8485">
        <f t="shared" si="135"/>
        <v>923</v>
      </c>
      <c r="B8485" t="s">
        <v>221</v>
      </c>
      <c r="C8485" t="s">
        <v>16</v>
      </c>
      <c r="D8485" t="s">
        <v>718</v>
      </c>
      <c r="E8485">
        <v>294838</v>
      </c>
      <c r="F8485">
        <v>2021</v>
      </c>
      <c r="G8485">
        <v>5.87</v>
      </c>
      <c r="J8485">
        <v>29.2</v>
      </c>
    </row>
    <row r="8486" spans="1:13" x14ac:dyDescent="0.25">
      <c r="A8486">
        <f t="shared" si="135"/>
        <v>924</v>
      </c>
      <c r="B8486" t="s">
        <v>240</v>
      </c>
      <c r="C8486" t="s">
        <v>16</v>
      </c>
      <c r="D8486" t="s">
        <v>1270</v>
      </c>
      <c r="E8486">
        <v>334604</v>
      </c>
      <c r="F8486">
        <v>2021</v>
      </c>
      <c r="G8486">
        <v>5.83</v>
      </c>
      <c r="K8486">
        <v>29</v>
      </c>
    </row>
    <row r="8487" spans="1:13" x14ac:dyDescent="0.25">
      <c r="A8487">
        <f t="shared" si="135"/>
        <v>925</v>
      </c>
      <c r="B8487" t="s">
        <v>281</v>
      </c>
      <c r="C8487" t="s">
        <v>177</v>
      </c>
      <c r="D8487" t="s">
        <v>1386</v>
      </c>
      <c r="E8487">
        <v>294407</v>
      </c>
      <c r="F8487">
        <v>2021</v>
      </c>
      <c r="G8487">
        <v>5.83</v>
      </c>
      <c r="J8487">
        <v>29</v>
      </c>
    </row>
    <row r="8488" spans="1:13" x14ac:dyDescent="0.25">
      <c r="A8488">
        <f t="shared" si="135"/>
        <v>926</v>
      </c>
      <c r="B8488" t="s">
        <v>240</v>
      </c>
      <c r="C8488" t="s">
        <v>16</v>
      </c>
      <c r="D8488" t="s">
        <v>1134</v>
      </c>
      <c r="E8488">
        <v>295205</v>
      </c>
      <c r="F8488">
        <v>2021</v>
      </c>
      <c r="G8488">
        <v>5.79</v>
      </c>
      <c r="K8488">
        <v>28.8</v>
      </c>
    </row>
    <row r="8489" spans="1:13" x14ac:dyDescent="0.25">
      <c r="A8489">
        <f t="shared" si="135"/>
        <v>927</v>
      </c>
      <c r="B8489" t="s">
        <v>262</v>
      </c>
      <c r="C8489" t="s">
        <v>41</v>
      </c>
      <c r="D8489" t="s">
        <v>1222</v>
      </c>
      <c r="E8489">
        <v>295579</v>
      </c>
      <c r="F8489">
        <v>2021</v>
      </c>
      <c r="G8489">
        <v>5.69</v>
      </c>
      <c r="K8489">
        <v>28.3</v>
      </c>
    </row>
    <row r="8490" spans="1:13" x14ac:dyDescent="0.25">
      <c r="A8490">
        <f t="shared" si="135"/>
        <v>928</v>
      </c>
      <c r="B8490" t="s">
        <v>457</v>
      </c>
      <c r="C8490" t="s">
        <v>16</v>
      </c>
      <c r="D8490" t="s">
        <v>1159</v>
      </c>
      <c r="E8490">
        <v>296504</v>
      </c>
      <c r="F8490">
        <v>2021</v>
      </c>
      <c r="G8490">
        <v>5.63</v>
      </c>
      <c r="J8490">
        <v>28</v>
      </c>
    </row>
    <row r="8491" spans="1:13" x14ac:dyDescent="0.25">
      <c r="A8491">
        <f t="shared" si="135"/>
        <v>929</v>
      </c>
      <c r="B8491" t="s">
        <v>301</v>
      </c>
      <c r="C8491" t="s">
        <v>41</v>
      </c>
      <c r="D8491" t="s">
        <v>1251</v>
      </c>
      <c r="E8491">
        <v>297152</v>
      </c>
      <c r="F8491">
        <v>2021</v>
      </c>
      <c r="G8491">
        <v>5.61</v>
      </c>
      <c r="L8491">
        <v>39.799999999999997</v>
      </c>
      <c r="M8491">
        <v>71.8</v>
      </c>
    </row>
    <row r="8492" spans="1:13" x14ac:dyDescent="0.25">
      <c r="A8492">
        <f t="shared" si="135"/>
        <v>930</v>
      </c>
      <c r="B8492" t="s">
        <v>221</v>
      </c>
      <c r="C8492" t="s">
        <v>16</v>
      </c>
      <c r="D8492" t="s">
        <v>856</v>
      </c>
      <c r="E8492">
        <v>296464</v>
      </c>
      <c r="F8492">
        <v>2021</v>
      </c>
      <c r="G8492">
        <v>5.61</v>
      </c>
      <c r="J8492">
        <v>27.9</v>
      </c>
    </row>
    <row r="8493" spans="1:13" x14ac:dyDescent="0.25">
      <c r="A8493">
        <f t="shared" si="135"/>
        <v>931</v>
      </c>
      <c r="B8493" t="s">
        <v>1267</v>
      </c>
      <c r="C8493" t="s">
        <v>177</v>
      </c>
      <c r="D8493" t="s">
        <v>1268</v>
      </c>
      <c r="E8493">
        <v>293496</v>
      </c>
      <c r="F8493">
        <v>2021</v>
      </c>
      <c r="G8493">
        <v>5.61</v>
      </c>
      <c r="J8493">
        <v>27.9</v>
      </c>
    </row>
    <row r="8494" spans="1:13" x14ac:dyDescent="0.25">
      <c r="A8494">
        <f t="shared" si="135"/>
        <v>932</v>
      </c>
      <c r="B8494" t="s">
        <v>567</v>
      </c>
      <c r="C8494" t="s">
        <v>16</v>
      </c>
      <c r="D8494" t="s">
        <v>1291</v>
      </c>
      <c r="E8494">
        <v>309517</v>
      </c>
      <c r="F8494">
        <v>2021</v>
      </c>
      <c r="G8494">
        <v>5.55</v>
      </c>
      <c r="J8494">
        <v>27.6</v>
      </c>
    </row>
    <row r="8495" spans="1:13" x14ac:dyDescent="0.25">
      <c r="A8495">
        <f t="shared" si="135"/>
        <v>933</v>
      </c>
      <c r="B8495" t="s">
        <v>325</v>
      </c>
      <c r="C8495" t="s">
        <v>41</v>
      </c>
      <c r="D8495" t="s">
        <v>1190</v>
      </c>
      <c r="E8495">
        <v>296963</v>
      </c>
      <c r="F8495">
        <v>2021</v>
      </c>
      <c r="G8495">
        <v>5.53</v>
      </c>
      <c r="J8495">
        <v>27.5</v>
      </c>
    </row>
    <row r="8496" spans="1:13" x14ac:dyDescent="0.25">
      <c r="A8496">
        <f t="shared" si="135"/>
        <v>934</v>
      </c>
      <c r="B8496" t="s">
        <v>43</v>
      </c>
      <c r="C8496" t="s">
        <v>44</v>
      </c>
      <c r="D8496" t="s">
        <v>1126</v>
      </c>
      <c r="E8496">
        <v>297047</v>
      </c>
      <c r="F8496">
        <v>2021</v>
      </c>
      <c r="G8496">
        <v>5.48</v>
      </c>
      <c r="L8496">
        <v>49</v>
      </c>
      <c r="M8496">
        <v>60</v>
      </c>
    </row>
    <row r="8497" spans="1:13" x14ac:dyDescent="0.25">
      <c r="A8497">
        <f t="shared" si="135"/>
        <v>935</v>
      </c>
      <c r="B8497" t="s">
        <v>262</v>
      </c>
      <c r="C8497" t="s">
        <v>41</v>
      </c>
      <c r="D8497" t="s">
        <v>1160</v>
      </c>
      <c r="E8497">
        <v>295760</v>
      </c>
      <c r="F8497">
        <v>2021</v>
      </c>
      <c r="G8497">
        <v>5.45</v>
      </c>
      <c r="J8497">
        <v>27.1</v>
      </c>
    </row>
    <row r="8498" spans="1:13" x14ac:dyDescent="0.25">
      <c r="A8498">
        <f t="shared" si="135"/>
        <v>936</v>
      </c>
      <c r="B8498" t="s">
        <v>240</v>
      </c>
      <c r="C8498" t="s">
        <v>16</v>
      </c>
      <c r="D8498" t="s">
        <v>708</v>
      </c>
      <c r="E8498">
        <v>294611</v>
      </c>
      <c r="F8498">
        <v>2021</v>
      </c>
      <c r="G8498">
        <v>5.45</v>
      </c>
      <c r="K8498">
        <v>27.1</v>
      </c>
    </row>
    <row r="8499" spans="1:13" x14ac:dyDescent="0.25">
      <c r="A8499">
        <f t="shared" si="135"/>
        <v>937</v>
      </c>
      <c r="B8499" t="s">
        <v>15</v>
      </c>
      <c r="C8499" t="s">
        <v>16</v>
      </c>
      <c r="D8499" t="s">
        <v>1155</v>
      </c>
      <c r="E8499">
        <v>297368</v>
      </c>
      <c r="F8499">
        <v>2021</v>
      </c>
      <c r="G8499">
        <v>5.45</v>
      </c>
      <c r="L8499">
        <v>54.3</v>
      </c>
      <c r="M8499">
        <v>54.2</v>
      </c>
    </row>
    <row r="8500" spans="1:13" x14ac:dyDescent="0.25">
      <c r="A8500">
        <f t="shared" si="135"/>
        <v>938</v>
      </c>
      <c r="B8500" t="s">
        <v>195</v>
      </c>
      <c r="C8500" t="s">
        <v>196</v>
      </c>
      <c r="D8500" t="s">
        <v>670</v>
      </c>
      <c r="E8500">
        <v>294818</v>
      </c>
      <c r="F8500">
        <v>2021</v>
      </c>
      <c r="G8500">
        <v>5.44</v>
      </c>
      <c r="K8500">
        <v>19.399999999999999</v>
      </c>
      <c r="M8500">
        <v>30.6</v>
      </c>
    </row>
    <row r="8501" spans="1:13" x14ac:dyDescent="0.25">
      <c r="A8501">
        <f t="shared" si="135"/>
        <v>939</v>
      </c>
      <c r="B8501" t="s">
        <v>389</v>
      </c>
      <c r="C8501" t="s">
        <v>177</v>
      </c>
      <c r="D8501" t="s">
        <v>1223</v>
      </c>
      <c r="E8501">
        <v>294696</v>
      </c>
      <c r="F8501">
        <v>2021</v>
      </c>
      <c r="G8501">
        <v>5.42</v>
      </c>
      <c r="I8501">
        <v>53.9</v>
      </c>
    </row>
    <row r="8502" spans="1:13" x14ac:dyDescent="0.25">
      <c r="A8502">
        <f t="shared" si="135"/>
        <v>940</v>
      </c>
      <c r="B8502" t="s">
        <v>43</v>
      </c>
      <c r="C8502" t="s">
        <v>44</v>
      </c>
      <c r="D8502" t="s">
        <v>1038</v>
      </c>
      <c r="E8502">
        <v>297044</v>
      </c>
      <c r="F8502">
        <v>2021</v>
      </c>
      <c r="G8502">
        <v>5.41</v>
      </c>
      <c r="K8502">
        <v>26.9</v>
      </c>
    </row>
    <row r="8503" spans="1:13" x14ac:dyDescent="0.25">
      <c r="A8503">
        <f t="shared" si="135"/>
        <v>941</v>
      </c>
      <c r="B8503" t="s">
        <v>240</v>
      </c>
      <c r="C8503" t="s">
        <v>16</v>
      </c>
      <c r="D8503" t="s">
        <v>1043</v>
      </c>
      <c r="E8503">
        <v>293776</v>
      </c>
      <c r="F8503">
        <v>2021</v>
      </c>
      <c r="G8503">
        <v>5.41</v>
      </c>
      <c r="K8503">
        <v>26.9</v>
      </c>
    </row>
    <row r="8504" spans="1:13" x14ac:dyDescent="0.25">
      <c r="A8504">
        <f t="shared" si="135"/>
        <v>942</v>
      </c>
      <c r="B8504" t="s">
        <v>12</v>
      </c>
      <c r="C8504" t="s">
        <v>13</v>
      </c>
      <c r="D8504" t="s">
        <v>622</v>
      </c>
      <c r="E8504">
        <v>294002</v>
      </c>
      <c r="F8504">
        <v>2021</v>
      </c>
      <c r="G8504">
        <v>5.37</v>
      </c>
      <c r="J8504">
        <v>26.7</v>
      </c>
    </row>
    <row r="8505" spans="1:13" x14ac:dyDescent="0.25">
      <c r="A8505">
        <f t="shared" si="135"/>
        <v>943</v>
      </c>
      <c r="B8505" t="s">
        <v>425</v>
      </c>
      <c r="C8505" t="s">
        <v>41</v>
      </c>
      <c r="D8505" t="s">
        <v>737</v>
      </c>
      <c r="E8505">
        <v>294087</v>
      </c>
      <c r="F8505">
        <v>2021</v>
      </c>
      <c r="G8505">
        <v>5.35</v>
      </c>
      <c r="J8505">
        <v>26.6</v>
      </c>
    </row>
    <row r="8506" spans="1:13" x14ac:dyDescent="0.25">
      <c r="A8506">
        <f t="shared" si="135"/>
        <v>944</v>
      </c>
      <c r="B8506" t="s">
        <v>425</v>
      </c>
      <c r="C8506" t="s">
        <v>41</v>
      </c>
      <c r="D8506" t="s">
        <v>721</v>
      </c>
      <c r="E8506">
        <v>295112</v>
      </c>
      <c r="F8506">
        <v>2021</v>
      </c>
      <c r="G8506">
        <v>5.29</v>
      </c>
      <c r="J8506">
        <v>26.3</v>
      </c>
    </row>
    <row r="8507" spans="1:13" x14ac:dyDescent="0.25">
      <c r="A8507">
        <f t="shared" si="135"/>
        <v>945</v>
      </c>
      <c r="B8507" t="s">
        <v>12</v>
      </c>
      <c r="C8507" t="s">
        <v>13</v>
      </c>
      <c r="D8507" t="s">
        <v>1039</v>
      </c>
      <c r="E8507">
        <v>297472</v>
      </c>
      <c r="F8507">
        <v>2021</v>
      </c>
      <c r="G8507">
        <v>5.27</v>
      </c>
      <c r="J8507">
        <v>26.2</v>
      </c>
    </row>
    <row r="8508" spans="1:13" x14ac:dyDescent="0.25">
      <c r="A8508">
        <f t="shared" si="135"/>
        <v>946</v>
      </c>
      <c r="B8508" t="s">
        <v>12</v>
      </c>
      <c r="C8508" t="s">
        <v>13</v>
      </c>
      <c r="D8508" t="s">
        <v>770</v>
      </c>
      <c r="E8508">
        <v>297604</v>
      </c>
      <c r="F8508">
        <v>2021</v>
      </c>
      <c r="G8508">
        <v>5.27</v>
      </c>
      <c r="J8508">
        <v>26.2</v>
      </c>
    </row>
    <row r="8509" spans="1:13" x14ac:dyDescent="0.25">
      <c r="A8509">
        <f t="shared" si="135"/>
        <v>947</v>
      </c>
      <c r="B8509" t="s">
        <v>12</v>
      </c>
      <c r="C8509" t="s">
        <v>13</v>
      </c>
      <c r="D8509" t="s">
        <v>977</v>
      </c>
      <c r="E8509">
        <v>297427</v>
      </c>
      <c r="F8509">
        <v>2021</v>
      </c>
      <c r="G8509">
        <v>5.21</v>
      </c>
      <c r="K8509">
        <v>21.5</v>
      </c>
      <c r="L8509">
        <v>17.5</v>
      </c>
    </row>
    <row r="8510" spans="1:13" x14ac:dyDescent="0.25">
      <c r="A8510">
        <f t="shared" si="135"/>
        <v>948</v>
      </c>
      <c r="B8510" t="s">
        <v>69</v>
      </c>
      <c r="C8510" t="s">
        <v>41</v>
      </c>
      <c r="D8510" t="s">
        <v>849</v>
      </c>
      <c r="E8510">
        <v>294981</v>
      </c>
      <c r="F8510">
        <v>2021</v>
      </c>
      <c r="G8510">
        <v>5.17</v>
      </c>
      <c r="K8510">
        <v>25.7</v>
      </c>
    </row>
    <row r="8511" spans="1:13" x14ac:dyDescent="0.25">
      <c r="A8511">
        <f t="shared" si="135"/>
        <v>949</v>
      </c>
      <c r="B8511" t="s">
        <v>457</v>
      </c>
      <c r="C8511" t="s">
        <v>16</v>
      </c>
      <c r="D8511" t="s">
        <v>1158</v>
      </c>
      <c r="E8511">
        <v>295689</v>
      </c>
      <c r="F8511">
        <v>2021</v>
      </c>
      <c r="G8511">
        <v>5.15</v>
      </c>
      <c r="J8511">
        <v>25.6</v>
      </c>
    </row>
    <row r="8512" spans="1:13" x14ac:dyDescent="0.25">
      <c r="A8512">
        <f t="shared" si="135"/>
        <v>950</v>
      </c>
      <c r="B8512" t="s">
        <v>195</v>
      </c>
      <c r="C8512" t="s">
        <v>196</v>
      </c>
      <c r="D8512" t="s">
        <v>1114</v>
      </c>
      <c r="E8512">
        <v>297598</v>
      </c>
      <c r="F8512">
        <v>2021</v>
      </c>
      <c r="G8512">
        <v>5.15</v>
      </c>
      <c r="K8512">
        <v>19.600000000000001</v>
      </c>
      <c r="M8512">
        <v>24.1</v>
      </c>
    </row>
    <row r="8513" spans="1:13" x14ac:dyDescent="0.25">
      <c r="A8513">
        <f t="shared" si="135"/>
        <v>951</v>
      </c>
      <c r="B8513" t="s">
        <v>12</v>
      </c>
      <c r="C8513" t="s">
        <v>13</v>
      </c>
      <c r="D8513" t="s">
        <v>1154</v>
      </c>
      <c r="E8513">
        <v>294725</v>
      </c>
      <c r="F8513">
        <v>2021</v>
      </c>
      <c r="G8513">
        <v>5.14</v>
      </c>
      <c r="K8513">
        <v>19.8</v>
      </c>
      <c r="M8513">
        <v>23</v>
      </c>
    </row>
    <row r="8514" spans="1:13" x14ac:dyDescent="0.25">
      <c r="A8514">
        <f t="shared" si="135"/>
        <v>952</v>
      </c>
      <c r="B8514" t="s">
        <v>766</v>
      </c>
      <c r="C8514" t="s">
        <v>41</v>
      </c>
      <c r="D8514" t="s">
        <v>1263</v>
      </c>
      <c r="E8514">
        <v>294140</v>
      </c>
      <c r="F8514">
        <v>2021</v>
      </c>
      <c r="G8514">
        <v>5.13</v>
      </c>
      <c r="L8514">
        <v>29.6</v>
      </c>
      <c r="M8514">
        <v>72.400000000000006</v>
      </c>
    </row>
    <row r="8515" spans="1:13" x14ac:dyDescent="0.25">
      <c r="A8515">
        <f t="shared" si="135"/>
        <v>953</v>
      </c>
      <c r="B8515" t="s">
        <v>632</v>
      </c>
      <c r="C8515" t="s">
        <v>41</v>
      </c>
      <c r="D8515" t="s">
        <v>1130</v>
      </c>
      <c r="E8515">
        <v>296802</v>
      </c>
      <c r="F8515">
        <v>2021</v>
      </c>
      <c r="G8515">
        <v>5.13</v>
      </c>
      <c r="K8515">
        <v>25.5</v>
      </c>
    </row>
    <row r="8516" spans="1:13" x14ac:dyDescent="0.25">
      <c r="A8516">
        <f t="shared" si="135"/>
        <v>954</v>
      </c>
      <c r="B8516" t="s">
        <v>457</v>
      </c>
      <c r="C8516" t="s">
        <v>16</v>
      </c>
      <c r="D8516" t="s">
        <v>1280</v>
      </c>
      <c r="E8516">
        <v>294091</v>
      </c>
      <c r="F8516">
        <v>2021</v>
      </c>
      <c r="G8516">
        <v>5.1100000000000003</v>
      </c>
      <c r="J8516">
        <v>25.4</v>
      </c>
    </row>
    <row r="8517" spans="1:13" x14ac:dyDescent="0.25">
      <c r="A8517">
        <f t="shared" si="135"/>
        <v>955</v>
      </c>
      <c r="B8517" t="s">
        <v>15</v>
      </c>
      <c r="C8517" t="s">
        <v>16</v>
      </c>
      <c r="D8517" t="s">
        <v>1253</v>
      </c>
      <c r="E8517">
        <v>294545</v>
      </c>
      <c r="F8517">
        <v>2021</v>
      </c>
      <c r="G8517">
        <v>5.09</v>
      </c>
      <c r="L8517">
        <v>65.7</v>
      </c>
      <c r="M8517">
        <v>35.5</v>
      </c>
    </row>
    <row r="8518" spans="1:13" x14ac:dyDescent="0.25">
      <c r="A8518">
        <f t="shared" si="135"/>
        <v>956</v>
      </c>
      <c r="B8518" t="s">
        <v>15</v>
      </c>
      <c r="C8518" t="s">
        <v>16</v>
      </c>
      <c r="D8518" t="s">
        <v>1016</v>
      </c>
      <c r="E8518">
        <v>297496</v>
      </c>
      <c r="F8518">
        <v>2021</v>
      </c>
      <c r="G8518">
        <v>5.09</v>
      </c>
      <c r="L8518">
        <v>44.9</v>
      </c>
      <c r="M8518">
        <v>56.3</v>
      </c>
    </row>
    <row r="8519" spans="1:13" x14ac:dyDescent="0.25">
      <c r="A8519">
        <f t="shared" si="135"/>
        <v>957</v>
      </c>
      <c r="B8519" t="s">
        <v>176</v>
      </c>
      <c r="C8519" t="s">
        <v>177</v>
      </c>
      <c r="D8519" t="s">
        <v>1031</v>
      </c>
      <c r="E8519">
        <v>296866</v>
      </c>
      <c r="F8519">
        <v>2021</v>
      </c>
      <c r="G8519">
        <v>5.07</v>
      </c>
      <c r="J8519">
        <v>25.2</v>
      </c>
    </row>
    <row r="8520" spans="1:13" x14ac:dyDescent="0.25">
      <c r="A8520">
        <f t="shared" si="135"/>
        <v>958</v>
      </c>
      <c r="B8520" t="s">
        <v>457</v>
      </c>
      <c r="C8520" t="s">
        <v>16</v>
      </c>
      <c r="D8520" t="s">
        <v>1214</v>
      </c>
      <c r="E8520">
        <v>371303</v>
      </c>
      <c r="F8520">
        <v>2021</v>
      </c>
      <c r="G8520">
        <v>5.05</v>
      </c>
      <c r="J8520">
        <v>25.1</v>
      </c>
    </row>
    <row r="8521" spans="1:13" x14ac:dyDescent="0.25">
      <c r="A8521">
        <f t="shared" si="135"/>
        <v>959</v>
      </c>
      <c r="B8521" t="s">
        <v>57</v>
      </c>
      <c r="C8521" t="s">
        <v>16</v>
      </c>
      <c r="D8521" t="s">
        <v>800</v>
      </c>
      <c r="E8521">
        <v>294844</v>
      </c>
      <c r="F8521">
        <v>2021</v>
      </c>
      <c r="G8521">
        <v>5.03</v>
      </c>
      <c r="L8521">
        <v>82.9</v>
      </c>
      <c r="M8521">
        <v>17.100000000000001</v>
      </c>
    </row>
    <row r="8522" spans="1:13" x14ac:dyDescent="0.25">
      <c r="A8522">
        <f t="shared" si="135"/>
        <v>960</v>
      </c>
      <c r="B8522" t="s">
        <v>69</v>
      </c>
      <c r="C8522" t="s">
        <v>41</v>
      </c>
      <c r="D8522" t="s">
        <v>1282</v>
      </c>
      <c r="E8522">
        <v>296875</v>
      </c>
      <c r="F8522">
        <v>2021</v>
      </c>
      <c r="G8522">
        <v>5.03</v>
      </c>
      <c r="M8522">
        <v>100</v>
      </c>
    </row>
    <row r="8523" spans="1:13" x14ac:dyDescent="0.25">
      <c r="A8523">
        <f t="shared" si="135"/>
        <v>961</v>
      </c>
      <c r="B8523" t="s">
        <v>245</v>
      </c>
      <c r="C8523" t="s">
        <v>41</v>
      </c>
      <c r="D8523" t="s">
        <v>666</v>
      </c>
      <c r="E8523">
        <v>296686</v>
      </c>
      <c r="F8523">
        <v>2021</v>
      </c>
      <c r="G8523">
        <v>5.01</v>
      </c>
      <c r="M8523">
        <v>99.6</v>
      </c>
    </row>
    <row r="8524" spans="1:13" x14ac:dyDescent="0.25">
      <c r="A8524">
        <f t="shared" si="135"/>
        <v>962</v>
      </c>
      <c r="B8524" t="s">
        <v>52</v>
      </c>
      <c r="C8524" t="s">
        <v>41</v>
      </c>
      <c r="D8524" t="s">
        <v>1209</v>
      </c>
      <c r="E8524">
        <v>294918</v>
      </c>
      <c r="F8524">
        <v>2021</v>
      </c>
      <c r="G8524">
        <v>5.01</v>
      </c>
      <c r="J8524">
        <v>24.9</v>
      </c>
    </row>
    <row r="8525" spans="1:13" x14ac:dyDescent="0.25">
      <c r="A8525">
        <f t="shared" ref="A8525:A8588" si="136">A8524+1</f>
        <v>963</v>
      </c>
      <c r="B8525" t="s">
        <v>457</v>
      </c>
      <c r="C8525" t="s">
        <v>16</v>
      </c>
      <c r="D8525" t="s">
        <v>1229</v>
      </c>
      <c r="E8525">
        <v>296409</v>
      </c>
      <c r="F8525">
        <v>2021</v>
      </c>
      <c r="G8525">
        <v>5.01</v>
      </c>
      <c r="J8525">
        <v>24.9</v>
      </c>
    </row>
    <row r="8526" spans="1:13" x14ac:dyDescent="0.25">
      <c r="A8526">
        <f t="shared" si="136"/>
        <v>964</v>
      </c>
      <c r="B8526" t="s">
        <v>52</v>
      </c>
      <c r="C8526" t="s">
        <v>41</v>
      </c>
      <c r="D8526" t="s">
        <v>653</v>
      </c>
      <c r="E8526">
        <v>297174</v>
      </c>
      <c r="F8526">
        <v>2021</v>
      </c>
      <c r="G8526">
        <v>4.95</v>
      </c>
      <c r="J8526">
        <v>24.6</v>
      </c>
    </row>
    <row r="8527" spans="1:13" x14ac:dyDescent="0.25">
      <c r="A8527">
        <f t="shared" si="136"/>
        <v>965</v>
      </c>
      <c r="B8527" t="s">
        <v>339</v>
      </c>
      <c r="C8527" t="s">
        <v>16</v>
      </c>
      <c r="D8527" t="s">
        <v>997</v>
      </c>
      <c r="E8527">
        <v>297572</v>
      </c>
      <c r="F8527">
        <v>2021</v>
      </c>
      <c r="G8527">
        <v>4.92</v>
      </c>
      <c r="I8527">
        <v>18.7</v>
      </c>
      <c r="L8527">
        <v>60.4</v>
      </c>
    </row>
    <row r="8528" spans="1:13" x14ac:dyDescent="0.25">
      <c r="A8528">
        <f t="shared" si="136"/>
        <v>966</v>
      </c>
      <c r="B8528" t="s">
        <v>719</v>
      </c>
      <c r="C8528" t="s">
        <v>41</v>
      </c>
      <c r="D8528" t="s">
        <v>720</v>
      </c>
      <c r="E8528">
        <v>293624</v>
      </c>
      <c r="F8528">
        <v>2021</v>
      </c>
      <c r="G8528">
        <v>4.8899999999999997</v>
      </c>
      <c r="J8528">
        <v>24.3</v>
      </c>
    </row>
    <row r="8529" spans="1:13" x14ac:dyDescent="0.25">
      <c r="A8529">
        <f t="shared" si="136"/>
        <v>967</v>
      </c>
      <c r="B8529" t="s">
        <v>52</v>
      </c>
      <c r="C8529" t="s">
        <v>41</v>
      </c>
      <c r="D8529" t="s">
        <v>821</v>
      </c>
      <c r="E8529">
        <v>296775</v>
      </c>
      <c r="F8529">
        <v>2021</v>
      </c>
      <c r="G8529">
        <v>4.83</v>
      </c>
      <c r="I8529">
        <v>18.399999999999999</v>
      </c>
      <c r="L8529">
        <v>24.9</v>
      </c>
      <c r="M8529">
        <v>34.299999999999997</v>
      </c>
    </row>
    <row r="8530" spans="1:13" x14ac:dyDescent="0.25">
      <c r="A8530">
        <f t="shared" si="136"/>
        <v>968</v>
      </c>
      <c r="B8530" t="s">
        <v>15</v>
      </c>
      <c r="C8530" t="s">
        <v>16</v>
      </c>
      <c r="D8530" t="s">
        <v>1250</v>
      </c>
      <c r="E8530">
        <v>297189</v>
      </c>
      <c r="F8530">
        <v>2021</v>
      </c>
      <c r="G8530">
        <v>4.83</v>
      </c>
      <c r="L8530">
        <v>53.4</v>
      </c>
      <c r="M8530">
        <v>42.7</v>
      </c>
    </row>
    <row r="8531" spans="1:13" x14ac:dyDescent="0.25">
      <c r="A8531">
        <f t="shared" si="136"/>
        <v>969</v>
      </c>
      <c r="B8531" t="s">
        <v>702</v>
      </c>
      <c r="C8531" t="s">
        <v>41</v>
      </c>
      <c r="D8531" t="s">
        <v>1212</v>
      </c>
      <c r="E8531">
        <v>294197</v>
      </c>
      <c r="F8531">
        <v>2021</v>
      </c>
      <c r="G8531">
        <v>4.8099999999999996</v>
      </c>
      <c r="J8531">
        <v>23.9</v>
      </c>
    </row>
    <row r="8532" spans="1:13" x14ac:dyDescent="0.25">
      <c r="A8532">
        <f t="shared" si="136"/>
        <v>970</v>
      </c>
      <c r="B8532" t="s">
        <v>389</v>
      </c>
      <c r="C8532" t="s">
        <v>177</v>
      </c>
      <c r="D8532" t="s">
        <v>1019</v>
      </c>
      <c r="E8532">
        <v>294100</v>
      </c>
      <c r="F8532">
        <v>2021</v>
      </c>
      <c r="G8532">
        <v>4.78</v>
      </c>
      <c r="I8532">
        <v>47.5</v>
      </c>
    </row>
    <row r="8533" spans="1:13" x14ac:dyDescent="0.25">
      <c r="A8533">
        <f t="shared" si="136"/>
        <v>971</v>
      </c>
      <c r="B8533" t="s">
        <v>12</v>
      </c>
      <c r="C8533" t="s">
        <v>13</v>
      </c>
      <c r="D8533" t="s">
        <v>1113</v>
      </c>
      <c r="E8533">
        <v>295221</v>
      </c>
      <c r="F8533">
        <v>2021</v>
      </c>
      <c r="G8533">
        <v>4.75</v>
      </c>
      <c r="K8533">
        <v>23.6</v>
      </c>
    </row>
    <row r="8534" spans="1:13" x14ac:dyDescent="0.25">
      <c r="A8534">
        <f t="shared" si="136"/>
        <v>972</v>
      </c>
      <c r="B8534" t="s">
        <v>52</v>
      </c>
      <c r="C8534" t="s">
        <v>41</v>
      </c>
      <c r="D8534" t="s">
        <v>773</v>
      </c>
      <c r="E8534">
        <v>297476</v>
      </c>
      <c r="F8534">
        <v>2021</v>
      </c>
      <c r="G8534">
        <v>4.71</v>
      </c>
      <c r="K8534">
        <v>23.4</v>
      </c>
    </row>
    <row r="8535" spans="1:13" x14ac:dyDescent="0.25">
      <c r="A8535">
        <f t="shared" si="136"/>
        <v>973</v>
      </c>
      <c r="B8535" t="s">
        <v>69</v>
      </c>
      <c r="C8535" t="s">
        <v>41</v>
      </c>
      <c r="D8535" t="s">
        <v>1281</v>
      </c>
      <c r="E8535">
        <v>296816</v>
      </c>
      <c r="F8535">
        <v>2021</v>
      </c>
      <c r="G8535">
        <v>4.71</v>
      </c>
      <c r="K8535">
        <v>23.4</v>
      </c>
    </row>
    <row r="8536" spans="1:13" x14ac:dyDescent="0.25">
      <c r="A8536">
        <f t="shared" si="136"/>
        <v>974</v>
      </c>
      <c r="B8536" t="s">
        <v>389</v>
      </c>
      <c r="C8536" t="s">
        <v>177</v>
      </c>
      <c r="D8536" t="s">
        <v>1023</v>
      </c>
      <c r="E8536">
        <v>296857</v>
      </c>
      <c r="F8536">
        <v>2021</v>
      </c>
      <c r="G8536">
        <v>4.6900000000000004</v>
      </c>
      <c r="I8536">
        <v>46.6</v>
      </c>
    </row>
    <row r="8537" spans="1:13" x14ac:dyDescent="0.25">
      <c r="A8537">
        <f t="shared" si="136"/>
        <v>975</v>
      </c>
      <c r="B8537" t="s">
        <v>57</v>
      </c>
      <c r="C8537" t="s">
        <v>16</v>
      </c>
      <c r="D8537" t="s">
        <v>732</v>
      </c>
      <c r="E8537">
        <v>297241</v>
      </c>
      <c r="F8537">
        <v>2021</v>
      </c>
      <c r="G8537">
        <v>4.6100000000000003</v>
      </c>
      <c r="L8537">
        <v>58</v>
      </c>
      <c r="M8537">
        <v>33.700000000000003</v>
      </c>
    </row>
    <row r="8538" spans="1:13" x14ac:dyDescent="0.25">
      <c r="A8538">
        <f t="shared" si="136"/>
        <v>976</v>
      </c>
      <c r="B8538" t="s">
        <v>15</v>
      </c>
      <c r="C8538" t="s">
        <v>16</v>
      </c>
      <c r="D8538" t="s">
        <v>1265</v>
      </c>
      <c r="E8538">
        <v>297537</v>
      </c>
      <c r="F8538">
        <v>2021</v>
      </c>
      <c r="G8538">
        <v>4.46</v>
      </c>
      <c r="I8538">
        <v>21</v>
      </c>
      <c r="L8538">
        <v>17.3</v>
      </c>
      <c r="M8538">
        <v>29.4</v>
      </c>
    </row>
    <row r="8539" spans="1:13" x14ac:dyDescent="0.25">
      <c r="A8539">
        <f t="shared" si="136"/>
        <v>977</v>
      </c>
      <c r="B8539" t="s">
        <v>43</v>
      </c>
      <c r="C8539" t="s">
        <v>44</v>
      </c>
      <c r="D8539" t="s">
        <v>1076</v>
      </c>
      <c r="E8539">
        <v>296822</v>
      </c>
      <c r="F8539">
        <v>2021</v>
      </c>
      <c r="G8539">
        <v>4.41</v>
      </c>
      <c r="L8539">
        <v>87.5</v>
      </c>
    </row>
    <row r="8540" spans="1:13" x14ac:dyDescent="0.25">
      <c r="A8540">
        <f t="shared" si="136"/>
        <v>978</v>
      </c>
      <c r="B8540" t="s">
        <v>12</v>
      </c>
      <c r="C8540" t="s">
        <v>13</v>
      </c>
      <c r="D8540" t="s">
        <v>744</v>
      </c>
      <c r="E8540">
        <v>294776</v>
      </c>
      <c r="F8540">
        <v>2021</v>
      </c>
      <c r="G8540">
        <v>4.33</v>
      </c>
      <c r="K8540">
        <v>21.5</v>
      </c>
    </row>
    <row r="8541" spans="1:13" x14ac:dyDescent="0.25">
      <c r="A8541">
        <f t="shared" si="136"/>
        <v>979</v>
      </c>
      <c r="B8541" t="s">
        <v>96</v>
      </c>
      <c r="C8541" t="s">
        <v>16</v>
      </c>
      <c r="D8541" t="s">
        <v>530</v>
      </c>
      <c r="E8541">
        <v>294493</v>
      </c>
      <c r="F8541">
        <v>2021</v>
      </c>
      <c r="G8541">
        <v>4.29</v>
      </c>
      <c r="L8541">
        <v>44.4</v>
      </c>
      <c r="M8541">
        <v>41</v>
      </c>
    </row>
    <row r="8542" spans="1:13" x14ac:dyDescent="0.25">
      <c r="A8542">
        <f t="shared" si="136"/>
        <v>980</v>
      </c>
      <c r="B8542" t="s">
        <v>262</v>
      </c>
      <c r="C8542" t="s">
        <v>41</v>
      </c>
      <c r="D8542" t="s">
        <v>794</v>
      </c>
      <c r="E8542">
        <v>294575</v>
      </c>
      <c r="F8542">
        <v>2021</v>
      </c>
      <c r="G8542">
        <v>4.28</v>
      </c>
      <c r="K8542">
        <v>21.3</v>
      </c>
    </row>
    <row r="8543" spans="1:13" x14ac:dyDescent="0.25">
      <c r="A8543">
        <f t="shared" si="136"/>
        <v>981</v>
      </c>
      <c r="B8543" t="s">
        <v>493</v>
      </c>
      <c r="C8543" t="s">
        <v>41</v>
      </c>
      <c r="D8543" t="s">
        <v>1402</v>
      </c>
      <c r="E8543">
        <v>297054</v>
      </c>
      <c r="F8543">
        <v>2021</v>
      </c>
      <c r="G8543">
        <v>4.26</v>
      </c>
      <c r="K8543">
        <v>21.2</v>
      </c>
    </row>
    <row r="8544" spans="1:13" x14ac:dyDescent="0.25">
      <c r="A8544">
        <f t="shared" si="136"/>
        <v>982</v>
      </c>
      <c r="B8544" t="s">
        <v>242</v>
      </c>
      <c r="C8544" t="s">
        <v>177</v>
      </c>
      <c r="D8544" t="s">
        <v>802</v>
      </c>
      <c r="E8544">
        <v>295086</v>
      </c>
      <c r="F8544">
        <v>2021</v>
      </c>
      <c r="G8544">
        <v>4.22</v>
      </c>
      <c r="I8544">
        <v>42</v>
      </c>
    </row>
    <row r="8545" spans="1:13" x14ac:dyDescent="0.25">
      <c r="A8545">
        <f t="shared" si="136"/>
        <v>983</v>
      </c>
      <c r="B8545" t="s">
        <v>262</v>
      </c>
      <c r="C8545" t="s">
        <v>41</v>
      </c>
      <c r="D8545" t="s">
        <v>1161</v>
      </c>
      <c r="E8545">
        <v>297324</v>
      </c>
      <c r="F8545">
        <v>2021</v>
      </c>
      <c r="G8545">
        <v>4.2</v>
      </c>
      <c r="K8545">
        <v>20.9</v>
      </c>
    </row>
    <row r="8546" spans="1:13" x14ac:dyDescent="0.25">
      <c r="A8546">
        <f t="shared" si="136"/>
        <v>984</v>
      </c>
      <c r="B8546" t="s">
        <v>12</v>
      </c>
      <c r="C8546" t="s">
        <v>13</v>
      </c>
      <c r="D8546" t="s">
        <v>635</v>
      </c>
      <c r="E8546">
        <v>297259</v>
      </c>
      <c r="F8546">
        <v>2021</v>
      </c>
      <c r="G8546">
        <v>4.18</v>
      </c>
      <c r="K8546">
        <v>20.8</v>
      </c>
    </row>
    <row r="8547" spans="1:13" x14ac:dyDescent="0.25">
      <c r="A8547">
        <f t="shared" si="136"/>
        <v>985</v>
      </c>
      <c r="B8547" t="s">
        <v>15</v>
      </c>
      <c r="C8547" t="s">
        <v>16</v>
      </c>
      <c r="D8547" t="s">
        <v>669</v>
      </c>
      <c r="E8547">
        <v>297473</v>
      </c>
      <c r="F8547">
        <v>2021</v>
      </c>
      <c r="G8547">
        <v>4.17</v>
      </c>
      <c r="L8547">
        <v>47</v>
      </c>
      <c r="M8547">
        <v>36</v>
      </c>
    </row>
    <row r="8548" spans="1:13" x14ac:dyDescent="0.25">
      <c r="A8548">
        <f t="shared" si="136"/>
        <v>986</v>
      </c>
      <c r="B8548" t="s">
        <v>12</v>
      </c>
      <c r="C8548" t="s">
        <v>13</v>
      </c>
      <c r="D8548" t="s">
        <v>693</v>
      </c>
      <c r="E8548">
        <v>294588</v>
      </c>
      <c r="F8548">
        <v>2021</v>
      </c>
      <c r="G8548">
        <v>4.16</v>
      </c>
      <c r="K8548">
        <v>20.7</v>
      </c>
    </row>
    <row r="8549" spans="1:13" x14ac:dyDescent="0.25">
      <c r="A8549">
        <f t="shared" si="136"/>
        <v>987</v>
      </c>
      <c r="B8549" t="s">
        <v>339</v>
      </c>
      <c r="C8549" t="s">
        <v>16</v>
      </c>
      <c r="D8549" t="s">
        <v>1255</v>
      </c>
      <c r="E8549">
        <v>371261</v>
      </c>
      <c r="F8549">
        <v>2021</v>
      </c>
      <c r="G8549">
        <v>4.12</v>
      </c>
      <c r="L8549">
        <v>56.2</v>
      </c>
      <c r="M8549">
        <v>25.8</v>
      </c>
    </row>
    <row r="8550" spans="1:13" x14ac:dyDescent="0.25">
      <c r="A8550">
        <f t="shared" si="136"/>
        <v>988</v>
      </c>
      <c r="B8550" t="s">
        <v>15</v>
      </c>
      <c r="C8550" t="s">
        <v>16</v>
      </c>
      <c r="D8550" t="s">
        <v>1260</v>
      </c>
      <c r="E8550">
        <v>297505</v>
      </c>
      <c r="F8550">
        <v>2021</v>
      </c>
      <c r="G8550">
        <v>3.97</v>
      </c>
      <c r="L8550">
        <v>33.4</v>
      </c>
      <c r="M8550">
        <v>45.6</v>
      </c>
    </row>
    <row r="8551" spans="1:13" x14ac:dyDescent="0.25">
      <c r="A8551">
        <f t="shared" si="136"/>
        <v>989</v>
      </c>
      <c r="B8551" t="s">
        <v>15</v>
      </c>
      <c r="C8551" t="s">
        <v>16</v>
      </c>
      <c r="D8551" t="s">
        <v>695</v>
      </c>
      <c r="E8551">
        <v>294543</v>
      </c>
      <c r="F8551">
        <v>2021</v>
      </c>
      <c r="G8551">
        <v>3.96</v>
      </c>
      <c r="L8551">
        <v>47.7</v>
      </c>
      <c r="M8551">
        <v>31.2</v>
      </c>
    </row>
    <row r="8552" spans="1:13" x14ac:dyDescent="0.25">
      <c r="A8552">
        <f t="shared" si="136"/>
        <v>990</v>
      </c>
      <c r="B8552" t="s">
        <v>221</v>
      </c>
      <c r="C8552" t="s">
        <v>16</v>
      </c>
      <c r="D8552" t="s">
        <v>1227</v>
      </c>
      <c r="E8552">
        <v>296452</v>
      </c>
      <c r="F8552">
        <v>2021</v>
      </c>
      <c r="G8552">
        <v>3.96</v>
      </c>
      <c r="K8552">
        <v>19.7</v>
      </c>
    </row>
    <row r="8553" spans="1:13" x14ac:dyDescent="0.25">
      <c r="A8553">
        <f t="shared" si="136"/>
        <v>991</v>
      </c>
      <c r="B8553" t="s">
        <v>1036</v>
      </c>
      <c r="C8553" t="s">
        <v>16</v>
      </c>
      <c r="D8553" t="s">
        <v>1215</v>
      </c>
      <c r="E8553">
        <v>293582</v>
      </c>
      <c r="F8553">
        <v>2021</v>
      </c>
      <c r="G8553">
        <v>3.94</v>
      </c>
      <c r="L8553">
        <v>78.5</v>
      </c>
    </row>
    <row r="8554" spans="1:13" x14ac:dyDescent="0.25">
      <c r="A8554">
        <f t="shared" si="136"/>
        <v>992</v>
      </c>
      <c r="B8554" t="s">
        <v>15</v>
      </c>
      <c r="C8554" t="s">
        <v>16</v>
      </c>
      <c r="D8554" t="s">
        <v>1005</v>
      </c>
      <c r="E8554">
        <v>297540</v>
      </c>
      <c r="F8554">
        <v>2021</v>
      </c>
      <c r="G8554">
        <v>3.92</v>
      </c>
      <c r="L8554">
        <v>38.200000000000003</v>
      </c>
      <c r="M8554">
        <v>39.700000000000003</v>
      </c>
    </row>
    <row r="8555" spans="1:13" x14ac:dyDescent="0.25">
      <c r="A8555">
        <f t="shared" si="136"/>
        <v>993</v>
      </c>
      <c r="B8555" t="s">
        <v>221</v>
      </c>
      <c r="C8555" t="s">
        <v>16</v>
      </c>
      <c r="D8555" t="s">
        <v>1172</v>
      </c>
      <c r="E8555">
        <v>296457</v>
      </c>
      <c r="F8555">
        <v>2021</v>
      </c>
      <c r="G8555">
        <v>3.88</v>
      </c>
      <c r="K8555">
        <v>19.3</v>
      </c>
    </row>
    <row r="8556" spans="1:13" x14ac:dyDescent="0.25">
      <c r="A8556">
        <f t="shared" si="136"/>
        <v>994</v>
      </c>
      <c r="B8556" t="s">
        <v>15</v>
      </c>
      <c r="C8556" t="s">
        <v>16</v>
      </c>
      <c r="D8556" t="s">
        <v>1275</v>
      </c>
      <c r="E8556">
        <v>296375</v>
      </c>
      <c r="F8556">
        <v>2021</v>
      </c>
      <c r="G8556">
        <v>3.88</v>
      </c>
      <c r="M8556">
        <v>77.3</v>
      </c>
    </row>
    <row r="8557" spans="1:13" x14ac:dyDescent="0.25">
      <c r="A8557">
        <f t="shared" si="136"/>
        <v>995</v>
      </c>
      <c r="B8557" t="s">
        <v>12</v>
      </c>
      <c r="C8557" t="s">
        <v>13</v>
      </c>
      <c r="D8557" t="s">
        <v>1274</v>
      </c>
      <c r="E8557">
        <v>295212</v>
      </c>
      <c r="F8557">
        <v>2021</v>
      </c>
      <c r="G8557">
        <v>3.86</v>
      </c>
      <c r="K8557">
        <v>19.2</v>
      </c>
    </row>
    <row r="8558" spans="1:13" x14ac:dyDescent="0.25">
      <c r="A8558">
        <f t="shared" si="136"/>
        <v>996</v>
      </c>
      <c r="B8558" t="s">
        <v>15</v>
      </c>
      <c r="C8558" t="s">
        <v>16</v>
      </c>
      <c r="D8558" t="s">
        <v>1259</v>
      </c>
      <c r="E8558">
        <v>296377</v>
      </c>
      <c r="F8558">
        <v>2021</v>
      </c>
      <c r="G8558">
        <v>3.74</v>
      </c>
      <c r="L8558">
        <v>41.7</v>
      </c>
      <c r="M8558">
        <v>32.799999999999997</v>
      </c>
    </row>
    <row r="8559" spans="1:13" x14ac:dyDescent="0.25">
      <c r="A8559">
        <f t="shared" si="136"/>
        <v>997</v>
      </c>
      <c r="B8559" t="s">
        <v>176</v>
      </c>
      <c r="C8559" t="s">
        <v>177</v>
      </c>
      <c r="D8559" t="s">
        <v>776</v>
      </c>
      <c r="E8559">
        <v>293556</v>
      </c>
      <c r="F8559">
        <v>2021</v>
      </c>
      <c r="G8559">
        <v>3.72</v>
      </c>
      <c r="K8559">
        <v>18.5</v>
      </c>
    </row>
    <row r="8560" spans="1:13" x14ac:dyDescent="0.25">
      <c r="A8560">
        <f t="shared" si="136"/>
        <v>998</v>
      </c>
      <c r="B8560" t="s">
        <v>245</v>
      </c>
      <c r="C8560" t="s">
        <v>41</v>
      </c>
      <c r="D8560" t="s">
        <v>1293</v>
      </c>
      <c r="E8560">
        <v>295342</v>
      </c>
      <c r="F8560">
        <v>2021</v>
      </c>
      <c r="G8560">
        <v>3.68</v>
      </c>
      <c r="M8560">
        <v>73.2</v>
      </c>
    </row>
    <row r="8561" spans="1:13" x14ac:dyDescent="0.25">
      <c r="A8561">
        <f t="shared" si="136"/>
        <v>999</v>
      </c>
      <c r="B8561" t="s">
        <v>493</v>
      </c>
      <c r="C8561" t="s">
        <v>41</v>
      </c>
      <c r="D8561" t="s">
        <v>726</v>
      </c>
      <c r="E8561">
        <v>297063</v>
      </c>
      <c r="F8561">
        <v>2021</v>
      </c>
      <c r="G8561">
        <v>3.68</v>
      </c>
      <c r="I8561">
        <v>36.6</v>
      </c>
    </row>
    <row r="8562" spans="1:13" x14ac:dyDescent="0.25">
      <c r="A8562">
        <f t="shared" si="136"/>
        <v>1000</v>
      </c>
      <c r="B8562" t="s">
        <v>677</v>
      </c>
      <c r="C8562" t="s">
        <v>177</v>
      </c>
      <c r="D8562" t="s">
        <v>1397</v>
      </c>
      <c r="E8562">
        <v>293473</v>
      </c>
      <c r="F8562">
        <v>2021</v>
      </c>
      <c r="G8562">
        <v>3.63</v>
      </c>
      <c r="I8562">
        <v>36.1</v>
      </c>
    </row>
    <row r="8563" spans="1:13" x14ac:dyDescent="0.25">
      <c r="A8563">
        <f t="shared" si="136"/>
        <v>1001</v>
      </c>
      <c r="B8563" t="s">
        <v>599</v>
      </c>
      <c r="C8563" t="s">
        <v>16</v>
      </c>
      <c r="D8563" t="s">
        <v>651</v>
      </c>
      <c r="E8563">
        <v>297408</v>
      </c>
      <c r="F8563">
        <v>2021</v>
      </c>
      <c r="G8563">
        <v>3.57</v>
      </c>
      <c r="I8563">
        <v>18.600000000000001</v>
      </c>
      <c r="L8563">
        <v>33.799999999999997</v>
      </c>
    </row>
    <row r="8564" spans="1:13" x14ac:dyDescent="0.25">
      <c r="A8564">
        <f t="shared" si="136"/>
        <v>1002</v>
      </c>
      <c r="B8564" t="s">
        <v>677</v>
      </c>
      <c r="C8564" t="s">
        <v>177</v>
      </c>
      <c r="D8564" t="s">
        <v>1266</v>
      </c>
      <c r="E8564">
        <v>296886</v>
      </c>
      <c r="F8564">
        <v>2021</v>
      </c>
      <c r="G8564">
        <v>3.47</v>
      </c>
      <c r="I8564">
        <v>34.5</v>
      </c>
    </row>
    <row r="8565" spans="1:13" x14ac:dyDescent="0.25">
      <c r="A8565">
        <f t="shared" si="136"/>
        <v>1003</v>
      </c>
      <c r="B8565" t="s">
        <v>12</v>
      </c>
      <c r="C8565" t="s">
        <v>13</v>
      </c>
      <c r="D8565" t="s">
        <v>1156</v>
      </c>
      <c r="E8565">
        <v>294404</v>
      </c>
      <c r="F8565">
        <v>2021</v>
      </c>
      <c r="G8565">
        <v>3.44</v>
      </c>
      <c r="I8565">
        <v>22</v>
      </c>
      <c r="M8565">
        <v>24.5</v>
      </c>
    </row>
    <row r="8566" spans="1:13" x14ac:dyDescent="0.25">
      <c r="A8566">
        <f t="shared" si="136"/>
        <v>1004</v>
      </c>
      <c r="B8566" t="s">
        <v>677</v>
      </c>
      <c r="C8566" t="s">
        <v>177</v>
      </c>
      <c r="D8566" t="s">
        <v>678</v>
      </c>
      <c r="E8566">
        <v>296885</v>
      </c>
      <c r="F8566">
        <v>2021</v>
      </c>
      <c r="G8566">
        <v>3.4</v>
      </c>
      <c r="I8566">
        <v>33.799999999999997</v>
      </c>
    </row>
    <row r="8567" spans="1:13" x14ac:dyDescent="0.25">
      <c r="A8567">
        <f t="shared" si="136"/>
        <v>1005</v>
      </c>
      <c r="B8567" t="s">
        <v>727</v>
      </c>
      <c r="C8567" t="s">
        <v>41</v>
      </c>
      <c r="D8567" t="s">
        <v>728</v>
      </c>
      <c r="E8567">
        <v>293341</v>
      </c>
      <c r="F8567">
        <v>2021</v>
      </c>
      <c r="G8567">
        <v>3.31</v>
      </c>
      <c r="L8567">
        <v>29.1</v>
      </c>
      <c r="M8567">
        <v>36.700000000000003</v>
      </c>
    </row>
    <row r="8568" spans="1:13" x14ac:dyDescent="0.25">
      <c r="A8568">
        <f t="shared" si="136"/>
        <v>1006</v>
      </c>
      <c r="B8568" t="s">
        <v>493</v>
      </c>
      <c r="C8568" t="s">
        <v>41</v>
      </c>
      <c r="D8568" t="s">
        <v>1231</v>
      </c>
      <c r="E8568">
        <v>296700</v>
      </c>
      <c r="F8568">
        <v>2021</v>
      </c>
      <c r="G8568">
        <v>3.24</v>
      </c>
      <c r="I8568">
        <v>32.200000000000003</v>
      </c>
    </row>
    <row r="8569" spans="1:13" x14ac:dyDescent="0.25">
      <c r="A8569">
        <f t="shared" si="136"/>
        <v>1007</v>
      </c>
      <c r="B8569" t="s">
        <v>648</v>
      </c>
      <c r="C8569" t="s">
        <v>177</v>
      </c>
      <c r="D8569" t="s">
        <v>654</v>
      </c>
      <c r="E8569">
        <v>293514</v>
      </c>
      <c r="F8569">
        <v>2021</v>
      </c>
      <c r="G8569">
        <v>3.22</v>
      </c>
      <c r="I8569">
        <v>32</v>
      </c>
    </row>
    <row r="8570" spans="1:13" x14ac:dyDescent="0.25">
      <c r="A8570">
        <f t="shared" si="136"/>
        <v>1008</v>
      </c>
      <c r="B8570" t="s">
        <v>57</v>
      </c>
      <c r="C8570" t="s">
        <v>16</v>
      </c>
      <c r="D8570" t="s">
        <v>492</v>
      </c>
      <c r="E8570">
        <v>294830</v>
      </c>
      <c r="F8570">
        <v>2021</v>
      </c>
      <c r="G8570">
        <v>3.22</v>
      </c>
      <c r="L8570">
        <v>40.4</v>
      </c>
      <c r="M8570">
        <v>23.5</v>
      </c>
    </row>
    <row r="8571" spans="1:13" x14ac:dyDescent="0.25">
      <c r="A8571">
        <f t="shared" si="136"/>
        <v>1009</v>
      </c>
      <c r="B8571" t="s">
        <v>444</v>
      </c>
      <c r="C8571" t="s">
        <v>16</v>
      </c>
      <c r="D8571" t="s">
        <v>621</v>
      </c>
      <c r="E8571">
        <v>294547</v>
      </c>
      <c r="F8571">
        <v>2021</v>
      </c>
      <c r="G8571">
        <v>3.18</v>
      </c>
      <c r="I8571">
        <v>22.5</v>
      </c>
      <c r="L8571">
        <v>18.100000000000001</v>
      </c>
    </row>
    <row r="8572" spans="1:13" x14ac:dyDescent="0.25">
      <c r="A8572">
        <f t="shared" si="136"/>
        <v>1010</v>
      </c>
      <c r="B8572" t="s">
        <v>791</v>
      </c>
      <c r="C8572" t="s">
        <v>41</v>
      </c>
      <c r="D8572" t="s">
        <v>792</v>
      </c>
      <c r="E8572">
        <v>294499</v>
      </c>
      <c r="F8572">
        <v>2021</v>
      </c>
      <c r="G8572">
        <v>3.17</v>
      </c>
      <c r="I8572">
        <v>31.5</v>
      </c>
    </row>
    <row r="8573" spans="1:13" x14ac:dyDescent="0.25">
      <c r="A8573">
        <f t="shared" si="136"/>
        <v>1011</v>
      </c>
      <c r="B8573" t="s">
        <v>242</v>
      </c>
      <c r="C8573" t="s">
        <v>177</v>
      </c>
      <c r="D8573" t="s">
        <v>1055</v>
      </c>
      <c r="E8573">
        <v>294498</v>
      </c>
      <c r="F8573">
        <v>2021</v>
      </c>
      <c r="G8573">
        <v>3.08</v>
      </c>
      <c r="I8573">
        <v>30.6</v>
      </c>
    </row>
    <row r="8574" spans="1:13" x14ac:dyDescent="0.25">
      <c r="A8574">
        <f t="shared" si="136"/>
        <v>1012</v>
      </c>
      <c r="B8574" t="s">
        <v>57</v>
      </c>
      <c r="C8574" t="s">
        <v>16</v>
      </c>
      <c r="D8574" t="s">
        <v>717</v>
      </c>
      <c r="E8574">
        <v>293988</v>
      </c>
      <c r="F8574">
        <v>2021</v>
      </c>
      <c r="G8574">
        <v>2.99</v>
      </c>
      <c r="L8574">
        <v>32.299999999999997</v>
      </c>
      <c r="M8574">
        <v>27.1</v>
      </c>
    </row>
    <row r="8575" spans="1:13" x14ac:dyDescent="0.25">
      <c r="A8575">
        <f t="shared" si="136"/>
        <v>1013</v>
      </c>
      <c r="B8575" t="s">
        <v>922</v>
      </c>
      <c r="C8575" t="s">
        <v>177</v>
      </c>
      <c r="D8575" t="s">
        <v>993</v>
      </c>
      <c r="E8575">
        <v>295076</v>
      </c>
      <c r="F8575">
        <v>2021</v>
      </c>
      <c r="G8575">
        <v>2.91</v>
      </c>
      <c r="I8575">
        <v>19.899999999999999</v>
      </c>
      <c r="M8575">
        <v>18</v>
      </c>
    </row>
    <row r="8576" spans="1:13" x14ac:dyDescent="0.25">
      <c r="A8576">
        <f t="shared" si="136"/>
        <v>1014</v>
      </c>
      <c r="B8576" t="s">
        <v>15</v>
      </c>
      <c r="C8576" t="s">
        <v>16</v>
      </c>
      <c r="D8576" t="s">
        <v>1254</v>
      </c>
      <c r="E8576">
        <v>297547</v>
      </c>
      <c r="F8576">
        <v>2021</v>
      </c>
      <c r="G8576">
        <v>2.9</v>
      </c>
      <c r="L8576">
        <v>25.3</v>
      </c>
      <c r="M8576">
        <v>32.200000000000003</v>
      </c>
    </row>
    <row r="8577" spans="1:13" x14ac:dyDescent="0.25">
      <c r="A8577">
        <f t="shared" si="136"/>
        <v>1015</v>
      </c>
      <c r="B8577" t="s">
        <v>57</v>
      </c>
      <c r="C8577" t="s">
        <v>16</v>
      </c>
      <c r="D8577" t="s">
        <v>811</v>
      </c>
      <c r="E8577">
        <v>297240</v>
      </c>
      <c r="F8577">
        <v>2021</v>
      </c>
      <c r="G8577">
        <v>2.89</v>
      </c>
      <c r="L8577">
        <v>25.5</v>
      </c>
      <c r="M8577">
        <v>31.9</v>
      </c>
    </row>
    <row r="8578" spans="1:13" x14ac:dyDescent="0.25">
      <c r="A8578">
        <f t="shared" si="136"/>
        <v>1016</v>
      </c>
      <c r="B8578" t="s">
        <v>12</v>
      </c>
      <c r="C8578" t="s">
        <v>13</v>
      </c>
      <c r="D8578" t="s">
        <v>553</v>
      </c>
      <c r="E8578">
        <v>295063</v>
      </c>
      <c r="F8578">
        <v>2021</v>
      </c>
      <c r="G8578">
        <v>2.84</v>
      </c>
      <c r="L8578">
        <v>23.5</v>
      </c>
      <c r="M8578">
        <v>32.799999999999997</v>
      </c>
    </row>
    <row r="8579" spans="1:13" x14ac:dyDescent="0.25">
      <c r="A8579">
        <f t="shared" si="136"/>
        <v>1017</v>
      </c>
      <c r="B8579" t="s">
        <v>599</v>
      </c>
      <c r="C8579" t="s">
        <v>16</v>
      </c>
      <c r="D8579" t="s">
        <v>880</v>
      </c>
      <c r="E8579">
        <v>296566</v>
      </c>
      <c r="F8579">
        <v>2021</v>
      </c>
      <c r="G8579">
        <v>2.84</v>
      </c>
      <c r="I8579">
        <v>18.899999999999999</v>
      </c>
      <c r="L8579">
        <v>18.600000000000001</v>
      </c>
    </row>
    <row r="8580" spans="1:13" x14ac:dyDescent="0.25">
      <c r="A8580">
        <f t="shared" si="136"/>
        <v>1018</v>
      </c>
      <c r="B8580" t="s">
        <v>199</v>
      </c>
      <c r="C8580" t="s">
        <v>41</v>
      </c>
      <c r="D8580" t="s">
        <v>1273</v>
      </c>
      <c r="E8580">
        <v>294953</v>
      </c>
      <c r="F8580">
        <v>2021</v>
      </c>
      <c r="G8580">
        <v>2.78</v>
      </c>
      <c r="I8580">
        <v>27.6</v>
      </c>
    </row>
    <row r="8581" spans="1:13" x14ac:dyDescent="0.25">
      <c r="A8581">
        <f t="shared" si="136"/>
        <v>1019</v>
      </c>
      <c r="B8581" t="s">
        <v>607</v>
      </c>
      <c r="C8581" t="s">
        <v>16</v>
      </c>
      <c r="D8581" t="s">
        <v>1219</v>
      </c>
      <c r="E8581">
        <v>293796</v>
      </c>
      <c r="F8581">
        <v>2021</v>
      </c>
      <c r="G8581">
        <v>2.76</v>
      </c>
      <c r="L8581">
        <v>25.7</v>
      </c>
      <c r="M8581">
        <v>29.2</v>
      </c>
    </row>
    <row r="8582" spans="1:13" x14ac:dyDescent="0.25">
      <c r="A8582">
        <f t="shared" si="136"/>
        <v>1020</v>
      </c>
      <c r="B8582" t="s">
        <v>389</v>
      </c>
      <c r="C8582" t="s">
        <v>177</v>
      </c>
      <c r="D8582" t="s">
        <v>1024</v>
      </c>
      <c r="E8582">
        <v>293483</v>
      </c>
      <c r="F8582">
        <v>2021</v>
      </c>
      <c r="G8582">
        <v>2.72</v>
      </c>
      <c r="I8582">
        <v>27</v>
      </c>
    </row>
    <row r="8583" spans="1:13" x14ac:dyDescent="0.25">
      <c r="A8583">
        <f t="shared" si="136"/>
        <v>1021</v>
      </c>
      <c r="B8583" t="s">
        <v>677</v>
      </c>
      <c r="C8583" t="s">
        <v>177</v>
      </c>
      <c r="D8583" t="s">
        <v>1299</v>
      </c>
      <c r="E8583">
        <v>296889</v>
      </c>
      <c r="F8583">
        <v>2021</v>
      </c>
      <c r="G8583">
        <v>2.7</v>
      </c>
      <c r="I8583">
        <v>26.8</v>
      </c>
    </row>
    <row r="8584" spans="1:13" x14ac:dyDescent="0.25">
      <c r="A8584">
        <f t="shared" si="136"/>
        <v>1022</v>
      </c>
      <c r="B8584" t="s">
        <v>80</v>
      </c>
      <c r="C8584" t="s">
        <v>16</v>
      </c>
      <c r="D8584" t="s">
        <v>1271</v>
      </c>
      <c r="E8584">
        <v>296568</v>
      </c>
      <c r="F8584">
        <v>2021</v>
      </c>
      <c r="G8584">
        <v>2.64</v>
      </c>
      <c r="L8584">
        <v>20.100000000000001</v>
      </c>
      <c r="M8584">
        <v>32.299999999999997</v>
      </c>
    </row>
    <row r="8585" spans="1:13" x14ac:dyDescent="0.25">
      <c r="A8585">
        <f t="shared" si="136"/>
        <v>1023</v>
      </c>
      <c r="B8585" t="s">
        <v>1162</v>
      </c>
      <c r="C8585" t="s">
        <v>41</v>
      </c>
      <c r="D8585" t="s">
        <v>1354</v>
      </c>
      <c r="E8585">
        <v>293345</v>
      </c>
      <c r="F8585">
        <v>2021</v>
      </c>
      <c r="G8585">
        <v>2.6</v>
      </c>
      <c r="L8585">
        <v>18</v>
      </c>
      <c r="M8585">
        <v>33.6</v>
      </c>
    </row>
    <row r="8586" spans="1:13" x14ac:dyDescent="0.25">
      <c r="A8586">
        <f t="shared" si="136"/>
        <v>1024</v>
      </c>
      <c r="B8586" t="s">
        <v>389</v>
      </c>
      <c r="C8586" t="s">
        <v>177</v>
      </c>
      <c r="D8586" t="s">
        <v>1022</v>
      </c>
      <c r="E8586">
        <v>293472</v>
      </c>
      <c r="F8586">
        <v>2021</v>
      </c>
      <c r="G8586">
        <v>2.6</v>
      </c>
      <c r="I8586">
        <v>25.8</v>
      </c>
    </row>
    <row r="8587" spans="1:13" x14ac:dyDescent="0.25">
      <c r="A8587">
        <f t="shared" si="136"/>
        <v>1025</v>
      </c>
      <c r="B8587" t="s">
        <v>1193</v>
      </c>
      <c r="C8587" t="s">
        <v>41</v>
      </c>
      <c r="D8587" t="s">
        <v>1295</v>
      </c>
      <c r="E8587">
        <v>295802</v>
      </c>
      <c r="F8587">
        <v>2021</v>
      </c>
      <c r="G8587">
        <v>2.52</v>
      </c>
      <c r="M8587">
        <v>50.2</v>
      </c>
    </row>
    <row r="8588" spans="1:13" x14ac:dyDescent="0.25">
      <c r="A8588">
        <f t="shared" si="136"/>
        <v>1026</v>
      </c>
      <c r="B8588" t="s">
        <v>242</v>
      </c>
      <c r="C8588" t="s">
        <v>177</v>
      </c>
      <c r="D8588" t="s">
        <v>918</v>
      </c>
      <c r="E8588">
        <v>293446</v>
      </c>
      <c r="F8588">
        <v>2021</v>
      </c>
      <c r="G8588">
        <v>2.48</v>
      </c>
      <c r="I8588">
        <v>24.7</v>
      </c>
    </row>
    <row r="8589" spans="1:13" x14ac:dyDescent="0.25">
      <c r="A8589">
        <f t="shared" ref="A8589:A8652" si="137">A8588+1</f>
        <v>1027</v>
      </c>
      <c r="B8589" t="s">
        <v>15</v>
      </c>
      <c r="C8589" t="s">
        <v>16</v>
      </c>
      <c r="D8589" t="s">
        <v>1289</v>
      </c>
      <c r="E8589">
        <v>296379</v>
      </c>
      <c r="F8589">
        <v>2021</v>
      </c>
      <c r="G8589">
        <v>2.48</v>
      </c>
      <c r="L8589">
        <v>22.2</v>
      </c>
      <c r="M8589">
        <v>27.2</v>
      </c>
    </row>
    <row r="8590" spans="1:13" x14ac:dyDescent="0.25">
      <c r="A8590">
        <f t="shared" si="137"/>
        <v>1028</v>
      </c>
      <c r="B8590" t="s">
        <v>262</v>
      </c>
      <c r="C8590" t="s">
        <v>41</v>
      </c>
      <c r="D8590" t="s">
        <v>655</v>
      </c>
      <c r="E8590">
        <v>294841</v>
      </c>
      <c r="F8590">
        <v>2021</v>
      </c>
      <c r="G8590">
        <v>2.4</v>
      </c>
      <c r="I8590">
        <v>23.9</v>
      </c>
    </row>
    <row r="8591" spans="1:13" x14ac:dyDescent="0.25">
      <c r="A8591">
        <f t="shared" si="137"/>
        <v>1029</v>
      </c>
      <c r="B8591" t="s">
        <v>605</v>
      </c>
      <c r="C8591" t="s">
        <v>16</v>
      </c>
      <c r="D8591" t="s">
        <v>771</v>
      </c>
      <c r="E8591">
        <v>296510</v>
      </c>
      <c r="F8591">
        <v>2021</v>
      </c>
      <c r="G8591">
        <v>2.33</v>
      </c>
      <c r="L8591">
        <v>18.7</v>
      </c>
      <c r="M8591">
        <v>27.6</v>
      </c>
    </row>
    <row r="8592" spans="1:13" x14ac:dyDescent="0.25">
      <c r="A8592">
        <f t="shared" si="137"/>
        <v>1030</v>
      </c>
      <c r="B8592" t="s">
        <v>389</v>
      </c>
      <c r="C8592" t="s">
        <v>177</v>
      </c>
      <c r="D8592" t="s">
        <v>680</v>
      </c>
      <c r="E8592">
        <v>293476</v>
      </c>
      <c r="F8592">
        <v>2021</v>
      </c>
      <c r="G8592">
        <v>2.25</v>
      </c>
      <c r="I8592">
        <v>22.4</v>
      </c>
    </row>
    <row r="8593" spans="1:13" x14ac:dyDescent="0.25">
      <c r="A8593">
        <f t="shared" si="137"/>
        <v>1031</v>
      </c>
      <c r="B8593" t="s">
        <v>791</v>
      </c>
      <c r="C8593" t="s">
        <v>41</v>
      </c>
      <c r="D8593" t="s">
        <v>844</v>
      </c>
      <c r="E8593">
        <v>297037</v>
      </c>
      <c r="F8593">
        <v>2021</v>
      </c>
      <c r="G8593">
        <v>2.23</v>
      </c>
      <c r="I8593">
        <v>22.2</v>
      </c>
    </row>
    <row r="8594" spans="1:13" x14ac:dyDescent="0.25">
      <c r="A8594">
        <f t="shared" si="137"/>
        <v>1032</v>
      </c>
      <c r="B8594" t="s">
        <v>12</v>
      </c>
      <c r="C8594" t="s">
        <v>13</v>
      </c>
      <c r="D8594" t="s">
        <v>559</v>
      </c>
      <c r="E8594">
        <v>294641</v>
      </c>
      <c r="F8594">
        <v>2021</v>
      </c>
      <c r="G8594">
        <v>2.2200000000000002</v>
      </c>
      <c r="I8594">
        <v>22.1</v>
      </c>
    </row>
    <row r="8595" spans="1:13" x14ac:dyDescent="0.25">
      <c r="A8595">
        <f t="shared" si="137"/>
        <v>1033</v>
      </c>
      <c r="B8595" t="s">
        <v>199</v>
      </c>
      <c r="C8595" t="s">
        <v>41</v>
      </c>
      <c r="D8595" t="s">
        <v>1249</v>
      </c>
      <c r="E8595">
        <v>293851</v>
      </c>
      <c r="F8595">
        <v>2021</v>
      </c>
      <c r="G8595">
        <v>2.2000000000000002</v>
      </c>
      <c r="M8595">
        <v>43.8</v>
      </c>
    </row>
    <row r="8596" spans="1:13" x14ac:dyDescent="0.25">
      <c r="A8596">
        <f t="shared" si="137"/>
        <v>1034</v>
      </c>
      <c r="B8596" t="s">
        <v>199</v>
      </c>
      <c r="C8596" t="s">
        <v>41</v>
      </c>
      <c r="D8596" t="s">
        <v>1211</v>
      </c>
      <c r="E8596">
        <v>297142</v>
      </c>
      <c r="F8596">
        <v>2021</v>
      </c>
      <c r="G8596">
        <v>2.15</v>
      </c>
      <c r="L8596">
        <v>23.5</v>
      </c>
      <c r="M8596">
        <v>19.3</v>
      </c>
    </row>
    <row r="8597" spans="1:13" x14ac:dyDescent="0.25">
      <c r="A8597">
        <f t="shared" si="137"/>
        <v>1035</v>
      </c>
      <c r="B8597" t="s">
        <v>648</v>
      </c>
      <c r="C8597" t="s">
        <v>177</v>
      </c>
      <c r="D8597" t="s">
        <v>1109</v>
      </c>
      <c r="E8597">
        <v>294860</v>
      </c>
      <c r="F8597">
        <v>2021</v>
      </c>
      <c r="G8597">
        <v>2.02</v>
      </c>
      <c r="I8597">
        <v>20.100000000000001</v>
      </c>
    </row>
    <row r="8598" spans="1:13" x14ac:dyDescent="0.25">
      <c r="A8598">
        <f t="shared" si="137"/>
        <v>1036</v>
      </c>
      <c r="B8598" t="s">
        <v>52</v>
      </c>
      <c r="C8598" t="s">
        <v>41</v>
      </c>
      <c r="D8598" t="s">
        <v>1169</v>
      </c>
      <c r="E8598">
        <v>294921</v>
      </c>
      <c r="F8598">
        <v>2021</v>
      </c>
      <c r="G8598">
        <v>2.0099999999999998</v>
      </c>
      <c r="I8598">
        <v>20</v>
      </c>
    </row>
    <row r="8599" spans="1:13" x14ac:dyDescent="0.25">
      <c r="A8599">
        <f t="shared" si="137"/>
        <v>1037</v>
      </c>
      <c r="B8599" t="s">
        <v>152</v>
      </c>
      <c r="C8599" t="s">
        <v>16</v>
      </c>
      <c r="D8599" t="s">
        <v>1217</v>
      </c>
      <c r="E8599">
        <v>296923</v>
      </c>
      <c r="F8599">
        <v>2021</v>
      </c>
      <c r="G8599">
        <v>2.0099999999999998</v>
      </c>
      <c r="M8599">
        <v>40.1</v>
      </c>
    </row>
    <row r="8600" spans="1:13" x14ac:dyDescent="0.25">
      <c r="A8600">
        <f t="shared" si="137"/>
        <v>1038</v>
      </c>
      <c r="B8600" t="s">
        <v>250</v>
      </c>
      <c r="C8600" t="s">
        <v>41</v>
      </c>
      <c r="D8600" t="s">
        <v>879</v>
      </c>
      <c r="E8600">
        <v>294904</v>
      </c>
      <c r="F8600">
        <v>2021</v>
      </c>
      <c r="G8600">
        <v>1.94</v>
      </c>
      <c r="I8600">
        <v>19.3</v>
      </c>
    </row>
    <row r="8601" spans="1:13" x14ac:dyDescent="0.25">
      <c r="A8601">
        <f t="shared" si="137"/>
        <v>1039</v>
      </c>
      <c r="B8601" t="s">
        <v>648</v>
      </c>
      <c r="C8601" t="s">
        <v>177</v>
      </c>
      <c r="D8601" t="s">
        <v>716</v>
      </c>
      <c r="E8601">
        <v>293447</v>
      </c>
      <c r="F8601">
        <v>2021</v>
      </c>
      <c r="G8601">
        <v>1.91</v>
      </c>
      <c r="I8601">
        <v>19</v>
      </c>
    </row>
    <row r="8602" spans="1:13" x14ac:dyDescent="0.25">
      <c r="A8602">
        <f t="shared" si="137"/>
        <v>1040</v>
      </c>
      <c r="B8602" t="s">
        <v>186</v>
      </c>
      <c r="C8602" t="s">
        <v>177</v>
      </c>
      <c r="D8602" t="s">
        <v>1018</v>
      </c>
      <c r="E8602">
        <v>296849</v>
      </c>
      <c r="F8602">
        <v>2021</v>
      </c>
      <c r="G8602">
        <v>1.91</v>
      </c>
      <c r="I8602">
        <v>19</v>
      </c>
    </row>
    <row r="8603" spans="1:13" x14ac:dyDescent="0.25">
      <c r="A8603">
        <f t="shared" si="137"/>
        <v>1041</v>
      </c>
      <c r="B8603" t="s">
        <v>242</v>
      </c>
      <c r="C8603" t="s">
        <v>177</v>
      </c>
      <c r="D8603" t="s">
        <v>1396</v>
      </c>
      <c r="E8603">
        <v>295087</v>
      </c>
      <c r="F8603">
        <v>2021</v>
      </c>
      <c r="G8603">
        <v>1.87</v>
      </c>
      <c r="I8603">
        <v>18.600000000000001</v>
      </c>
    </row>
    <row r="8604" spans="1:13" x14ac:dyDescent="0.25">
      <c r="A8604">
        <f t="shared" si="137"/>
        <v>1042</v>
      </c>
      <c r="B8604" t="s">
        <v>57</v>
      </c>
      <c r="C8604" t="s">
        <v>16</v>
      </c>
      <c r="D8604" t="s">
        <v>984</v>
      </c>
      <c r="E8604">
        <v>293598</v>
      </c>
      <c r="F8604">
        <v>2021</v>
      </c>
      <c r="G8604">
        <v>1.83</v>
      </c>
      <c r="L8604">
        <v>18</v>
      </c>
      <c r="M8604">
        <v>18.3</v>
      </c>
    </row>
    <row r="8605" spans="1:13" x14ac:dyDescent="0.25">
      <c r="A8605">
        <f t="shared" si="137"/>
        <v>1043</v>
      </c>
      <c r="B8605" t="s">
        <v>199</v>
      </c>
      <c r="C8605" t="s">
        <v>41</v>
      </c>
      <c r="D8605" t="s">
        <v>1272</v>
      </c>
      <c r="E8605">
        <v>294949</v>
      </c>
      <c r="F8605">
        <v>2021</v>
      </c>
      <c r="G8605">
        <v>1.81</v>
      </c>
      <c r="M8605">
        <v>36.1</v>
      </c>
    </row>
    <row r="8606" spans="1:13" x14ac:dyDescent="0.25">
      <c r="A8606">
        <f t="shared" si="137"/>
        <v>1044</v>
      </c>
      <c r="B8606" t="s">
        <v>57</v>
      </c>
      <c r="C8606" t="s">
        <v>16</v>
      </c>
      <c r="D8606" t="s">
        <v>888</v>
      </c>
      <c r="E8606">
        <v>296419</v>
      </c>
      <c r="F8606">
        <v>2021</v>
      </c>
      <c r="G8606">
        <v>1.7</v>
      </c>
      <c r="L8606">
        <v>33.799999999999997</v>
      </c>
    </row>
    <row r="8607" spans="1:13" x14ac:dyDescent="0.25">
      <c r="A8607">
        <f t="shared" si="137"/>
        <v>1045</v>
      </c>
      <c r="B8607" t="s">
        <v>12</v>
      </c>
      <c r="C8607" t="s">
        <v>13</v>
      </c>
      <c r="D8607" t="s">
        <v>807</v>
      </c>
      <c r="E8607">
        <v>297583</v>
      </c>
      <c r="F8607">
        <v>2021</v>
      </c>
      <c r="G8607">
        <v>1.49</v>
      </c>
      <c r="L8607">
        <v>29.7</v>
      </c>
    </row>
    <row r="8608" spans="1:13" x14ac:dyDescent="0.25">
      <c r="A8608">
        <f t="shared" si="137"/>
        <v>1046</v>
      </c>
      <c r="B8608" t="s">
        <v>403</v>
      </c>
      <c r="C8608" t="s">
        <v>41</v>
      </c>
      <c r="D8608" t="s">
        <v>742</v>
      </c>
      <c r="E8608">
        <v>297425</v>
      </c>
      <c r="F8608">
        <v>2021</v>
      </c>
      <c r="G8608">
        <v>1.49</v>
      </c>
      <c r="M8608">
        <v>29.7</v>
      </c>
    </row>
    <row r="8609" spans="1:13" x14ac:dyDescent="0.25">
      <c r="A8609">
        <f t="shared" si="137"/>
        <v>1047</v>
      </c>
      <c r="B8609" t="s">
        <v>451</v>
      </c>
      <c r="C8609" t="s">
        <v>196</v>
      </c>
      <c r="D8609" t="s">
        <v>1206</v>
      </c>
      <c r="E8609">
        <v>297625</v>
      </c>
      <c r="F8609">
        <v>2021</v>
      </c>
      <c r="G8609">
        <v>1.48</v>
      </c>
      <c r="M8609">
        <v>29.4</v>
      </c>
    </row>
    <row r="8610" spans="1:13" x14ac:dyDescent="0.25">
      <c r="A8610">
        <f t="shared" si="137"/>
        <v>1048</v>
      </c>
      <c r="B8610" t="s">
        <v>12</v>
      </c>
      <c r="C8610" t="s">
        <v>13</v>
      </c>
      <c r="D8610" t="s">
        <v>908</v>
      </c>
      <c r="E8610">
        <v>297118</v>
      </c>
      <c r="F8610">
        <v>2021</v>
      </c>
      <c r="G8610">
        <v>1.45</v>
      </c>
      <c r="L8610">
        <v>28.9</v>
      </c>
    </row>
    <row r="8611" spans="1:13" x14ac:dyDescent="0.25">
      <c r="A8611">
        <f t="shared" si="137"/>
        <v>1049</v>
      </c>
      <c r="B8611" t="s">
        <v>339</v>
      </c>
      <c r="C8611" t="s">
        <v>16</v>
      </c>
      <c r="D8611" t="s">
        <v>1294</v>
      </c>
      <c r="E8611">
        <v>295810</v>
      </c>
      <c r="F8611">
        <v>2021</v>
      </c>
      <c r="G8611">
        <v>1.37</v>
      </c>
      <c r="L8611">
        <v>27.3</v>
      </c>
    </row>
    <row r="8612" spans="1:13" x14ac:dyDescent="0.25">
      <c r="A8612">
        <f t="shared" si="137"/>
        <v>1050</v>
      </c>
      <c r="B8612" t="s">
        <v>57</v>
      </c>
      <c r="C8612" t="s">
        <v>16</v>
      </c>
      <c r="D8612" t="s">
        <v>659</v>
      </c>
      <c r="E8612">
        <v>293990</v>
      </c>
      <c r="F8612">
        <v>2021</v>
      </c>
      <c r="G8612">
        <v>1.24</v>
      </c>
      <c r="M8612">
        <v>24.5</v>
      </c>
    </row>
    <row r="8613" spans="1:13" x14ac:dyDescent="0.25">
      <c r="A8613">
        <f t="shared" si="137"/>
        <v>1051</v>
      </c>
      <c r="B8613" t="s">
        <v>80</v>
      </c>
      <c r="C8613" t="s">
        <v>16</v>
      </c>
      <c r="D8613" t="s">
        <v>442</v>
      </c>
      <c r="E8613">
        <v>294599</v>
      </c>
      <c r="F8613">
        <v>2021</v>
      </c>
      <c r="G8613">
        <v>1.22</v>
      </c>
      <c r="M8613">
        <v>24.2</v>
      </c>
    </row>
    <row r="8614" spans="1:13" x14ac:dyDescent="0.25">
      <c r="A8614">
        <f t="shared" si="137"/>
        <v>1052</v>
      </c>
      <c r="B8614" t="s">
        <v>1012</v>
      </c>
      <c r="C8614" t="s">
        <v>177</v>
      </c>
      <c r="D8614" t="s">
        <v>1208</v>
      </c>
      <c r="E8614">
        <v>293366</v>
      </c>
      <c r="F8614">
        <v>2021</v>
      </c>
      <c r="G8614">
        <v>1.19</v>
      </c>
      <c r="M8614">
        <v>23.6</v>
      </c>
    </row>
    <row r="8615" spans="1:13" x14ac:dyDescent="0.25">
      <c r="A8615">
        <f t="shared" si="137"/>
        <v>1053</v>
      </c>
      <c r="B8615" t="s">
        <v>12</v>
      </c>
      <c r="C8615" t="s">
        <v>13</v>
      </c>
      <c r="D8615" t="s">
        <v>1006</v>
      </c>
      <c r="E8615">
        <v>297587</v>
      </c>
      <c r="F8615">
        <v>2021</v>
      </c>
      <c r="G8615">
        <v>1.1499999999999999</v>
      </c>
      <c r="L8615">
        <v>22.8</v>
      </c>
    </row>
    <row r="8616" spans="1:13" x14ac:dyDescent="0.25">
      <c r="A8616">
        <f t="shared" si="137"/>
        <v>1054</v>
      </c>
      <c r="B8616" t="s">
        <v>80</v>
      </c>
      <c r="C8616" t="s">
        <v>16</v>
      </c>
      <c r="D8616" t="s">
        <v>943</v>
      </c>
      <c r="E8616">
        <v>296570</v>
      </c>
      <c r="F8616">
        <v>2021</v>
      </c>
      <c r="G8616">
        <v>1.0900000000000001</v>
      </c>
      <c r="L8616">
        <v>21.6</v>
      </c>
    </row>
    <row r="8617" spans="1:13" x14ac:dyDescent="0.25">
      <c r="A8617">
        <f t="shared" si="137"/>
        <v>1055</v>
      </c>
      <c r="B8617" t="s">
        <v>199</v>
      </c>
      <c r="C8617" t="s">
        <v>41</v>
      </c>
      <c r="D8617" t="s">
        <v>1276</v>
      </c>
      <c r="E8617">
        <v>297141</v>
      </c>
      <c r="F8617">
        <v>2021</v>
      </c>
      <c r="G8617">
        <v>1.0900000000000001</v>
      </c>
      <c r="M8617">
        <v>21.6</v>
      </c>
    </row>
    <row r="8618" spans="1:13" x14ac:dyDescent="0.25">
      <c r="A8618">
        <f t="shared" si="137"/>
        <v>1056</v>
      </c>
      <c r="B8618" t="s">
        <v>80</v>
      </c>
      <c r="C8618" t="s">
        <v>16</v>
      </c>
      <c r="D8618" t="s">
        <v>513</v>
      </c>
      <c r="E8618">
        <v>294497</v>
      </c>
      <c r="F8618">
        <v>2021</v>
      </c>
      <c r="G8618">
        <v>1.07</v>
      </c>
      <c r="M8618">
        <v>21.1</v>
      </c>
    </row>
    <row r="8619" spans="1:13" x14ac:dyDescent="0.25">
      <c r="A8619">
        <f t="shared" si="137"/>
        <v>1057</v>
      </c>
      <c r="B8619" t="s">
        <v>52</v>
      </c>
      <c r="C8619" t="s">
        <v>41</v>
      </c>
      <c r="D8619" t="s">
        <v>750</v>
      </c>
      <c r="E8619">
        <v>294496</v>
      </c>
      <c r="F8619">
        <v>2021</v>
      </c>
      <c r="G8619">
        <v>1.01</v>
      </c>
      <c r="M8619">
        <v>20</v>
      </c>
    </row>
    <row r="8620" spans="1:13" x14ac:dyDescent="0.25">
      <c r="A8620">
        <f t="shared" si="137"/>
        <v>1058</v>
      </c>
      <c r="B8620" t="s">
        <v>242</v>
      </c>
      <c r="C8620" t="s">
        <v>177</v>
      </c>
      <c r="D8620" t="s">
        <v>759</v>
      </c>
      <c r="E8620">
        <v>296838</v>
      </c>
      <c r="F8620">
        <v>2021</v>
      </c>
      <c r="G8620">
        <v>0.97</v>
      </c>
      <c r="M8620">
        <v>19.2</v>
      </c>
    </row>
    <row r="8621" spans="1:13" x14ac:dyDescent="0.25">
      <c r="A8621">
        <f t="shared" si="137"/>
        <v>1059</v>
      </c>
      <c r="B8621" t="s">
        <v>242</v>
      </c>
      <c r="C8621" t="s">
        <v>177</v>
      </c>
      <c r="D8621" t="s">
        <v>1021</v>
      </c>
      <c r="E8621">
        <v>296836</v>
      </c>
      <c r="F8621">
        <v>2021</v>
      </c>
      <c r="G8621">
        <v>0.97</v>
      </c>
      <c r="M8621">
        <v>19.2</v>
      </c>
    </row>
    <row r="8622" spans="1:13" x14ac:dyDescent="0.25">
      <c r="A8622">
        <f t="shared" si="137"/>
        <v>1060</v>
      </c>
      <c r="B8622" t="s">
        <v>262</v>
      </c>
      <c r="C8622" t="s">
        <v>41</v>
      </c>
      <c r="D8622" t="s">
        <v>1204</v>
      </c>
      <c r="E8622">
        <v>293723</v>
      </c>
      <c r="F8622">
        <v>2021</v>
      </c>
      <c r="G8622">
        <v>0.95</v>
      </c>
      <c r="L8622">
        <v>18.7</v>
      </c>
    </row>
    <row r="8623" spans="1:13" x14ac:dyDescent="0.25">
      <c r="A8623">
        <f t="shared" si="137"/>
        <v>1061</v>
      </c>
      <c r="B8623" t="s">
        <v>1036</v>
      </c>
      <c r="C8623" t="s">
        <v>16</v>
      </c>
      <c r="D8623" t="s">
        <v>1037</v>
      </c>
      <c r="E8623">
        <v>293720</v>
      </c>
      <c r="F8623">
        <v>2021</v>
      </c>
      <c r="G8623">
        <v>0.93</v>
      </c>
      <c r="M8623">
        <v>18.3</v>
      </c>
    </row>
    <row r="8624" spans="1:13" x14ac:dyDescent="0.25">
      <c r="A8624">
        <f t="shared" si="137"/>
        <v>1062</v>
      </c>
      <c r="B8624" t="s">
        <v>52</v>
      </c>
      <c r="C8624" t="s">
        <v>41</v>
      </c>
      <c r="D8624" t="s">
        <v>707</v>
      </c>
      <c r="E8624">
        <v>294633</v>
      </c>
      <c r="F8624">
        <v>2021</v>
      </c>
      <c r="G8624">
        <v>0.93</v>
      </c>
      <c r="M8624">
        <v>18.3</v>
      </c>
    </row>
    <row r="8625" spans="1:13" x14ac:dyDescent="0.25">
      <c r="A8625">
        <f t="shared" si="137"/>
        <v>1063</v>
      </c>
      <c r="B8625" t="s">
        <v>1012</v>
      </c>
      <c r="C8625" t="s">
        <v>177</v>
      </c>
      <c r="D8625" t="s">
        <v>1013</v>
      </c>
      <c r="E8625">
        <v>293375</v>
      </c>
      <c r="F8625">
        <v>2021</v>
      </c>
      <c r="G8625">
        <v>0.91</v>
      </c>
      <c r="M8625">
        <v>17.899999999999999</v>
      </c>
    </row>
    <row r="8626" spans="1:13" x14ac:dyDescent="0.25">
      <c r="A8626">
        <f t="shared" si="137"/>
        <v>1064</v>
      </c>
      <c r="B8626" t="s">
        <v>112</v>
      </c>
      <c r="C8626" t="s">
        <v>41</v>
      </c>
      <c r="D8626" t="s">
        <v>751</v>
      </c>
      <c r="E8626">
        <v>294370</v>
      </c>
      <c r="F8626">
        <v>2021</v>
      </c>
      <c r="G8626">
        <v>0.89</v>
      </c>
      <c r="L8626">
        <v>17.5</v>
      </c>
    </row>
    <row r="8627" spans="1:13" x14ac:dyDescent="0.25">
      <c r="A8627">
        <f t="shared" si="137"/>
        <v>1065</v>
      </c>
      <c r="B8627" t="s">
        <v>325</v>
      </c>
      <c r="C8627" t="s">
        <v>41</v>
      </c>
      <c r="D8627" t="s">
        <v>734</v>
      </c>
      <c r="E8627">
        <v>294276</v>
      </c>
      <c r="F8627">
        <v>2021</v>
      </c>
      <c r="G8627">
        <v>0.87</v>
      </c>
      <c r="M8627">
        <v>17.2</v>
      </c>
    </row>
    <row r="8628" spans="1:13" x14ac:dyDescent="0.25">
      <c r="A8628">
        <f t="shared" si="137"/>
        <v>1066</v>
      </c>
      <c r="B8628" t="s">
        <v>152</v>
      </c>
      <c r="C8628" t="s">
        <v>16</v>
      </c>
      <c r="D8628" t="s">
        <v>1370</v>
      </c>
      <c r="E8628">
        <v>294460</v>
      </c>
      <c r="F8628">
        <v>2021</v>
      </c>
      <c r="G8628">
        <v>0.87</v>
      </c>
      <c r="L8628">
        <v>17.100000000000001</v>
      </c>
    </row>
    <row r="8629" spans="1:13" x14ac:dyDescent="0.25">
      <c r="A8629">
        <f t="shared" si="137"/>
        <v>1067</v>
      </c>
      <c r="B8629" t="s">
        <v>240</v>
      </c>
      <c r="C8629" t="s">
        <v>16</v>
      </c>
      <c r="D8629" t="s">
        <v>1401</v>
      </c>
      <c r="E8629">
        <v>297086</v>
      </c>
      <c r="F8629">
        <v>2021</v>
      </c>
      <c r="G8629">
        <v>0.87</v>
      </c>
      <c r="M8629">
        <v>17.3</v>
      </c>
    </row>
    <row r="8630" spans="1:13" x14ac:dyDescent="0.25">
      <c r="A8630">
        <f t="shared" si="137"/>
        <v>1068</v>
      </c>
      <c r="B8630" t="s">
        <v>242</v>
      </c>
      <c r="C8630" t="s">
        <v>177</v>
      </c>
      <c r="D8630" t="s">
        <v>1387</v>
      </c>
      <c r="E8630">
        <v>293422</v>
      </c>
      <c r="F8630">
        <v>2021</v>
      </c>
      <c r="G8630">
        <v>0.84</v>
      </c>
      <c r="M8630">
        <v>16.899999999999999</v>
      </c>
    </row>
    <row r="8631" spans="1:13" x14ac:dyDescent="0.25">
      <c r="A8631">
        <f t="shared" si="137"/>
        <v>1069</v>
      </c>
      <c r="B8631" t="s">
        <v>281</v>
      </c>
      <c r="C8631" t="s">
        <v>177</v>
      </c>
      <c r="D8631" t="s">
        <v>870</v>
      </c>
      <c r="E8631">
        <v>296830</v>
      </c>
      <c r="F8631">
        <v>2021</v>
      </c>
      <c r="G8631">
        <v>0.84</v>
      </c>
      <c r="L8631">
        <v>16.899999999999999</v>
      </c>
    </row>
    <row r="8632" spans="1:13" x14ac:dyDescent="0.25">
      <c r="A8632">
        <f t="shared" si="137"/>
        <v>1070</v>
      </c>
      <c r="B8632" t="s">
        <v>112</v>
      </c>
      <c r="C8632" t="s">
        <v>41</v>
      </c>
      <c r="D8632" t="s">
        <v>1366</v>
      </c>
      <c r="E8632">
        <v>294961</v>
      </c>
      <c r="F8632">
        <v>2021</v>
      </c>
      <c r="G8632">
        <v>0.82</v>
      </c>
      <c r="L8632">
        <v>16.399999999999999</v>
      </c>
    </row>
    <row r="8633" spans="1:13" x14ac:dyDescent="0.25">
      <c r="A8633">
        <f t="shared" si="137"/>
        <v>1071</v>
      </c>
      <c r="B8633" t="s">
        <v>464</v>
      </c>
      <c r="C8633" t="s">
        <v>41</v>
      </c>
      <c r="D8633" t="s">
        <v>1074</v>
      </c>
      <c r="E8633">
        <v>297383</v>
      </c>
      <c r="F8633">
        <v>2021</v>
      </c>
      <c r="G8633">
        <v>0</v>
      </c>
    </row>
    <row r="8634" spans="1:13" x14ac:dyDescent="0.25">
      <c r="A8634">
        <f t="shared" si="137"/>
        <v>1072</v>
      </c>
      <c r="B8634" t="s">
        <v>688</v>
      </c>
      <c r="C8634" t="s">
        <v>16</v>
      </c>
      <c r="D8634" t="s">
        <v>689</v>
      </c>
      <c r="E8634">
        <v>295039</v>
      </c>
      <c r="F8634">
        <v>2021</v>
      </c>
      <c r="G8634">
        <v>0</v>
      </c>
    </row>
    <row r="8635" spans="1:13" x14ac:dyDescent="0.25">
      <c r="A8635">
        <f t="shared" si="137"/>
        <v>1073</v>
      </c>
      <c r="B8635" t="s">
        <v>262</v>
      </c>
      <c r="C8635" t="s">
        <v>41</v>
      </c>
      <c r="D8635" t="s">
        <v>1075</v>
      </c>
      <c r="E8635">
        <v>296990</v>
      </c>
      <c r="F8635">
        <v>2021</v>
      </c>
      <c r="G8635">
        <v>0</v>
      </c>
    </row>
    <row r="8636" spans="1:13" x14ac:dyDescent="0.25">
      <c r="A8636">
        <f t="shared" si="137"/>
        <v>1074</v>
      </c>
      <c r="B8636" t="s">
        <v>12</v>
      </c>
      <c r="C8636" t="s">
        <v>13</v>
      </c>
      <c r="D8636" t="s">
        <v>741</v>
      </c>
      <c r="E8636">
        <v>297630</v>
      </c>
      <c r="F8636">
        <v>2021</v>
      </c>
      <c r="G8636">
        <v>0</v>
      </c>
    </row>
    <row r="8637" spans="1:13" x14ac:dyDescent="0.25">
      <c r="A8637">
        <f t="shared" si="137"/>
        <v>1075</v>
      </c>
      <c r="B8637" t="s">
        <v>325</v>
      </c>
      <c r="C8637" t="s">
        <v>41</v>
      </c>
      <c r="D8637" t="s">
        <v>1252</v>
      </c>
      <c r="E8637">
        <v>296983</v>
      </c>
      <c r="F8637">
        <v>2021</v>
      </c>
      <c r="G8637">
        <v>0</v>
      </c>
    </row>
    <row r="8638" spans="1:13" x14ac:dyDescent="0.25">
      <c r="A8638">
        <f t="shared" si="137"/>
        <v>1076</v>
      </c>
      <c r="B8638" t="s">
        <v>493</v>
      </c>
      <c r="C8638" t="s">
        <v>41</v>
      </c>
      <c r="D8638" t="s">
        <v>1196</v>
      </c>
      <c r="E8638">
        <v>295071</v>
      </c>
      <c r="F8638">
        <v>2021</v>
      </c>
      <c r="G8638">
        <v>0</v>
      </c>
    </row>
    <row r="8639" spans="1:13" x14ac:dyDescent="0.25">
      <c r="A8639">
        <f t="shared" si="137"/>
        <v>1077</v>
      </c>
      <c r="B8639" t="s">
        <v>464</v>
      </c>
      <c r="C8639" t="s">
        <v>41</v>
      </c>
      <c r="D8639" t="s">
        <v>645</v>
      </c>
      <c r="E8639">
        <v>297052</v>
      </c>
      <c r="F8639">
        <v>2021</v>
      </c>
      <c r="G8639">
        <v>0</v>
      </c>
    </row>
    <row r="8640" spans="1:13" x14ac:dyDescent="0.25">
      <c r="A8640">
        <f t="shared" si="137"/>
        <v>1078</v>
      </c>
      <c r="B8640" t="s">
        <v>250</v>
      </c>
      <c r="C8640" t="s">
        <v>41</v>
      </c>
      <c r="D8640" t="s">
        <v>803</v>
      </c>
      <c r="E8640">
        <v>294143</v>
      </c>
      <c r="F8640">
        <v>2021</v>
      </c>
      <c r="G8640">
        <v>0</v>
      </c>
    </row>
    <row r="8641" spans="1:7" x14ac:dyDescent="0.25">
      <c r="A8641">
        <f t="shared" si="137"/>
        <v>1079</v>
      </c>
      <c r="B8641" t="s">
        <v>250</v>
      </c>
      <c r="C8641" t="s">
        <v>41</v>
      </c>
      <c r="D8641" t="s">
        <v>758</v>
      </c>
      <c r="E8641">
        <v>294702</v>
      </c>
      <c r="F8641">
        <v>2021</v>
      </c>
      <c r="G8641">
        <v>0</v>
      </c>
    </row>
    <row r="8642" spans="1:7" x14ac:dyDescent="0.25">
      <c r="A8642">
        <f t="shared" si="137"/>
        <v>1080</v>
      </c>
      <c r="B8642" t="s">
        <v>112</v>
      </c>
      <c r="C8642" t="s">
        <v>41</v>
      </c>
      <c r="D8642" t="s">
        <v>1213</v>
      </c>
      <c r="E8642">
        <v>294692</v>
      </c>
      <c r="F8642">
        <v>2021</v>
      </c>
      <c r="G8642">
        <v>0</v>
      </c>
    </row>
    <row r="8643" spans="1:7" x14ac:dyDescent="0.25">
      <c r="A8643">
        <f t="shared" si="137"/>
        <v>1081</v>
      </c>
      <c r="B8643" t="s">
        <v>12</v>
      </c>
      <c r="C8643" t="s">
        <v>13</v>
      </c>
      <c r="D8643" t="s">
        <v>1011</v>
      </c>
      <c r="E8643">
        <v>294667</v>
      </c>
      <c r="F8643">
        <v>2021</v>
      </c>
      <c r="G8643">
        <v>0</v>
      </c>
    </row>
    <row r="8644" spans="1:7" x14ac:dyDescent="0.25">
      <c r="A8644">
        <f t="shared" si="137"/>
        <v>1082</v>
      </c>
      <c r="B8644" t="s">
        <v>52</v>
      </c>
      <c r="C8644" t="s">
        <v>41</v>
      </c>
      <c r="D8644" t="s">
        <v>793</v>
      </c>
      <c r="E8644">
        <v>297249</v>
      </c>
      <c r="F8644">
        <v>2021</v>
      </c>
      <c r="G8644">
        <v>0</v>
      </c>
    </row>
    <row r="8645" spans="1:7" x14ac:dyDescent="0.25">
      <c r="A8645">
        <f t="shared" si="137"/>
        <v>1083</v>
      </c>
      <c r="B8645" t="s">
        <v>176</v>
      </c>
      <c r="C8645" t="s">
        <v>177</v>
      </c>
      <c r="D8645" t="s">
        <v>995</v>
      </c>
      <c r="E8645">
        <v>296868</v>
      </c>
      <c r="F8645">
        <v>2021</v>
      </c>
      <c r="G8645">
        <v>0</v>
      </c>
    </row>
    <row r="8646" spans="1:7" x14ac:dyDescent="0.25">
      <c r="A8646">
        <f t="shared" si="137"/>
        <v>1084</v>
      </c>
      <c r="B8646" t="s">
        <v>57</v>
      </c>
      <c r="C8646" t="s">
        <v>16</v>
      </c>
      <c r="D8646" t="s">
        <v>618</v>
      </c>
      <c r="E8646">
        <v>297447</v>
      </c>
      <c r="F8646">
        <v>2021</v>
      </c>
      <c r="G8646">
        <v>0</v>
      </c>
    </row>
    <row r="8647" spans="1:7" x14ac:dyDescent="0.25">
      <c r="A8647">
        <f t="shared" si="137"/>
        <v>1085</v>
      </c>
      <c r="B8647" t="s">
        <v>688</v>
      </c>
      <c r="C8647" t="s">
        <v>16</v>
      </c>
      <c r="D8647" t="s">
        <v>762</v>
      </c>
      <c r="E8647">
        <v>294579</v>
      </c>
      <c r="F8647">
        <v>2021</v>
      </c>
      <c r="G8647">
        <v>0</v>
      </c>
    </row>
    <row r="8648" spans="1:7" x14ac:dyDescent="0.25">
      <c r="A8648">
        <f t="shared" si="137"/>
        <v>1086</v>
      </c>
      <c r="B8648" t="s">
        <v>457</v>
      </c>
      <c r="C8648" t="s">
        <v>16</v>
      </c>
      <c r="D8648" t="s">
        <v>1042</v>
      </c>
      <c r="E8648">
        <v>296500</v>
      </c>
      <c r="F8648">
        <v>2021</v>
      </c>
      <c r="G8648">
        <v>0</v>
      </c>
    </row>
    <row r="8649" spans="1:7" x14ac:dyDescent="0.25">
      <c r="A8649">
        <f t="shared" si="137"/>
        <v>1087</v>
      </c>
      <c r="B8649" t="s">
        <v>1193</v>
      </c>
      <c r="C8649" t="s">
        <v>41</v>
      </c>
      <c r="D8649" t="s">
        <v>1234</v>
      </c>
      <c r="E8649">
        <v>294945</v>
      </c>
      <c r="F8649">
        <v>2021</v>
      </c>
      <c r="G8649">
        <v>0</v>
      </c>
    </row>
    <row r="8650" spans="1:7" x14ac:dyDescent="0.25">
      <c r="A8650">
        <f t="shared" si="137"/>
        <v>1088</v>
      </c>
      <c r="B8650" t="s">
        <v>451</v>
      </c>
      <c r="C8650" t="s">
        <v>196</v>
      </c>
      <c r="D8650" t="s">
        <v>639</v>
      </c>
      <c r="E8650">
        <v>297636</v>
      </c>
      <c r="F8650">
        <v>2021</v>
      </c>
      <c r="G8650">
        <v>0</v>
      </c>
    </row>
    <row r="8651" spans="1:7" x14ac:dyDescent="0.25">
      <c r="A8651">
        <f t="shared" si="137"/>
        <v>1089</v>
      </c>
      <c r="B8651" t="s">
        <v>688</v>
      </c>
      <c r="C8651" t="s">
        <v>16</v>
      </c>
      <c r="D8651" t="s">
        <v>731</v>
      </c>
      <c r="E8651">
        <v>296483</v>
      </c>
      <c r="F8651">
        <v>2021</v>
      </c>
      <c r="G8651">
        <v>0</v>
      </c>
    </row>
    <row r="8652" spans="1:7" x14ac:dyDescent="0.25">
      <c r="A8652">
        <f t="shared" si="137"/>
        <v>1090</v>
      </c>
      <c r="B8652" t="s">
        <v>719</v>
      </c>
      <c r="C8652" t="s">
        <v>41</v>
      </c>
      <c r="D8652" t="s">
        <v>1283</v>
      </c>
      <c r="E8652">
        <v>294114</v>
      </c>
      <c r="F8652">
        <v>2021</v>
      </c>
      <c r="G8652">
        <v>0</v>
      </c>
    </row>
    <row r="8653" spans="1:7" x14ac:dyDescent="0.25">
      <c r="A8653">
        <f t="shared" ref="A8653:A8716" si="138">A8652+1</f>
        <v>1091</v>
      </c>
      <c r="B8653" t="s">
        <v>614</v>
      </c>
      <c r="C8653" t="s">
        <v>16</v>
      </c>
      <c r="D8653" t="s">
        <v>1355</v>
      </c>
      <c r="E8653">
        <v>371289</v>
      </c>
      <c r="F8653">
        <v>2021</v>
      </c>
      <c r="G8653">
        <v>0</v>
      </c>
    </row>
    <row r="8654" spans="1:7" x14ac:dyDescent="0.25">
      <c r="A8654">
        <f t="shared" si="138"/>
        <v>1092</v>
      </c>
      <c r="B8654" t="s">
        <v>186</v>
      </c>
      <c r="C8654" t="s">
        <v>177</v>
      </c>
      <c r="D8654" t="s">
        <v>685</v>
      </c>
      <c r="E8654">
        <v>293359</v>
      </c>
      <c r="F8654">
        <v>2021</v>
      </c>
      <c r="G8654">
        <v>0</v>
      </c>
    </row>
    <row r="8655" spans="1:7" x14ac:dyDescent="0.25">
      <c r="A8655">
        <f t="shared" si="138"/>
        <v>1093</v>
      </c>
      <c r="B8655" t="s">
        <v>1162</v>
      </c>
      <c r="C8655" t="s">
        <v>41</v>
      </c>
      <c r="D8655" t="s">
        <v>1163</v>
      </c>
      <c r="E8655">
        <v>293346</v>
      </c>
      <c r="F8655">
        <v>2021</v>
      </c>
      <c r="G8655">
        <v>0</v>
      </c>
    </row>
    <row r="8656" spans="1:7" x14ac:dyDescent="0.25">
      <c r="A8656">
        <f t="shared" si="138"/>
        <v>1094</v>
      </c>
      <c r="B8656" t="s">
        <v>112</v>
      </c>
      <c r="C8656" t="s">
        <v>41</v>
      </c>
      <c r="D8656" t="s">
        <v>1356</v>
      </c>
      <c r="E8656">
        <v>294966</v>
      </c>
      <c r="F8656">
        <v>2021</v>
      </c>
      <c r="G8656">
        <v>0</v>
      </c>
    </row>
    <row r="8657" spans="1:7" x14ac:dyDescent="0.25">
      <c r="A8657">
        <f t="shared" si="138"/>
        <v>1095</v>
      </c>
      <c r="B8657" t="s">
        <v>1357</v>
      </c>
      <c r="C8657" t="s">
        <v>41</v>
      </c>
      <c r="D8657" t="s">
        <v>1358</v>
      </c>
      <c r="E8657">
        <v>293350</v>
      </c>
      <c r="F8657">
        <v>2021</v>
      </c>
      <c r="G8657">
        <v>0</v>
      </c>
    </row>
    <row r="8658" spans="1:7" x14ac:dyDescent="0.25">
      <c r="A8658">
        <f t="shared" si="138"/>
        <v>1096</v>
      </c>
      <c r="B8658" t="s">
        <v>464</v>
      </c>
      <c r="C8658" t="s">
        <v>41</v>
      </c>
      <c r="D8658" t="s">
        <v>1359</v>
      </c>
      <c r="E8658">
        <v>294676</v>
      </c>
      <c r="F8658">
        <v>2021</v>
      </c>
      <c r="G8658">
        <v>0</v>
      </c>
    </row>
    <row r="8659" spans="1:7" x14ac:dyDescent="0.25">
      <c r="A8659">
        <f t="shared" si="138"/>
        <v>1097</v>
      </c>
      <c r="B8659" t="s">
        <v>464</v>
      </c>
      <c r="C8659" t="s">
        <v>41</v>
      </c>
      <c r="D8659" t="s">
        <v>1360</v>
      </c>
      <c r="E8659">
        <v>297371</v>
      </c>
      <c r="F8659">
        <v>2021</v>
      </c>
      <c r="G8659">
        <v>0</v>
      </c>
    </row>
    <row r="8660" spans="1:7" x14ac:dyDescent="0.25">
      <c r="A8660">
        <f t="shared" si="138"/>
        <v>1098</v>
      </c>
      <c r="B8660" t="s">
        <v>112</v>
      </c>
      <c r="C8660" t="s">
        <v>41</v>
      </c>
      <c r="D8660" t="s">
        <v>1166</v>
      </c>
      <c r="E8660">
        <v>294650</v>
      </c>
      <c r="F8660">
        <v>2021</v>
      </c>
      <c r="G8660">
        <v>0</v>
      </c>
    </row>
    <row r="8661" spans="1:7" x14ac:dyDescent="0.25">
      <c r="A8661">
        <f t="shared" si="138"/>
        <v>1099</v>
      </c>
      <c r="B8661" t="s">
        <v>464</v>
      </c>
      <c r="C8661" t="s">
        <v>41</v>
      </c>
      <c r="D8661" t="s">
        <v>1127</v>
      </c>
      <c r="E8661">
        <v>294695</v>
      </c>
      <c r="F8661">
        <v>2021</v>
      </c>
      <c r="G8661">
        <v>0</v>
      </c>
    </row>
    <row r="8662" spans="1:7" x14ac:dyDescent="0.25">
      <c r="A8662">
        <f t="shared" si="138"/>
        <v>1100</v>
      </c>
      <c r="B8662" t="s">
        <v>451</v>
      </c>
      <c r="C8662" t="s">
        <v>196</v>
      </c>
      <c r="D8662" t="s">
        <v>1285</v>
      </c>
      <c r="E8662">
        <v>295539</v>
      </c>
      <c r="F8662">
        <v>2021</v>
      </c>
      <c r="G8662">
        <v>0</v>
      </c>
    </row>
    <row r="8663" spans="1:7" x14ac:dyDescent="0.25">
      <c r="A8663">
        <f t="shared" si="138"/>
        <v>1101</v>
      </c>
      <c r="B8663" t="s">
        <v>1193</v>
      </c>
      <c r="C8663" t="s">
        <v>41</v>
      </c>
      <c r="D8663" t="s">
        <v>1361</v>
      </c>
      <c r="E8663">
        <v>294323</v>
      </c>
      <c r="F8663">
        <v>2021</v>
      </c>
      <c r="G8663">
        <v>0</v>
      </c>
    </row>
    <row r="8664" spans="1:7" x14ac:dyDescent="0.25">
      <c r="A8664">
        <f t="shared" si="138"/>
        <v>1102</v>
      </c>
      <c r="B8664" t="s">
        <v>451</v>
      </c>
      <c r="C8664" t="s">
        <v>196</v>
      </c>
      <c r="D8664" t="s">
        <v>1362</v>
      </c>
      <c r="E8664">
        <v>297623</v>
      </c>
      <c r="F8664">
        <v>2021</v>
      </c>
      <c r="G8664">
        <v>0</v>
      </c>
    </row>
    <row r="8665" spans="1:7" x14ac:dyDescent="0.25">
      <c r="A8665">
        <f t="shared" si="138"/>
        <v>1103</v>
      </c>
      <c r="B8665" t="s">
        <v>464</v>
      </c>
      <c r="C8665" t="s">
        <v>41</v>
      </c>
      <c r="D8665" t="s">
        <v>1364</v>
      </c>
      <c r="E8665">
        <v>296386</v>
      </c>
      <c r="F8665">
        <v>2021</v>
      </c>
      <c r="G8665">
        <v>0</v>
      </c>
    </row>
    <row r="8666" spans="1:7" x14ac:dyDescent="0.25">
      <c r="A8666">
        <f t="shared" si="138"/>
        <v>1104</v>
      </c>
      <c r="B8666" t="s">
        <v>262</v>
      </c>
      <c r="C8666" t="s">
        <v>41</v>
      </c>
      <c r="D8666" t="s">
        <v>1288</v>
      </c>
      <c r="E8666">
        <v>295743</v>
      </c>
      <c r="F8666">
        <v>2021</v>
      </c>
      <c r="G8666">
        <v>0</v>
      </c>
    </row>
    <row r="8667" spans="1:7" x14ac:dyDescent="0.25">
      <c r="A8667">
        <f t="shared" si="138"/>
        <v>1105</v>
      </c>
      <c r="B8667" t="s">
        <v>1078</v>
      </c>
      <c r="C8667" t="s">
        <v>196</v>
      </c>
      <c r="D8667" t="s">
        <v>1079</v>
      </c>
      <c r="E8667">
        <v>294203</v>
      </c>
      <c r="F8667">
        <v>2021</v>
      </c>
      <c r="G8667">
        <v>0</v>
      </c>
    </row>
    <row r="8668" spans="1:7" x14ac:dyDescent="0.25">
      <c r="A8668">
        <f t="shared" si="138"/>
        <v>1106</v>
      </c>
      <c r="B8668" t="s">
        <v>451</v>
      </c>
      <c r="C8668" t="s">
        <v>196</v>
      </c>
      <c r="D8668" t="s">
        <v>1365</v>
      </c>
      <c r="E8668">
        <v>297627</v>
      </c>
      <c r="F8668">
        <v>2021</v>
      </c>
      <c r="G8668">
        <v>0</v>
      </c>
    </row>
    <row r="8669" spans="1:7" x14ac:dyDescent="0.25">
      <c r="A8669">
        <f t="shared" si="138"/>
        <v>1107</v>
      </c>
      <c r="B8669" t="s">
        <v>112</v>
      </c>
      <c r="C8669" t="s">
        <v>41</v>
      </c>
      <c r="D8669" t="s">
        <v>1367</v>
      </c>
      <c r="E8669">
        <v>294960</v>
      </c>
      <c r="F8669">
        <v>2021</v>
      </c>
      <c r="G8669">
        <v>0</v>
      </c>
    </row>
    <row r="8670" spans="1:7" x14ac:dyDescent="0.25">
      <c r="A8670">
        <f t="shared" si="138"/>
        <v>1108</v>
      </c>
      <c r="B8670" t="s">
        <v>195</v>
      </c>
      <c r="C8670" t="s">
        <v>196</v>
      </c>
      <c r="D8670" t="s">
        <v>1104</v>
      </c>
      <c r="E8670">
        <v>296681</v>
      </c>
      <c r="F8670">
        <v>2021</v>
      </c>
      <c r="G8670">
        <v>0</v>
      </c>
    </row>
    <row r="8671" spans="1:7" x14ac:dyDescent="0.25">
      <c r="A8671">
        <f t="shared" si="138"/>
        <v>1109</v>
      </c>
      <c r="B8671" t="s">
        <v>12</v>
      </c>
      <c r="C8671" t="s">
        <v>13</v>
      </c>
      <c r="D8671" t="s">
        <v>1292</v>
      </c>
      <c r="E8671">
        <v>294655</v>
      </c>
      <c r="F8671">
        <v>2021</v>
      </c>
      <c r="G8671">
        <v>0</v>
      </c>
    </row>
    <row r="8672" spans="1:7" x14ac:dyDescent="0.25">
      <c r="A8672">
        <f t="shared" si="138"/>
        <v>1110</v>
      </c>
      <c r="B8672" t="s">
        <v>262</v>
      </c>
      <c r="C8672" t="s">
        <v>41</v>
      </c>
      <c r="D8672" t="s">
        <v>1105</v>
      </c>
      <c r="E8672">
        <v>297305</v>
      </c>
      <c r="F8672">
        <v>2021</v>
      </c>
      <c r="G8672">
        <v>0</v>
      </c>
    </row>
    <row r="8673" spans="1:7" x14ac:dyDescent="0.25">
      <c r="A8673">
        <f t="shared" si="138"/>
        <v>1111</v>
      </c>
      <c r="B8673" t="s">
        <v>425</v>
      </c>
      <c r="C8673" t="s">
        <v>41</v>
      </c>
      <c r="D8673" t="s">
        <v>1368</v>
      </c>
      <c r="E8673">
        <v>293765</v>
      </c>
      <c r="F8673">
        <v>2021</v>
      </c>
      <c r="G8673">
        <v>0</v>
      </c>
    </row>
    <row r="8674" spans="1:7" x14ac:dyDescent="0.25">
      <c r="A8674">
        <f t="shared" si="138"/>
        <v>1112</v>
      </c>
      <c r="B8674" t="s">
        <v>176</v>
      </c>
      <c r="C8674" t="s">
        <v>177</v>
      </c>
      <c r="D8674" t="s">
        <v>992</v>
      </c>
      <c r="E8674">
        <v>293381</v>
      </c>
      <c r="F8674">
        <v>2021</v>
      </c>
      <c r="G8674">
        <v>0</v>
      </c>
    </row>
    <row r="8675" spans="1:7" x14ac:dyDescent="0.25">
      <c r="A8675">
        <f t="shared" si="138"/>
        <v>1113</v>
      </c>
      <c r="B8675" t="s">
        <v>52</v>
      </c>
      <c r="C8675" t="s">
        <v>41</v>
      </c>
      <c r="D8675" t="s">
        <v>1264</v>
      </c>
      <c r="E8675">
        <v>294932</v>
      </c>
      <c r="F8675">
        <v>2021</v>
      </c>
      <c r="G8675">
        <v>0</v>
      </c>
    </row>
    <row r="8676" spans="1:7" x14ac:dyDescent="0.25">
      <c r="A8676">
        <f t="shared" si="138"/>
        <v>1114</v>
      </c>
      <c r="B8676" t="s">
        <v>152</v>
      </c>
      <c r="C8676" t="s">
        <v>16</v>
      </c>
      <c r="D8676" t="s">
        <v>1369</v>
      </c>
      <c r="E8676">
        <v>296016</v>
      </c>
      <c r="F8676">
        <v>2021</v>
      </c>
      <c r="G8676">
        <v>0</v>
      </c>
    </row>
    <row r="8677" spans="1:7" x14ac:dyDescent="0.25">
      <c r="A8677">
        <f t="shared" si="138"/>
        <v>1115</v>
      </c>
      <c r="B8677" t="s">
        <v>61</v>
      </c>
      <c r="C8677" t="s">
        <v>41</v>
      </c>
      <c r="D8677" t="s">
        <v>1129</v>
      </c>
      <c r="E8677">
        <v>295883</v>
      </c>
      <c r="F8677">
        <v>2021</v>
      </c>
      <c r="G8677">
        <v>0</v>
      </c>
    </row>
    <row r="8678" spans="1:7" x14ac:dyDescent="0.25">
      <c r="A8678">
        <f t="shared" si="138"/>
        <v>1116</v>
      </c>
      <c r="B8678" t="s">
        <v>250</v>
      </c>
      <c r="C8678" t="s">
        <v>41</v>
      </c>
      <c r="D8678" t="s">
        <v>1371</v>
      </c>
      <c r="E8678">
        <v>294720</v>
      </c>
      <c r="F8678">
        <v>2021</v>
      </c>
      <c r="G8678">
        <v>0</v>
      </c>
    </row>
    <row r="8679" spans="1:7" x14ac:dyDescent="0.25">
      <c r="A8679">
        <f t="shared" si="138"/>
        <v>1117</v>
      </c>
      <c r="B8679" t="s">
        <v>112</v>
      </c>
      <c r="C8679" t="s">
        <v>41</v>
      </c>
      <c r="D8679" t="s">
        <v>1372</v>
      </c>
      <c r="E8679">
        <v>294958</v>
      </c>
      <c r="F8679">
        <v>2021</v>
      </c>
      <c r="G8679">
        <v>0</v>
      </c>
    </row>
    <row r="8680" spans="1:7" x14ac:dyDescent="0.25">
      <c r="A8680">
        <f t="shared" si="138"/>
        <v>1118</v>
      </c>
      <c r="B8680" t="s">
        <v>688</v>
      </c>
      <c r="C8680" t="s">
        <v>16</v>
      </c>
      <c r="D8680" t="s">
        <v>1373</v>
      </c>
      <c r="E8680">
        <v>371267</v>
      </c>
      <c r="F8680">
        <v>2021</v>
      </c>
      <c r="G8680">
        <v>0</v>
      </c>
    </row>
    <row r="8681" spans="1:7" x14ac:dyDescent="0.25">
      <c r="A8681">
        <f t="shared" si="138"/>
        <v>1119</v>
      </c>
      <c r="B8681" t="s">
        <v>688</v>
      </c>
      <c r="C8681" t="s">
        <v>16</v>
      </c>
      <c r="D8681" t="s">
        <v>1374</v>
      </c>
      <c r="E8681">
        <v>295132</v>
      </c>
      <c r="F8681">
        <v>2021</v>
      </c>
      <c r="G8681">
        <v>0</v>
      </c>
    </row>
    <row r="8682" spans="1:7" x14ac:dyDescent="0.25">
      <c r="A8682">
        <f t="shared" si="138"/>
        <v>1120</v>
      </c>
      <c r="B8682" t="s">
        <v>766</v>
      </c>
      <c r="C8682" t="s">
        <v>41</v>
      </c>
      <c r="D8682" t="s">
        <v>1375</v>
      </c>
      <c r="E8682">
        <v>295873</v>
      </c>
      <c r="F8682">
        <v>2021</v>
      </c>
      <c r="G8682">
        <v>0</v>
      </c>
    </row>
    <row r="8683" spans="1:7" x14ac:dyDescent="0.25">
      <c r="A8683">
        <f t="shared" si="138"/>
        <v>1121</v>
      </c>
      <c r="B8683" t="s">
        <v>112</v>
      </c>
      <c r="C8683" t="s">
        <v>41</v>
      </c>
      <c r="D8683" t="s">
        <v>1376</v>
      </c>
      <c r="E8683">
        <v>294959</v>
      </c>
      <c r="F8683">
        <v>2021</v>
      </c>
      <c r="G8683">
        <v>0</v>
      </c>
    </row>
    <row r="8684" spans="1:7" x14ac:dyDescent="0.25">
      <c r="A8684">
        <f t="shared" si="138"/>
        <v>1122</v>
      </c>
      <c r="B8684" t="s">
        <v>242</v>
      </c>
      <c r="C8684" t="s">
        <v>177</v>
      </c>
      <c r="D8684" t="s">
        <v>1296</v>
      </c>
      <c r="E8684">
        <v>293386</v>
      </c>
      <c r="F8684">
        <v>2021</v>
      </c>
      <c r="G8684">
        <v>0</v>
      </c>
    </row>
    <row r="8685" spans="1:7" x14ac:dyDescent="0.25">
      <c r="A8685">
        <f t="shared" si="138"/>
        <v>1123</v>
      </c>
      <c r="B8685" t="s">
        <v>186</v>
      </c>
      <c r="C8685" t="s">
        <v>177</v>
      </c>
      <c r="D8685" t="s">
        <v>1377</v>
      </c>
      <c r="E8685">
        <v>296851</v>
      </c>
      <c r="F8685">
        <v>2021</v>
      </c>
      <c r="G8685">
        <v>0</v>
      </c>
    </row>
    <row r="8686" spans="1:7" x14ac:dyDescent="0.25">
      <c r="A8686">
        <f t="shared" si="138"/>
        <v>1124</v>
      </c>
      <c r="B8686" t="s">
        <v>242</v>
      </c>
      <c r="C8686" t="s">
        <v>177</v>
      </c>
      <c r="D8686" t="s">
        <v>1378</v>
      </c>
      <c r="E8686">
        <v>295884</v>
      </c>
      <c r="F8686">
        <v>2021</v>
      </c>
      <c r="G8686">
        <v>0</v>
      </c>
    </row>
    <row r="8687" spans="1:7" x14ac:dyDescent="0.25">
      <c r="A8687">
        <f t="shared" si="138"/>
        <v>1125</v>
      </c>
      <c r="B8687" t="s">
        <v>186</v>
      </c>
      <c r="C8687" t="s">
        <v>177</v>
      </c>
      <c r="D8687" t="s">
        <v>1379</v>
      </c>
      <c r="E8687">
        <v>293402</v>
      </c>
      <c r="F8687">
        <v>2021</v>
      </c>
      <c r="G8687">
        <v>0</v>
      </c>
    </row>
    <row r="8688" spans="1:7" x14ac:dyDescent="0.25">
      <c r="A8688">
        <f t="shared" si="138"/>
        <v>1126</v>
      </c>
      <c r="B8688" t="s">
        <v>186</v>
      </c>
      <c r="C8688" t="s">
        <v>177</v>
      </c>
      <c r="D8688" t="s">
        <v>1380</v>
      </c>
      <c r="E8688">
        <v>293403</v>
      </c>
      <c r="F8688">
        <v>2021</v>
      </c>
      <c r="G8688">
        <v>0</v>
      </c>
    </row>
    <row r="8689" spans="1:7" x14ac:dyDescent="0.25">
      <c r="A8689">
        <f t="shared" si="138"/>
        <v>1127</v>
      </c>
      <c r="B8689" t="s">
        <v>186</v>
      </c>
      <c r="C8689" t="s">
        <v>177</v>
      </c>
      <c r="D8689" t="s">
        <v>1381</v>
      </c>
      <c r="E8689">
        <v>296855</v>
      </c>
      <c r="F8689">
        <v>2021</v>
      </c>
      <c r="G8689">
        <v>0</v>
      </c>
    </row>
    <row r="8690" spans="1:7" x14ac:dyDescent="0.25">
      <c r="A8690">
        <f t="shared" si="138"/>
        <v>1128</v>
      </c>
      <c r="B8690" t="s">
        <v>186</v>
      </c>
      <c r="C8690" t="s">
        <v>177</v>
      </c>
      <c r="D8690" t="s">
        <v>1382</v>
      </c>
      <c r="E8690">
        <v>293411</v>
      </c>
      <c r="F8690">
        <v>2021</v>
      </c>
      <c r="G8690">
        <v>0</v>
      </c>
    </row>
    <row r="8691" spans="1:7" x14ac:dyDescent="0.25">
      <c r="A8691">
        <f t="shared" si="138"/>
        <v>1129</v>
      </c>
      <c r="B8691" t="s">
        <v>1383</v>
      </c>
      <c r="C8691" t="s">
        <v>177</v>
      </c>
      <c r="D8691" t="s">
        <v>1384</v>
      </c>
      <c r="E8691">
        <v>293694</v>
      </c>
      <c r="F8691">
        <v>2021</v>
      </c>
      <c r="G8691">
        <v>0</v>
      </c>
    </row>
    <row r="8692" spans="1:7" x14ac:dyDescent="0.25">
      <c r="A8692">
        <f t="shared" si="138"/>
        <v>1130</v>
      </c>
      <c r="B8692" t="s">
        <v>389</v>
      </c>
      <c r="C8692" t="s">
        <v>177</v>
      </c>
      <c r="D8692" t="s">
        <v>1385</v>
      </c>
      <c r="E8692">
        <v>293416</v>
      </c>
      <c r="F8692">
        <v>2021</v>
      </c>
      <c r="G8692">
        <v>0</v>
      </c>
    </row>
    <row r="8693" spans="1:7" x14ac:dyDescent="0.25">
      <c r="A8693">
        <f t="shared" si="138"/>
        <v>1131</v>
      </c>
      <c r="B8693" t="s">
        <v>1012</v>
      </c>
      <c r="C8693" t="s">
        <v>177</v>
      </c>
      <c r="D8693" t="s">
        <v>1388</v>
      </c>
      <c r="E8693">
        <v>293427</v>
      </c>
      <c r="F8693">
        <v>2021</v>
      </c>
      <c r="G8693">
        <v>0</v>
      </c>
    </row>
    <row r="8694" spans="1:7" x14ac:dyDescent="0.25">
      <c r="A8694">
        <f t="shared" si="138"/>
        <v>1132</v>
      </c>
      <c r="B8694" t="s">
        <v>221</v>
      </c>
      <c r="C8694" t="s">
        <v>16</v>
      </c>
      <c r="D8694" t="s">
        <v>1131</v>
      </c>
      <c r="E8694">
        <v>296455</v>
      </c>
      <c r="F8694">
        <v>2021</v>
      </c>
      <c r="G8694">
        <v>0</v>
      </c>
    </row>
    <row r="8695" spans="1:7" x14ac:dyDescent="0.25">
      <c r="A8695">
        <f t="shared" si="138"/>
        <v>1133</v>
      </c>
      <c r="B8695" t="s">
        <v>186</v>
      </c>
      <c r="C8695" t="s">
        <v>177</v>
      </c>
      <c r="D8695" t="s">
        <v>1389</v>
      </c>
      <c r="E8695">
        <v>296850</v>
      </c>
      <c r="F8695">
        <v>2021</v>
      </c>
      <c r="G8695">
        <v>0</v>
      </c>
    </row>
    <row r="8696" spans="1:7" x14ac:dyDescent="0.25">
      <c r="A8696">
        <f t="shared" si="138"/>
        <v>1134</v>
      </c>
      <c r="B8696" t="s">
        <v>242</v>
      </c>
      <c r="C8696" t="s">
        <v>177</v>
      </c>
      <c r="D8696" t="s">
        <v>1297</v>
      </c>
      <c r="E8696">
        <v>296837</v>
      </c>
      <c r="F8696">
        <v>2021</v>
      </c>
      <c r="G8696">
        <v>0</v>
      </c>
    </row>
    <row r="8697" spans="1:7" x14ac:dyDescent="0.25">
      <c r="A8697">
        <f t="shared" si="138"/>
        <v>1135</v>
      </c>
      <c r="B8697" t="s">
        <v>389</v>
      </c>
      <c r="C8697" t="s">
        <v>177</v>
      </c>
      <c r="D8697" t="s">
        <v>1390</v>
      </c>
      <c r="E8697">
        <v>296883</v>
      </c>
      <c r="F8697">
        <v>2021</v>
      </c>
      <c r="G8697">
        <v>0</v>
      </c>
    </row>
    <row r="8698" spans="1:7" x14ac:dyDescent="0.25">
      <c r="A8698">
        <f t="shared" si="138"/>
        <v>1136</v>
      </c>
      <c r="B8698" t="s">
        <v>1012</v>
      </c>
      <c r="C8698" t="s">
        <v>177</v>
      </c>
      <c r="D8698" t="s">
        <v>1391</v>
      </c>
      <c r="E8698">
        <v>293763</v>
      </c>
      <c r="F8698">
        <v>2021</v>
      </c>
      <c r="G8698">
        <v>0</v>
      </c>
    </row>
    <row r="8699" spans="1:7" x14ac:dyDescent="0.25">
      <c r="A8699">
        <f t="shared" si="138"/>
        <v>1137</v>
      </c>
      <c r="B8699" t="s">
        <v>389</v>
      </c>
      <c r="C8699" t="s">
        <v>177</v>
      </c>
      <c r="D8699" t="s">
        <v>1392</v>
      </c>
      <c r="E8699">
        <v>295188</v>
      </c>
      <c r="F8699">
        <v>2021</v>
      </c>
      <c r="G8699">
        <v>0</v>
      </c>
    </row>
    <row r="8700" spans="1:7" x14ac:dyDescent="0.25">
      <c r="A8700">
        <f t="shared" si="138"/>
        <v>1138</v>
      </c>
      <c r="B8700" t="s">
        <v>186</v>
      </c>
      <c r="C8700" t="s">
        <v>177</v>
      </c>
      <c r="D8700" t="s">
        <v>1107</v>
      </c>
      <c r="E8700">
        <v>296862</v>
      </c>
      <c r="F8700">
        <v>2021</v>
      </c>
      <c r="G8700">
        <v>0</v>
      </c>
    </row>
    <row r="8701" spans="1:7" x14ac:dyDescent="0.25">
      <c r="A8701">
        <f t="shared" si="138"/>
        <v>1139</v>
      </c>
      <c r="B8701" t="s">
        <v>1225</v>
      </c>
      <c r="C8701" t="s">
        <v>177</v>
      </c>
      <c r="D8701" t="s">
        <v>1393</v>
      </c>
      <c r="E8701">
        <v>293456</v>
      </c>
      <c r="F8701">
        <v>2021</v>
      </c>
      <c r="G8701">
        <v>0</v>
      </c>
    </row>
    <row r="8702" spans="1:7" x14ac:dyDescent="0.25">
      <c r="A8702">
        <f t="shared" si="138"/>
        <v>1140</v>
      </c>
      <c r="B8702" t="s">
        <v>738</v>
      </c>
      <c r="C8702" t="s">
        <v>177</v>
      </c>
      <c r="D8702" t="s">
        <v>739</v>
      </c>
      <c r="E8702">
        <v>293458</v>
      </c>
      <c r="F8702">
        <v>2021</v>
      </c>
      <c r="G8702">
        <v>0</v>
      </c>
    </row>
    <row r="8703" spans="1:7" x14ac:dyDescent="0.25">
      <c r="A8703">
        <f t="shared" si="138"/>
        <v>1141</v>
      </c>
      <c r="B8703" t="s">
        <v>186</v>
      </c>
      <c r="C8703" t="s">
        <v>177</v>
      </c>
      <c r="D8703" t="s">
        <v>1394</v>
      </c>
      <c r="E8703">
        <v>296853</v>
      </c>
      <c r="F8703">
        <v>2021</v>
      </c>
      <c r="G8703">
        <v>0</v>
      </c>
    </row>
    <row r="8704" spans="1:7" x14ac:dyDescent="0.25">
      <c r="A8704">
        <f t="shared" si="138"/>
        <v>1142</v>
      </c>
      <c r="B8704" t="s">
        <v>242</v>
      </c>
      <c r="C8704" t="s">
        <v>177</v>
      </c>
      <c r="D8704" t="s">
        <v>1081</v>
      </c>
      <c r="E8704">
        <v>293464</v>
      </c>
      <c r="F8704">
        <v>2021</v>
      </c>
      <c r="G8704">
        <v>0</v>
      </c>
    </row>
    <row r="8705" spans="1:7" x14ac:dyDescent="0.25">
      <c r="A8705">
        <f t="shared" si="138"/>
        <v>1143</v>
      </c>
      <c r="B8705" t="s">
        <v>242</v>
      </c>
      <c r="C8705" t="s">
        <v>177</v>
      </c>
      <c r="D8705" t="s">
        <v>1395</v>
      </c>
      <c r="E8705">
        <v>296835</v>
      </c>
      <c r="F8705">
        <v>2021</v>
      </c>
      <c r="G8705">
        <v>0</v>
      </c>
    </row>
    <row r="8706" spans="1:7" x14ac:dyDescent="0.25">
      <c r="A8706">
        <f t="shared" si="138"/>
        <v>1144</v>
      </c>
      <c r="B8706" t="s">
        <v>1383</v>
      </c>
      <c r="C8706" t="s">
        <v>177</v>
      </c>
      <c r="D8706" t="s">
        <v>1398</v>
      </c>
      <c r="E8706">
        <v>293690</v>
      </c>
      <c r="F8706">
        <v>2021</v>
      </c>
      <c r="G8706">
        <v>0</v>
      </c>
    </row>
    <row r="8707" spans="1:7" x14ac:dyDescent="0.25">
      <c r="A8707">
        <f t="shared" si="138"/>
        <v>1145</v>
      </c>
      <c r="B8707" t="s">
        <v>677</v>
      </c>
      <c r="C8707" t="s">
        <v>177</v>
      </c>
      <c r="D8707" t="s">
        <v>1399</v>
      </c>
      <c r="E8707">
        <v>296890</v>
      </c>
      <c r="F8707">
        <v>2021</v>
      </c>
      <c r="G8707">
        <v>0</v>
      </c>
    </row>
    <row r="8708" spans="1:7" x14ac:dyDescent="0.25">
      <c r="A8708">
        <f t="shared" si="138"/>
        <v>1146</v>
      </c>
      <c r="B8708" t="s">
        <v>281</v>
      </c>
      <c r="C8708" t="s">
        <v>177</v>
      </c>
      <c r="D8708" t="s">
        <v>953</v>
      </c>
      <c r="E8708">
        <v>296831</v>
      </c>
      <c r="F8708">
        <v>2021</v>
      </c>
      <c r="G8708">
        <v>0</v>
      </c>
    </row>
    <row r="8709" spans="1:7" x14ac:dyDescent="0.25">
      <c r="A8709">
        <f t="shared" si="138"/>
        <v>1147</v>
      </c>
      <c r="B8709" t="s">
        <v>281</v>
      </c>
      <c r="C8709" t="s">
        <v>177</v>
      </c>
      <c r="D8709" t="s">
        <v>1400</v>
      </c>
      <c r="E8709">
        <v>294405</v>
      </c>
      <c r="F8709">
        <v>2021</v>
      </c>
      <c r="G8709">
        <v>0</v>
      </c>
    </row>
    <row r="8710" spans="1:7" x14ac:dyDescent="0.25">
      <c r="A8710">
        <f t="shared" si="138"/>
        <v>1148</v>
      </c>
      <c r="B8710" t="s">
        <v>281</v>
      </c>
      <c r="C8710" t="s">
        <v>177</v>
      </c>
      <c r="D8710" t="s">
        <v>1298</v>
      </c>
      <c r="E8710">
        <v>293816</v>
      </c>
      <c r="F8710">
        <v>2021</v>
      </c>
      <c r="G8710">
        <v>0</v>
      </c>
    </row>
    <row r="8711" spans="1:7" x14ac:dyDescent="0.25">
      <c r="A8711">
        <f t="shared" si="138"/>
        <v>1149</v>
      </c>
      <c r="B8711" t="s">
        <v>281</v>
      </c>
      <c r="C8711" t="s">
        <v>177</v>
      </c>
      <c r="D8711" t="s">
        <v>930</v>
      </c>
      <c r="E8711">
        <v>296829</v>
      </c>
      <c r="F8711">
        <v>2021</v>
      </c>
      <c r="G8711">
        <v>0</v>
      </c>
    </row>
    <row r="8712" spans="1:7" x14ac:dyDescent="0.25">
      <c r="A8712">
        <f t="shared" si="138"/>
        <v>1150</v>
      </c>
      <c r="B8712" t="s">
        <v>281</v>
      </c>
      <c r="C8712" t="s">
        <v>177</v>
      </c>
      <c r="D8712" t="s">
        <v>1224</v>
      </c>
      <c r="E8712">
        <v>296827</v>
      </c>
      <c r="F8712">
        <v>2021</v>
      </c>
      <c r="G8712">
        <v>0</v>
      </c>
    </row>
    <row r="8713" spans="1:7" x14ac:dyDescent="0.25">
      <c r="A8713">
        <f t="shared" si="138"/>
        <v>1151</v>
      </c>
      <c r="B8713" t="s">
        <v>281</v>
      </c>
      <c r="C8713" t="s">
        <v>177</v>
      </c>
      <c r="D8713" t="s">
        <v>1025</v>
      </c>
      <c r="E8713">
        <v>293502</v>
      </c>
      <c r="F8713">
        <v>2021</v>
      </c>
      <c r="G8713">
        <v>0</v>
      </c>
    </row>
    <row r="8714" spans="1:7" x14ac:dyDescent="0.25">
      <c r="A8714">
        <f t="shared" si="138"/>
        <v>1152</v>
      </c>
      <c r="B8714" t="s">
        <v>221</v>
      </c>
      <c r="C8714" t="s">
        <v>16</v>
      </c>
      <c r="D8714" t="s">
        <v>1132</v>
      </c>
      <c r="E8714">
        <v>296404</v>
      </c>
      <c r="F8714">
        <v>2021</v>
      </c>
      <c r="G8714">
        <v>0</v>
      </c>
    </row>
    <row r="8715" spans="1:7" x14ac:dyDescent="0.25">
      <c r="A8715">
        <f t="shared" si="138"/>
        <v>1153</v>
      </c>
      <c r="B8715" t="s">
        <v>176</v>
      </c>
      <c r="C8715" t="s">
        <v>177</v>
      </c>
      <c r="D8715" t="s">
        <v>1027</v>
      </c>
      <c r="E8715">
        <v>293529</v>
      </c>
      <c r="F8715">
        <v>2021</v>
      </c>
      <c r="G8715">
        <v>0</v>
      </c>
    </row>
    <row r="8716" spans="1:7" x14ac:dyDescent="0.25">
      <c r="A8716">
        <f t="shared" si="138"/>
        <v>1154</v>
      </c>
      <c r="B8716" t="s">
        <v>176</v>
      </c>
      <c r="C8716" t="s">
        <v>177</v>
      </c>
      <c r="D8716" t="s">
        <v>1028</v>
      </c>
      <c r="E8716">
        <v>293533</v>
      </c>
      <c r="F8716">
        <v>2021</v>
      </c>
      <c r="G8716">
        <v>0</v>
      </c>
    </row>
    <row r="8717" spans="1:7" x14ac:dyDescent="0.25">
      <c r="A8717">
        <f t="shared" ref="A8717:A8747" si="139">A8716+1</f>
        <v>1155</v>
      </c>
      <c r="B8717" t="s">
        <v>176</v>
      </c>
      <c r="C8717" t="s">
        <v>177</v>
      </c>
      <c r="D8717" t="s">
        <v>982</v>
      </c>
      <c r="E8717">
        <v>296869</v>
      </c>
      <c r="F8717">
        <v>2021</v>
      </c>
      <c r="G8717">
        <v>0</v>
      </c>
    </row>
    <row r="8718" spans="1:7" x14ac:dyDescent="0.25">
      <c r="A8718">
        <f t="shared" si="139"/>
        <v>1156</v>
      </c>
      <c r="B8718" t="s">
        <v>176</v>
      </c>
      <c r="C8718" t="s">
        <v>177</v>
      </c>
      <c r="D8718" t="s">
        <v>1029</v>
      </c>
      <c r="E8718">
        <v>293555</v>
      </c>
      <c r="F8718">
        <v>2021</v>
      </c>
      <c r="G8718">
        <v>0</v>
      </c>
    </row>
    <row r="8719" spans="1:7" x14ac:dyDescent="0.25">
      <c r="A8719">
        <f t="shared" si="139"/>
        <v>1157</v>
      </c>
      <c r="B8719" t="s">
        <v>176</v>
      </c>
      <c r="C8719" t="s">
        <v>177</v>
      </c>
      <c r="D8719" t="s">
        <v>983</v>
      </c>
      <c r="E8719">
        <v>293561</v>
      </c>
      <c r="F8719">
        <v>2021</v>
      </c>
      <c r="G8719">
        <v>0</v>
      </c>
    </row>
    <row r="8720" spans="1:7" x14ac:dyDescent="0.25">
      <c r="A8720">
        <f t="shared" si="139"/>
        <v>1158</v>
      </c>
      <c r="B8720" t="s">
        <v>176</v>
      </c>
      <c r="C8720" t="s">
        <v>177</v>
      </c>
      <c r="D8720" t="s">
        <v>1030</v>
      </c>
      <c r="E8720">
        <v>296870</v>
      </c>
      <c r="F8720">
        <v>2021</v>
      </c>
      <c r="G8720">
        <v>0</v>
      </c>
    </row>
    <row r="8721" spans="1:7" x14ac:dyDescent="0.25">
      <c r="A8721">
        <f t="shared" si="139"/>
        <v>1159</v>
      </c>
      <c r="B8721" t="s">
        <v>176</v>
      </c>
      <c r="C8721" t="s">
        <v>177</v>
      </c>
      <c r="D8721" t="s">
        <v>996</v>
      </c>
      <c r="E8721">
        <v>296852</v>
      </c>
      <c r="F8721">
        <v>2021</v>
      </c>
      <c r="G8721">
        <v>0</v>
      </c>
    </row>
    <row r="8722" spans="1:7" x14ac:dyDescent="0.25">
      <c r="A8722">
        <f t="shared" si="139"/>
        <v>1160</v>
      </c>
      <c r="B8722" t="s">
        <v>325</v>
      </c>
      <c r="C8722" t="s">
        <v>41</v>
      </c>
      <c r="D8722" t="s">
        <v>1110</v>
      </c>
      <c r="E8722">
        <v>296962</v>
      </c>
      <c r="F8722">
        <v>2021</v>
      </c>
      <c r="G8722">
        <v>0</v>
      </c>
    </row>
    <row r="8723" spans="1:7" x14ac:dyDescent="0.25">
      <c r="A8723">
        <f t="shared" si="139"/>
        <v>1161</v>
      </c>
      <c r="B8723" t="s">
        <v>57</v>
      </c>
      <c r="C8723" t="s">
        <v>16</v>
      </c>
      <c r="D8723" t="s">
        <v>777</v>
      </c>
      <c r="E8723">
        <v>294577</v>
      </c>
      <c r="F8723">
        <v>2021</v>
      </c>
      <c r="G8723">
        <v>0</v>
      </c>
    </row>
    <row r="8724" spans="1:7" x14ac:dyDescent="0.25">
      <c r="A8724">
        <f t="shared" si="139"/>
        <v>1162</v>
      </c>
      <c r="B8724" t="s">
        <v>1173</v>
      </c>
      <c r="C8724" t="s">
        <v>196</v>
      </c>
      <c r="D8724" t="s">
        <v>1174</v>
      </c>
      <c r="E8724">
        <v>295836</v>
      </c>
      <c r="F8724">
        <v>2021</v>
      </c>
      <c r="G8724">
        <v>0</v>
      </c>
    </row>
    <row r="8725" spans="1:7" x14ac:dyDescent="0.25">
      <c r="A8725">
        <f t="shared" si="139"/>
        <v>1163</v>
      </c>
      <c r="B8725" t="s">
        <v>57</v>
      </c>
      <c r="C8725" t="s">
        <v>16</v>
      </c>
      <c r="D8725" t="s">
        <v>700</v>
      </c>
      <c r="E8725">
        <v>297532</v>
      </c>
      <c r="F8725">
        <v>2021</v>
      </c>
      <c r="G8725">
        <v>0</v>
      </c>
    </row>
    <row r="8726" spans="1:7" x14ac:dyDescent="0.25">
      <c r="A8726">
        <f t="shared" si="139"/>
        <v>1164</v>
      </c>
      <c r="B8726" t="s">
        <v>199</v>
      </c>
      <c r="C8726" t="s">
        <v>41</v>
      </c>
      <c r="D8726" t="s">
        <v>1300</v>
      </c>
      <c r="E8726">
        <v>294957</v>
      </c>
      <c r="F8726">
        <v>2021</v>
      </c>
      <c r="G8726">
        <v>0</v>
      </c>
    </row>
    <row r="8727" spans="1:7" x14ac:dyDescent="0.25">
      <c r="A8727">
        <f t="shared" si="139"/>
        <v>1165</v>
      </c>
      <c r="B8727" t="s">
        <v>702</v>
      </c>
      <c r="C8727" t="s">
        <v>41</v>
      </c>
      <c r="D8727" t="s">
        <v>1228</v>
      </c>
      <c r="E8727">
        <v>295974</v>
      </c>
      <c r="F8727">
        <v>2021</v>
      </c>
      <c r="G8727">
        <v>0</v>
      </c>
    </row>
    <row r="8728" spans="1:7" x14ac:dyDescent="0.25">
      <c r="A8728">
        <f t="shared" si="139"/>
        <v>1166</v>
      </c>
      <c r="B8728" t="s">
        <v>702</v>
      </c>
      <c r="C8728" t="s">
        <v>41</v>
      </c>
      <c r="D8728" t="s">
        <v>1403</v>
      </c>
      <c r="E8728">
        <v>294199</v>
      </c>
      <c r="F8728">
        <v>2021</v>
      </c>
      <c r="G8728">
        <v>0</v>
      </c>
    </row>
    <row r="8729" spans="1:7" x14ac:dyDescent="0.25">
      <c r="A8729">
        <f t="shared" si="139"/>
        <v>1167</v>
      </c>
      <c r="B8729" t="s">
        <v>785</v>
      </c>
      <c r="C8729" t="s">
        <v>16</v>
      </c>
      <c r="D8729" t="s">
        <v>786</v>
      </c>
      <c r="E8729">
        <v>295204</v>
      </c>
      <c r="F8729">
        <v>2021</v>
      </c>
      <c r="G8729">
        <v>0</v>
      </c>
    </row>
    <row r="8730" spans="1:7" x14ac:dyDescent="0.25">
      <c r="A8730">
        <f t="shared" si="139"/>
        <v>1168</v>
      </c>
      <c r="B8730" t="s">
        <v>325</v>
      </c>
      <c r="C8730" t="s">
        <v>41</v>
      </c>
      <c r="D8730" t="s">
        <v>753</v>
      </c>
      <c r="E8730">
        <v>297069</v>
      </c>
      <c r="F8730">
        <v>2021</v>
      </c>
      <c r="G8730">
        <v>0</v>
      </c>
    </row>
    <row r="8731" spans="1:7" x14ac:dyDescent="0.25">
      <c r="A8731">
        <f t="shared" si="139"/>
        <v>1169</v>
      </c>
      <c r="B8731" t="s">
        <v>722</v>
      </c>
      <c r="C8731" t="s">
        <v>41</v>
      </c>
      <c r="D8731" t="s">
        <v>723</v>
      </c>
      <c r="E8731">
        <v>294522</v>
      </c>
      <c r="F8731">
        <v>2021</v>
      </c>
      <c r="G8731">
        <v>0</v>
      </c>
    </row>
    <row r="8732" spans="1:7" x14ac:dyDescent="0.25">
      <c r="A8732">
        <f t="shared" si="139"/>
        <v>1170</v>
      </c>
      <c r="B8732" t="s">
        <v>1084</v>
      </c>
      <c r="C8732" t="s">
        <v>196</v>
      </c>
      <c r="D8732" t="s">
        <v>1085</v>
      </c>
      <c r="E8732">
        <v>294208</v>
      </c>
      <c r="F8732">
        <v>2021</v>
      </c>
      <c r="G8732">
        <v>0</v>
      </c>
    </row>
    <row r="8733" spans="1:7" x14ac:dyDescent="0.25">
      <c r="A8733">
        <f t="shared" si="139"/>
        <v>1171</v>
      </c>
      <c r="B8733" t="s">
        <v>493</v>
      </c>
      <c r="C8733" t="s">
        <v>41</v>
      </c>
      <c r="D8733" t="s">
        <v>784</v>
      </c>
      <c r="E8733">
        <v>297411</v>
      </c>
      <c r="F8733">
        <v>2021</v>
      </c>
      <c r="G8733">
        <v>0</v>
      </c>
    </row>
    <row r="8734" spans="1:7" x14ac:dyDescent="0.25">
      <c r="A8734">
        <f t="shared" si="139"/>
        <v>1172</v>
      </c>
      <c r="B8734" t="s">
        <v>493</v>
      </c>
      <c r="C8734" t="s">
        <v>41</v>
      </c>
      <c r="D8734" t="s">
        <v>806</v>
      </c>
      <c r="E8734">
        <v>294092</v>
      </c>
      <c r="F8734">
        <v>2021</v>
      </c>
      <c r="G8734">
        <v>0</v>
      </c>
    </row>
    <row r="8735" spans="1:7" x14ac:dyDescent="0.25">
      <c r="A8735">
        <f t="shared" si="139"/>
        <v>1173</v>
      </c>
      <c r="B8735" t="s">
        <v>1090</v>
      </c>
      <c r="C8735" t="s">
        <v>196</v>
      </c>
      <c r="D8735" t="s">
        <v>1091</v>
      </c>
      <c r="E8735">
        <v>294204</v>
      </c>
      <c r="F8735">
        <v>2021</v>
      </c>
      <c r="G8735">
        <v>0</v>
      </c>
    </row>
    <row r="8736" spans="1:7" x14ac:dyDescent="0.25">
      <c r="A8736">
        <f t="shared" si="139"/>
        <v>1174</v>
      </c>
      <c r="B8736" t="s">
        <v>785</v>
      </c>
      <c r="C8736" t="s">
        <v>16</v>
      </c>
      <c r="D8736" t="s">
        <v>1404</v>
      </c>
      <c r="E8736">
        <v>888038</v>
      </c>
      <c r="F8736">
        <v>2021</v>
      </c>
      <c r="G8736">
        <v>0</v>
      </c>
    </row>
    <row r="8737" spans="1:13" x14ac:dyDescent="0.25">
      <c r="A8737">
        <f t="shared" si="139"/>
        <v>1175</v>
      </c>
      <c r="B8737" t="s">
        <v>785</v>
      </c>
      <c r="C8737" t="s">
        <v>16</v>
      </c>
      <c r="D8737" t="s">
        <v>1405</v>
      </c>
      <c r="E8737">
        <v>293617</v>
      </c>
      <c r="F8737">
        <v>2021</v>
      </c>
      <c r="G8737">
        <v>0</v>
      </c>
    </row>
    <row r="8738" spans="1:13" x14ac:dyDescent="0.25">
      <c r="A8738">
        <f t="shared" si="139"/>
        <v>1176</v>
      </c>
      <c r="B8738" t="s">
        <v>722</v>
      </c>
      <c r="C8738" t="s">
        <v>41</v>
      </c>
      <c r="D8738" t="s">
        <v>1279</v>
      </c>
      <c r="E8738">
        <v>294668</v>
      </c>
      <c r="F8738">
        <v>2021</v>
      </c>
      <c r="G8738">
        <v>0</v>
      </c>
    </row>
    <row r="8739" spans="1:13" x14ac:dyDescent="0.25">
      <c r="A8739">
        <f t="shared" si="139"/>
        <v>1177</v>
      </c>
      <c r="B8739" t="s">
        <v>1182</v>
      </c>
      <c r="C8739" t="s">
        <v>16</v>
      </c>
      <c r="D8739" t="s">
        <v>1406</v>
      </c>
      <c r="E8739">
        <v>293747</v>
      </c>
      <c r="F8739">
        <v>2021</v>
      </c>
      <c r="G8739">
        <v>0</v>
      </c>
    </row>
    <row r="8740" spans="1:13" x14ac:dyDescent="0.25">
      <c r="A8740">
        <f t="shared" si="139"/>
        <v>1178</v>
      </c>
      <c r="B8740" t="s">
        <v>457</v>
      </c>
      <c r="C8740" t="s">
        <v>16</v>
      </c>
      <c r="D8740" t="s">
        <v>1230</v>
      </c>
      <c r="E8740">
        <v>296499</v>
      </c>
      <c r="F8740">
        <v>2021</v>
      </c>
      <c r="G8740">
        <v>0</v>
      </c>
    </row>
    <row r="8741" spans="1:13" x14ac:dyDescent="0.25">
      <c r="A8741">
        <f t="shared" si="139"/>
        <v>1179</v>
      </c>
      <c r="B8741" t="s">
        <v>656</v>
      </c>
      <c r="C8741" t="s">
        <v>16</v>
      </c>
      <c r="D8741" t="s">
        <v>1407</v>
      </c>
      <c r="E8741">
        <v>888034</v>
      </c>
      <c r="F8741">
        <v>2021</v>
      </c>
      <c r="G8741">
        <v>0</v>
      </c>
    </row>
    <row r="8742" spans="1:13" x14ac:dyDescent="0.25">
      <c r="A8742">
        <f t="shared" si="139"/>
        <v>1180</v>
      </c>
      <c r="B8742" t="s">
        <v>339</v>
      </c>
      <c r="C8742" t="s">
        <v>16</v>
      </c>
      <c r="D8742" t="s">
        <v>1408</v>
      </c>
      <c r="E8742">
        <v>297539</v>
      </c>
      <c r="F8742">
        <v>2021</v>
      </c>
      <c r="G8742">
        <v>0</v>
      </c>
    </row>
    <row r="8743" spans="1:13" x14ac:dyDescent="0.25">
      <c r="A8743">
        <f t="shared" si="139"/>
        <v>1181</v>
      </c>
      <c r="B8743" t="s">
        <v>688</v>
      </c>
      <c r="C8743" t="s">
        <v>16</v>
      </c>
      <c r="D8743" t="s">
        <v>1232</v>
      </c>
      <c r="E8743">
        <v>296924</v>
      </c>
      <c r="F8743">
        <v>2021</v>
      </c>
      <c r="G8743">
        <v>0</v>
      </c>
    </row>
    <row r="8744" spans="1:13" x14ac:dyDescent="0.25">
      <c r="A8744">
        <f t="shared" si="139"/>
        <v>1182</v>
      </c>
      <c r="B8744" t="s">
        <v>262</v>
      </c>
      <c r="C8744" t="s">
        <v>41</v>
      </c>
      <c r="D8744" t="s">
        <v>1233</v>
      </c>
      <c r="E8744">
        <v>297297</v>
      </c>
      <c r="F8744">
        <v>2021</v>
      </c>
      <c r="G8744">
        <v>0</v>
      </c>
    </row>
    <row r="8745" spans="1:13" x14ac:dyDescent="0.25">
      <c r="A8745">
        <f t="shared" si="139"/>
        <v>1183</v>
      </c>
      <c r="B8745" t="s">
        <v>688</v>
      </c>
      <c r="C8745" t="s">
        <v>16</v>
      </c>
      <c r="D8745" t="s">
        <v>808</v>
      </c>
      <c r="E8745">
        <v>296481</v>
      </c>
      <c r="F8745">
        <v>2021</v>
      </c>
      <c r="G8745">
        <v>0</v>
      </c>
    </row>
    <row r="8746" spans="1:13" x14ac:dyDescent="0.25">
      <c r="A8746">
        <f t="shared" si="139"/>
        <v>1184</v>
      </c>
      <c r="B8746" t="s">
        <v>766</v>
      </c>
      <c r="C8746" t="s">
        <v>41</v>
      </c>
      <c r="D8746" t="s">
        <v>944</v>
      </c>
      <c r="E8746">
        <v>297384</v>
      </c>
      <c r="F8746">
        <v>2021</v>
      </c>
      <c r="G8746">
        <v>0</v>
      </c>
    </row>
    <row r="8747" spans="1:13" x14ac:dyDescent="0.25">
      <c r="A8747">
        <f t="shared" si="139"/>
        <v>1185</v>
      </c>
      <c r="B8747" t="s">
        <v>464</v>
      </c>
      <c r="C8747" t="s">
        <v>41</v>
      </c>
      <c r="D8747" t="s">
        <v>1409</v>
      </c>
      <c r="E8747">
        <v>309595</v>
      </c>
      <c r="F8747">
        <v>2021</v>
      </c>
      <c r="G8747">
        <v>0</v>
      </c>
    </row>
    <row r="8748" spans="1:13" x14ac:dyDescent="0.25">
      <c r="A8748">
        <v>1</v>
      </c>
      <c r="B8748" t="s">
        <v>12</v>
      </c>
      <c r="C8748" t="s">
        <v>13</v>
      </c>
      <c r="D8748" t="s">
        <v>14</v>
      </c>
      <c r="E8748">
        <v>294850</v>
      </c>
      <c r="F8748">
        <v>2022</v>
      </c>
      <c r="G8748">
        <v>100</v>
      </c>
      <c r="H8748">
        <v>100</v>
      </c>
      <c r="I8748">
        <v>100</v>
      </c>
      <c r="J8748">
        <v>100</v>
      </c>
      <c r="K8748">
        <v>100</v>
      </c>
      <c r="L8748">
        <v>91.4</v>
      </c>
      <c r="M8748">
        <v>100</v>
      </c>
    </row>
    <row r="8749" spans="1:13" x14ac:dyDescent="0.25">
      <c r="A8749">
        <f>A8748+1</f>
        <v>2</v>
      </c>
      <c r="B8749" t="s">
        <v>15</v>
      </c>
      <c r="C8749" t="s">
        <v>16</v>
      </c>
      <c r="D8749" t="s">
        <v>20</v>
      </c>
      <c r="E8749">
        <v>294654</v>
      </c>
      <c r="F8749">
        <v>2022</v>
      </c>
      <c r="G8749">
        <v>99.53</v>
      </c>
      <c r="H8749">
        <v>100</v>
      </c>
      <c r="I8749">
        <v>100</v>
      </c>
      <c r="J8749">
        <v>100</v>
      </c>
      <c r="K8749">
        <v>96</v>
      </c>
      <c r="L8749">
        <v>98.5</v>
      </c>
      <c r="M8749">
        <v>99.5</v>
      </c>
    </row>
    <row r="8750" spans="1:13" x14ac:dyDescent="0.25">
      <c r="A8750">
        <f t="shared" ref="A8750:A8813" si="140">A8749+1</f>
        <v>3</v>
      </c>
      <c r="B8750" t="s">
        <v>12</v>
      </c>
      <c r="C8750" t="s">
        <v>13</v>
      </c>
      <c r="D8750" t="s">
        <v>31</v>
      </c>
      <c r="E8750">
        <v>297282</v>
      </c>
      <c r="F8750">
        <v>2022</v>
      </c>
      <c r="G8750">
        <v>98.74</v>
      </c>
      <c r="H8750">
        <v>100</v>
      </c>
      <c r="I8750">
        <v>100</v>
      </c>
      <c r="J8750">
        <v>100</v>
      </c>
      <c r="K8750">
        <v>99.9</v>
      </c>
      <c r="L8750">
        <v>67</v>
      </c>
      <c r="M8750">
        <v>99.8</v>
      </c>
    </row>
    <row r="8751" spans="1:13" x14ac:dyDescent="0.25">
      <c r="A8751">
        <f t="shared" si="140"/>
        <v>4</v>
      </c>
      <c r="B8751" t="s">
        <v>15</v>
      </c>
      <c r="C8751" t="s">
        <v>16</v>
      </c>
      <c r="D8751" t="s">
        <v>17</v>
      </c>
      <c r="E8751">
        <v>294561</v>
      </c>
      <c r="F8751">
        <v>2022</v>
      </c>
      <c r="G8751">
        <v>98.72</v>
      </c>
      <c r="H8751">
        <v>100</v>
      </c>
      <c r="I8751">
        <v>100</v>
      </c>
      <c r="J8751">
        <v>100</v>
      </c>
      <c r="K8751">
        <v>92.1</v>
      </c>
      <c r="L8751">
        <v>97.7</v>
      </c>
      <c r="M8751">
        <v>100</v>
      </c>
    </row>
    <row r="8752" spans="1:13" x14ac:dyDescent="0.25">
      <c r="A8752">
        <f t="shared" si="140"/>
        <v>5</v>
      </c>
      <c r="B8752" t="s">
        <v>12</v>
      </c>
      <c r="C8752" t="s">
        <v>13</v>
      </c>
      <c r="D8752" t="s">
        <v>18</v>
      </c>
      <c r="E8752">
        <v>294270</v>
      </c>
      <c r="F8752">
        <v>2022</v>
      </c>
      <c r="G8752">
        <v>97.96</v>
      </c>
      <c r="H8752">
        <v>100</v>
      </c>
      <c r="I8752">
        <v>100</v>
      </c>
      <c r="J8752">
        <v>99.1</v>
      </c>
      <c r="K8752">
        <v>100</v>
      </c>
      <c r="L8752">
        <v>70.099999999999994</v>
      </c>
      <c r="M8752">
        <v>84.2</v>
      </c>
    </row>
    <row r="8753" spans="1:13" x14ac:dyDescent="0.25">
      <c r="A8753">
        <f t="shared" si="140"/>
        <v>6</v>
      </c>
      <c r="B8753" t="s">
        <v>12</v>
      </c>
      <c r="C8753" t="s">
        <v>13</v>
      </c>
      <c r="D8753" t="s">
        <v>25</v>
      </c>
      <c r="E8753">
        <v>294562</v>
      </c>
      <c r="F8753">
        <v>2022</v>
      </c>
      <c r="G8753">
        <v>97.44</v>
      </c>
      <c r="H8753">
        <v>96.7</v>
      </c>
      <c r="I8753">
        <v>89.9</v>
      </c>
      <c r="J8753">
        <v>100</v>
      </c>
      <c r="K8753">
        <v>100</v>
      </c>
      <c r="L8753">
        <v>87.7</v>
      </c>
      <c r="M8753">
        <v>99.4</v>
      </c>
    </row>
    <row r="8754" spans="1:13" x14ac:dyDescent="0.25">
      <c r="A8754">
        <f t="shared" si="140"/>
        <v>7</v>
      </c>
      <c r="B8754" t="s">
        <v>15</v>
      </c>
      <c r="C8754" t="s">
        <v>16</v>
      </c>
      <c r="D8754" t="s">
        <v>21</v>
      </c>
      <c r="E8754">
        <v>294030</v>
      </c>
      <c r="F8754">
        <v>2022</v>
      </c>
      <c r="G8754">
        <v>97.34</v>
      </c>
      <c r="H8754">
        <v>98.4</v>
      </c>
      <c r="I8754">
        <v>99.8</v>
      </c>
      <c r="J8754">
        <v>99.8</v>
      </c>
      <c r="K8754">
        <v>88.1</v>
      </c>
      <c r="L8754">
        <v>100</v>
      </c>
      <c r="M8754">
        <v>100</v>
      </c>
    </row>
    <row r="8755" spans="1:13" x14ac:dyDescent="0.25">
      <c r="A8755">
        <f t="shared" si="140"/>
        <v>8</v>
      </c>
      <c r="B8755" t="s">
        <v>15</v>
      </c>
      <c r="C8755" t="s">
        <v>16</v>
      </c>
      <c r="D8755" t="s">
        <v>19</v>
      </c>
      <c r="E8755">
        <v>294014</v>
      </c>
      <c r="F8755">
        <v>2022</v>
      </c>
      <c r="G8755">
        <v>95.43</v>
      </c>
      <c r="H8755">
        <v>99.4</v>
      </c>
      <c r="I8755">
        <v>98.9</v>
      </c>
      <c r="J8755">
        <v>99</v>
      </c>
      <c r="K8755">
        <v>78</v>
      </c>
      <c r="L8755">
        <v>100</v>
      </c>
      <c r="M8755">
        <v>99.5</v>
      </c>
    </row>
    <row r="8756" spans="1:13" x14ac:dyDescent="0.25">
      <c r="A8756">
        <f t="shared" si="140"/>
        <v>9</v>
      </c>
      <c r="B8756" t="s">
        <v>28</v>
      </c>
      <c r="C8756" t="s">
        <v>16</v>
      </c>
      <c r="D8756" t="s">
        <v>29</v>
      </c>
      <c r="E8756">
        <v>294432</v>
      </c>
      <c r="F8756">
        <v>2022</v>
      </c>
      <c r="G8756">
        <v>95.37</v>
      </c>
      <c r="H8756">
        <v>98.7</v>
      </c>
      <c r="I8756">
        <v>95.3</v>
      </c>
      <c r="J8756">
        <v>80.400000000000006</v>
      </c>
      <c r="K8756">
        <v>99.8</v>
      </c>
      <c r="L8756">
        <v>98.2</v>
      </c>
      <c r="M8756">
        <v>100</v>
      </c>
    </row>
    <row r="8757" spans="1:13" x14ac:dyDescent="0.25">
      <c r="A8757">
        <f t="shared" si="140"/>
        <v>10</v>
      </c>
      <c r="B8757" t="s">
        <v>12</v>
      </c>
      <c r="C8757" t="s">
        <v>13</v>
      </c>
      <c r="D8757" t="s">
        <v>23</v>
      </c>
      <c r="E8757">
        <v>294536</v>
      </c>
      <c r="F8757">
        <v>2022</v>
      </c>
      <c r="G8757">
        <v>94.5</v>
      </c>
      <c r="H8757">
        <v>99.2</v>
      </c>
      <c r="I8757">
        <v>93.5</v>
      </c>
      <c r="J8757">
        <v>95.5</v>
      </c>
      <c r="K8757">
        <v>90.6</v>
      </c>
      <c r="L8757">
        <v>84.9</v>
      </c>
      <c r="M8757">
        <v>71.900000000000006</v>
      </c>
    </row>
    <row r="8758" spans="1:13" x14ac:dyDescent="0.25">
      <c r="A8758">
        <f t="shared" si="140"/>
        <v>11</v>
      </c>
      <c r="B8758" t="s">
        <v>46</v>
      </c>
      <c r="C8758" t="s">
        <v>41</v>
      </c>
      <c r="D8758" t="s">
        <v>47</v>
      </c>
      <c r="E8758">
        <v>294798</v>
      </c>
      <c r="F8758">
        <v>2022</v>
      </c>
      <c r="G8758">
        <v>93.94</v>
      </c>
      <c r="H8758">
        <v>99.6</v>
      </c>
      <c r="I8758">
        <v>97.1</v>
      </c>
      <c r="J8758">
        <v>86.8</v>
      </c>
      <c r="K8758">
        <v>90.6</v>
      </c>
      <c r="L8758">
        <v>70.3</v>
      </c>
      <c r="M8758">
        <v>100</v>
      </c>
    </row>
    <row r="8759" spans="1:13" x14ac:dyDescent="0.25">
      <c r="A8759">
        <f t="shared" si="140"/>
        <v>12</v>
      </c>
      <c r="B8759" t="s">
        <v>46</v>
      </c>
      <c r="C8759" t="s">
        <v>41</v>
      </c>
      <c r="D8759" t="s">
        <v>73</v>
      </c>
      <c r="E8759">
        <v>294821</v>
      </c>
      <c r="F8759">
        <v>2022</v>
      </c>
      <c r="G8759">
        <v>90.81</v>
      </c>
      <c r="H8759">
        <v>91.1</v>
      </c>
      <c r="I8759">
        <v>85</v>
      </c>
      <c r="J8759">
        <v>89.5</v>
      </c>
      <c r="K8759">
        <v>95.5</v>
      </c>
      <c r="L8759">
        <v>69.599999999999994</v>
      </c>
      <c r="M8759">
        <v>100</v>
      </c>
    </row>
    <row r="8760" spans="1:13" x14ac:dyDescent="0.25">
      <c r="A8760">
        <f t="shared" si="140"/>
        <v>13</v>
      </c>
      <c r="B8760" t="s">
        <v>12</v>
      </c>
      <c r="C8760" t="s">
        <v>13</v>
      </c>
      <c r="D8760" t="s">
        <v>27</v>
      </c>
      <c r="E8760">
        <v>297569</v>
      </c>
      <c r="F8760">
        <v>2022</v>
      </c>
      <c r="G8760">
        <v>90.66</v>
      </c>
      <c r="H8760">
        <v>96.2</v>
      </c>
      <c r="I8760">
        <v>93.8</v>
      </c>
      <c r="J8760">
        <v>100</v>
      </c>
      <c r="K8760">
        <v>74</v>
      </c>
      <c r="L8760">
        <v>58.1</v>
      </c>
      <c r="M8760">
        <v>94.1</v>
      </c>
    </row>
    <row r="8761" spans="1:13" x14ac:dyDescent="0.25">
      <c r="A8761">
        <f t="shared" si="140"/>
        <v>14</v>
      </c>
      <c r="B8761" t="s">
        <v>28</v>
      </c>
      <c r="C8761" t="s">
        <v>16</v>
      </c>
      <c r="D8761" t="s">
        <v>51</v>
      </c>
      <c r="E8761">
        <v>294481</v>
      </c>
      <c r="F8761">
        <v>2022</v>
      </c>
      <c r="G8761">
        <v>90.24</v>
      </c>
      <c r="H8761">
        <v>82.4</v>
      </c>
      <c r="I8761">
        <v>79.7</v>
      </c>
      <c r="J8761">
        <v>94.8</v>
      </c>
      <c r="K8761">
        <v>99.8</v>
      </c>
      <c r="L8761">
        <v>100</v>
      </c>
      <c r="M8761">
        <v>100</v>
      </c>
    </row>
    <row r="8762" spans="1:13" x14ac:dyDescent="0.25">
      <c r="A8762">
        <f t="shared" si="140"/>
        <v>15</v>
      </c>
      <c r="B8762" t="s">
        <v>12</v>
      </c>
      <c r="C8762" t="s">
        <v>13</v>
      </c>
      <c r="D8762" t="s">
        <v>22</v>
      </c>
      <c r="E8762">
        <v>297177</v>
      </c>
      <c r="F8762">
        <v>2022</v>
      </c>
      <c r="G8762">
        <v>90.21</v>
      </c>
      <c r="H8762">
        <v>99.9</v>
      </c>
      <c r="I8762">
        <v>100</v>
      </c>
      <c r="J8762">
        <v>100</v>
      </c>
      <c r="K8762">
        <v>59.9</v>
      </c>
      <c r="L8762">
        <v>69.8</v>
      </c>
      <c r="M8762">
        <v>87.9</v>
      </c>
    </row>
    <row r="8763" spans="1:13" x14ac:dyDescent="0.25">
      <c r="A8763">
        <f t="shared" si="140"/>
        <v>16</v>
      </c>
      <c r="B8763" t="s">
        <v>15</v>
      </c>
      <c r="C8763" t="s">
        <v>16</v>
      </c>
      <c r="D8763" t="s">
        <v>38</v>
      </c>
      <c r="E8763">
        <v>294478</v>
      </c>
      <c r="F8763">
        <v>2022</v>
      </c>
      <c r="G8763">
        <v>89.87</v>
      </c>
      <c r="H8763">
        <v>98</v>
      </c>
      <c r="I8763">
        <v>97.3</v>
      </c>
      <c r="J8763">
        <v>83.5</v>
      </c>
      <c r="K8763">
        <v>69.5</v>
      </c>
      <c r="L8763">
        <v>99.6</v>
      </c>
      <c r="M8763">
        <v>99.3</v>
      </c>
    </row>
    <row r="8764" spans="1:13" x14ac:dyDescent="0.25">
      <c r="A8764">
        <f t="shared" si="140"/>
        <v>17</v>
      </c>
      <c r="B8764" t="s">
        <v>69</v>
      </c>
      <c r="C8764" t="s">
        <v>41</v>
      </c>
      <c r="D8764" t="s">
        <v>74</v>
      </c>
      <c r="E8764">
        <v>297235</v>
      </c>
      <c r="F8764">
        <v>2022</v>
      </c>
      <c r="G8764">
        <v>88.98</v>
      </c>
      <c r="H8764">
        <v>98.6</v>
      </c>
      <c r="I8764">
        <v>97.6</v>
      </c>
      <c r="J8764">
        <v>90.6</v>
      </c>
      <c r="K8764">
        <v>96</v>
      </c>
      <c r="L8764">
        <v>26.3</v>
      </c>
      <c r="M8764">
        <v>15.3</v>
      </c>
    </row>
    <row r="8765" spans="1:13" x14ac:dyDescent="0.25">
      <c r="A8765">
        <f t="shared" si="140"/>
        <v>18</v>
      </c>
      <c r="B8765" t="s">
        <v>69</v>
      </c>
      <c r="C8765" t="s">
        <v>41</v>
      </c>
      <c r="D8765" t="s">
        <v>70</v>
      </c>
      <c r="E8765">
        <v>294606</v>
      </c>
      <c r="F8765">
        <v>2022</v>
      </c>
      <c r="G8765">
        <v>88.76</v>
      </c>
      <c r="H8765">
        <v>99.4</v>
      </c>
      <c r="I8765">
        <v>98.2</v>
      </c>
      <c r="J8765">
        <v>83.5</v>
      </c>
      <c r="K8765">
        <v>89.5</v>
      </c>
      <c r="L8765">
        <v>38.5</v>
      </c>
      <c r="M8765">
        <v>45.6</v>
      </c>
    </row>
    <row r="8766" spans="1:13" x14ac:dyDescent="0.25">
      <c r="A8766">
        <f t="shared" si="140"/>
        <v>19</v>
      </c>
      <c r="B8766" t="s">
        <v>12</v>
      </c>
      <c r="C8766" t="s">
        <v>13</v>
      </c>
      <c r="D8766" t="s">
        <v>26</v>
      </c>
      <c r="E8766">
        <v>294519</v>
      </c>
      <c r="F8766">
        <v>2022</v>
      </c>
      <c r="G8766">
        <v>88.74</v>
      </c>
      <c r="H8766">
        <v>99.6</v>
      </c>
      <c r="I8766">
        <v>98.4</v>
      </c>
      <c r="J8766">
        <v>100</v>
      </c>
      <c r="K8766">
        <v>55.6</v>
      </c>
      <c r="L8766">
        <v>98.4</v>
      </c>
      <c r="M8766">
        <v>52.7</v>
      </c>
    </row>
    <row r="8767" spans="1:13" x14ac:dyDescent="0.25">
      <c r="A8767">
        <f t="shared" si="140"/>
        <v>20</v>
      </c>
      <c r="B8767" t="s">
        <v>12</v>
      </c>
      <c r="C8767" t="s">
        <v>13</v>
      </c>
      <c r="D8767" t="s">
        <v>24</v>
      </c>
      <c r="E8767">
        <v>297490</v>
      </c>
      <c r="F8767">
        <v>2022</v>
      </c>
      <c r="G8767">
        <v>88.56</v>
      </c>
      <c r="H8767">
        <v>99.9</v>
      </c>
      <c r="I8767">
        <v>99.2</v>
      </c>
      <c r="J8767">
        <v>68.7</v>
      </c>
      <c r="K8767">
        <v>100</v>
      </c>
      <c r="L8767">
        <v>63.2</v>
      </c>
      <c r="M8767">
        <v>28.1</v>
      </c>
    </row>
    <row r="8768" spans="1:13" x14ac:dyDescent="0.25">
      <c r="A8768">
        <f t="shared" si="140"/>
        <v>21</v>
      </c>
      <c r="B8768" t="s">
        <v>12</v>
      </c>
      <c r="C8768" t="s">
        <v>13</v>
      </c>
      <c r="D8768" t="s">
        <v>30</v>
      </c>
      <c r="E8768">
        <v>294514</v>
      </c>
      <c r="F8768">
        <v>2022</v>
      </c>
      <c r="G8768">
        <v>88.26</v>
      </c>
      <c r="H8768">
        <v>98.4</v>
      </c>
      <c r="I8768">
        <v>93.9</v>
      </c>
      <c r="J8768">
        <v>61.3</v>
      </c>
      <c r="K8768">
        <v>98.9</v>
      </c>
      <c r="L8768">
        <v>66.099999999999994</v>
      </c>
      <c r="M8768">
        <v>75.599999999999994</v>
      </c>
    </row>
    <row r="8769" spans="1:13" x14ac:dyDescent="0.25">
      <c r="A8769">
        <f t="shared" si="140"/>
        <v>22</v>
      </c>
      <c r="B8769" t="s">
        <v>40</v>
      </c>
      <c r="C8769" t="s">
        <v>41</v>
      </c>
      <c r="D8769" t="s">
        <v>42</v>
      </c>
      <c r="E8769">
        <v>294256</v>
      </c>
      <c r="F8769">
        <v>2022</v>
      </c>
      <c r="G8769">
        <v>86.29</v>
      </c>
      <c r="H8769">
        <v>97.9</v>
      </c>
      <c r="I8769">
        <v>73.099999999999994</v>
      </c>
      <c r="J8769">
        <v>85.4</v>
      </c>
      <c r="K8769">
        <v>62.1</v>
      </c>
      <c r="L8769">
        <v>98.9</v>
      </c>
      <c r="M8769">
        <v>100</v>
      </c>
    </row>
    <row r="8770" spans="1:13" x14ac:dyDescent="0.25">
      <c r="A8770">
        <f t="shared" si="140"/>
        <v>23</v>
      </c>
      <c r="B8770" t="s">
        <v>52</v>
      </c>
      <c r="C8770" t="s">
        <v>41</v>
      </c>
      <c r="D8770" t="s">
        <v>53</v>
      </c>
      <c r="E8770">
        <v>297246</v>
      </c>
      <c r="F8770">
        <v>2022</v>
      </c>
      <c r="G8770">
        <v>86.2</v>
      </c>
      <c r="H8770">
        <v>100</v>
      </c>
      <c r="I8770">
        <v>99.6</v>
      </c>
      <c r="J8770">
        <v>92.4</v>
      </c>
      <c r="K8770">
        <v>79</v>
      </c>
      <c r="L8770">
        <v>28.5</v>
      </c>
      <c r="M8770">
        <v>3.3</v>
      </c>
    </row>
    <row r="8771" spans="1:13" x14ac:dyDescent="0.25">
      <c r="A8771">
        <f t="shared" si="140"/>
        <v>24</v>
      </c>
      <c r="B8771" t="s">
        <v>12</v>
      </c>
      <c r="C8771" t="s">
        <v>13</v>
      </c>
      <c r="D8771" t="s">
        <v>33</v>
      </c>
      <c r="E8771">
        <v>294857</v>
      </c>
      <c r="F8771">
        <v>2022</v>
      </c>
      <c r="G8771">
        <v>86.17</v>
      </c>
      <c r="H8771">
        <v>98.6</v>
      </c>
      <c r="I8771">
        <v>93</v>
      </c>
      <c r="J8771">
        <v>90.2</v>
      </c>
      <c r="K8771">
        <v>70.5</v>
      </c>
      <c r="L8771">
        <v>34.9</v>
      </c>
      <c r="M8771">
        <v>63.4</v>
      </c>
    </row>
    <row r="8772" spans="1:13" x14ac:dyDescent="0.25">
      <c r="A8772">
        <f t="shared" si="140"/>
        <v>25</v>
      </c>
      <c r="B8772" t="s">
        <v>12</v>
      </c>
      <c r="C8772" t="s">
        <v>13</v>
      </c>
      <c r="D8772" t="s">
        <v>32</v>
      </c>
      <c r="E8772">
        <v>294184</v>
      </c>
      <c r="F8772">
        <v>2022</v>
      </c>
      <c r="G8772">
        <v>85.89</v>
      </c>
      <c r="H8772">
        <v>87.6</v>
      </c>
      <c r="I8772">
        <v>51.6</v>
      </c>
      <c r="J8772">
        <v>100</v>
      </c>
      <c r="K8772">
        <v>89.9</v>
      </c>
      <c r="L8772">
        <v>91.7</v>
      </c>
      <c r="M8772">
        <v>55.1</v>
      </c>
    </row>
    <row r="8773" spans="1:13" x14ac:dyDescent="0.25">
      <c r="A8773">
        <f t="shared" si="140"/>
        <v>26</v>
      </c>
      <c r="B8773" t="s">
        <v>34</v>
      </c>
      <c r="C8773" t="s">
        <v>13</v>
      </c>
      <c r="D8773" t="s">
        <v>36</v>
      </c>
      <c r="E8773">
        <v>297242</v>
      </c>
      <c r="F8773">
        <v>2022</v>
      </c>
      <c r="G8773">
        <v>85.31</v>
      </c>
      <c r="H8773">
        <v>99.5</v>
      </c>
      <c r="I8773">
        <v>98.2</v>
      </c>
      <c r="J8773">
        <v>69.400000000000006</v>
      </c>
      <c r="K8773">
        <v>58.8</v>
      </c>
      <c r="L8773">
        <v>94.9</v>
      </c>
      <c r="M8773">
        <v>98.6</v>
      </c>
    </row>
    <row r="8774" spans="1:13" x14ac:dyDescent="0.25">
      <c r="A8774">
        <f t="shared" si="140"/>
        <v>27</v>
      </c>
      <c r="B8774" t="s">
        <v>43</v>
      </c>
      <c r="C8774" t="s">
        <v>44</v>
      </c>
      <c r="D8774" t="s">
        <v>45</v>
      </c>
      <c r="E8774">
        <v>294616</v>
      </c>
      <c r="F8774">
        <v>2022</v>
      </c>
      <c r="G8774">
        <v>84.03</v>
      </c>
      <c r="H8774">
        <v>94.6</v>
      </c>
      <c r="I8774">
        <v>79.3</v>
      </c>
      <c r="J8774">
        <v>44.4</v>
      </c>
      <c r="K8774">
        <v>95.4</v>
      </c>
      <c r="L8774">
        <v>98.8</v>
      </c>
      <c r="M8774">
        <v>100</v>
      </c>
    </row>
    <row r="8775" spans="1:13" x14ac:dyDescent="0.25">
      <c r="A8775">
        <f t="shared" si="140"/>
        <v>28</v>
      </c>
      <c r="B8775" t="s">
        <v>15</v>
      </c>
      <c r="C8775" t="s">
        <v>16</v>
      </c>
      <c r="D8775" t="s">
        <v>55</v>
      </c>
      <c r="E8775">
        <v>294871</v>
      </c>
      <c r="F8775">
        <v>2022</v>
      </c>
      <c r="G8775">
        <v>84.02</v>
      </c>
      <c r="H8775">
        <v>95.2</v>
      </c>
      <c r="I8775">
        <v>98</v>
      </c>
      <c r="J8775">
        <v>72.5</v>
      </c>
      <c r="K8775">
        <v>58.1</v>
      </c>
      <c r="L8775">
        <v>99.3</v>
      </c>
      <c r="M8775">
        <v>94</v>
      </c>
    </row>
    <row r="8776" spans="1:13" x14ac:dyDescent="0.25">
      <c r="A8776">
        <f t="shared" si="140"/>
        <v>29</v>
      </c>
      <c r="B8776" t="s">
        <v>34</v>
      </c>
      <c r="C8776" t="s">
        <v>13</v>
      </c>
      <c r="D8776" t="s">
        <v>35</v>
      </c>
      <c r="E8776">
        <v>294864</v>
      </c>
      <c r="F8776">
        <v>2022</v>
      </c>
      <c r="G8776">
        <v>84</v>
      </c>
      <c r="H8776">
        <v>92.5</v>
      </c>
      <c r="I8776">
        <v>94.4</v>
      </c>
      <c r="J8776">
        <v>73.3</v>
      </c>
      <c r="K8776">
        <v>65.5</v>
      </c>
      <c r="L8776">
        <v>96.6</v>
      </c>
      <c r="M8776">
        <v>92.2</v>
      </c>
    </row>
    <row r="8777" spans="1:13" x14ac:dyDescent="0.25">
      <c r="A8777">
        <f t="shared" si="140"/>
        <v>30</v>
      </c>
      <c r="B8777" t="s">
        <v>12</v>
      </c>
      <c r="C8777" t="s">
        <v>13</v>
      </c>
      <c r="D8777" t="s">
        <v>49</v>
      </c>
      <c r="E8777">
        <v>294767</v>
      </c>
      <c r="F8777">
        <v>2022</v>
      </c>
      <c r="G8777">
        <v>82.85</v>
      </c>
      <c r="H8777">
        <v>84.4</v>
      </c>
      <c r="I8777">
        <v>74.7</v>
      </c>
      <c r="J8777">
        <v>99.3</v>
      </c>
      <c r="K8777">
        <v>87.1</v>
      </c>
      <c r="L8777">
        <v>49.6</v>
      </c>
      <c r="M8777">
        <v>30</v>
      </c>
    </row>
    <row r="8778" spans="1:13" x14ac:dyDescent="0.25">
      <c r="A8778">
        <f t="shared" si="140"/>
        <v>31</v>
      </c>
      <c r="B8778" t="s">
        <v>69</v>
      </c>
      <c r="C8778" t="s">
        <v>41</v>
      </c>
      <c r="D8778" t="s">
        <v>126</v>
      </c>
      <c r="E8778">
        <v>294367</v>
      </c>
      <c r="F8778">
        <v>2022</v>
      </c>
      <c r="G8778">
        <v>82.65</v>
      </c>
      <c r="H8778">
        <v>84.8</v>
      </c>
      <c r="I8778">
        <v>89.1</v>
      </c>
      <c r="J8778">
        <v>91.5</v>
      </c>
      <c r="K8778">
        <v>71.099999999999994</v>
      </c>
      <c r="L8778">
        <v>45.5</v>
      </c>
      <c r="M8778">
        <v>93.3</v>
      </c>
    </row>
    <row r="8779" spans="1:13" x14ac:dyDescent="0.25">
      <c r="A8779">
        <f t="shared" si="140"/>
        <v>32</v>
      </c>
      <c r="B8779" t="s">
        <v>12</v>
      </c>
      <c r="C8779" t="s">
        <v>13</v>
      </c>
      <c r="D8779" t="s">
        <v>39</v>
      </c>
      <c r="E8779">
        <v>294572</v>
      </c>
      <c r="F8779">
        <v>2022</v>
      </c>
      <c r="G8779">
        <v>82.53</v>
      </c>
      <c r="H8779">
        <v>100</v>
      </c>
      <c r="I8779">
        <v>100</v>
      </c>
      <c r="J8779">
        <v>23.3</v>
      </c>
      <c r="K8779">
        <v>99.9</v>
      </c>
      <c r="L8779">
        <v>55.3</v>
      </c>
      <c r="M8779">
        <v>95.4</v>
      </c>
    </row>
    <row r="8780" spans="1:13" x14ac:dyDescent="0.25">
      <c r="A8780">
        <f t="shared" si="140"/>
        <v>33</v>
      </c>
      <c r="B8780" t="s">
        <v>52</v>
      </c>
      <c r="C8780" t="s">
        <v>41</v>
      </c>
      <c r="D8780" t="s">
        <v>59</v>
      </c>
      <c r="E8780">
        <v>294111</v>
      </c>
      <c r="F8780">
        <v>2022</v>
      </c>
      <c r="G8780">
        <v>82.27</v>
      </c>
      <c r="H8780">
        <v>98.7</v>
      </c>
      <c r="I8780">
        <v>97.8</v>
      </c>
      <c r="J8780">
        <v>96</v>
      </c>
      <c r="K8780">
        <v>60.3</v>
      </c>
      <c r="L8780">
        <v>22.7</v>
      </c>
      <c r="M8780">
        <v>5.4</v>
      </c>
    </row>
    <row r="8781" spans="1:13" x14ac:dyDescent="0.25">
      <c r="A8781">
        <f t="shared" si="140"/>
        <v>34</v>
      </c>
      <c r="B8781" t="s">
        <v>40</v>
      </c>
      <c r="C8781" t="s">
        <v>41</v>
      </c>
      <c r="D8781" t="s">
        <v>56</v>
      </c>
      <c r="E8781">
        <v>294255</v>
      </c>
      <c r="F8781">
        <v>2022</v>
      </c>
      <c r="G8781">
        <v>82.16</v>
      </c>
      <c r="H8781">
        <v>84.2</v>
      </c>
      <c r="I8781">
        <v>60.7</v>
      </c>
      <c r="J8781">
        <v>64.8</v>
      </c>
      <c r="K8781">
        <v>98.2</v>
      </c>
      <c r="L8781">
        <v>89.2</v>
      </c>
      <c r="M8781">
        <v>100</v>
      </c>
    </row>
    <row r="8782" spans="1:13" x14ac:dyDescent="0.25">
      <c r="A8782">
        <f t="shared" si="140"/>
        <v>35</v>
      </c>
      <c r="B8782" t="s">
        <v>15</v>
      </c>
      <c r="C8782" t="s">
        <v>16</v>
      </c>
      <c r="D8782" t="s">
        <v>48</v>
      </c>
      <c r="E8782">
        <v>294029</v>
      </c>
      <c r="F8782">
        <v>2022</v>
      </c>
      <c r="G8782">
        <v>81.95</v>
      </c>
      <c r="H8782">
        <v>88.9</v>
      </c>
      <c r="I8782">
        <v>86.2</v>
      </c>
      <c r="J8782">
        <v>83.4</v>
      </c>
      <c r="K8782">
        <v>53.9</v>
      </c>
      <c r="L8782">
        <v>100</v>
      </c>
      <c r="M8782">
        <v>99.2</v>
      </c>
    </row>
    <row r="8783" spans="1:13" x14ac:dyDescent="0.25">
      <c r="A8783">
        <f t="shared" si="140"/>
        <v>36</v>
      </c>
      <c r="B8783" t="s">
        <v>61</v>
      </c>
      <c r="C8783" t="s">
        <v>41</v>
      </c>
      <c r="D8783" t="s">
        <v>62</v>
      </c>
      <c r="E8783">
        <v>297403</v>
      </c>
      <c r="F8783">
        <v>2022</v>
      </c>
      <c r="G8783">
        <v>81.75</v>
      </c>
      <c r="H8783">
        <v>98.3</v>
      </c>
      <c r="I8783">
        <v>96.5</v>
      </c>
      <c r="J8783">
        <v>83.9</v>
      </c>
      <c r="K8783">
        <v>75</v>
      </c>
      <c r="L8783">
        <v>8.9</v>
      </c>
      <c r="M8783">
        <v>4</v>
      </c>
    </row>
    <row r="8784" spans="1:13" x14ac:dyDescent="0.25">
      <c r="A8784">
        <f t="shared" si="140"/>
        <v>37</v>
      </c>
      <c r="B8784" t="s">
        <v>43</v>
      </c>
      <c r="C8784" t="s">
        <v>44</v>
      </c>
      <c r="D8784" t="s">
        <v>60</v>
      </c>
      <c r="E8784">
        <v>294861</v>
      </c>
      <c r="F8784">
        <v>2022</v>
      </c>
      <c r="G8784">
        <v>81.41</v>
      </c>
      <c r="H8784">
        <v>98.9</v>
      </c>
      <c r="I8784">
        <v>97.3</v>
      </c>
      <c r="J8784">
        <v>19.899999999999999</v>
      </c>
      <c r="K8784">
        <v>89.7</v>
      </c>
      <c r="L8784">
        <v>99.9</v>
      </c>
      <c r="M8784">
        <v>97.1</v>
      </c>
    </row>
    <row r="8785" spans="1:13" x14ac:dyDescent="0.25">
      <c r="A8785">
        <f t="shared" si="140"/>
        <v>38</v>
      </c>
      <c r="B8785" t="s">
        <v>43</v>
      </c>
      <c r="C8785" t="s">
        <v>44</v>
      </c>
      <c r="D8785" t="s">
        <v>64</v>
      </c>
      <c r="E8785">
        <v>296815</v>
      </c>
      <c r="F8785">
        <v>2022</v>
      </c>
      <c r="G8785">
        <v>80.37</v>
      </c>
      <c r="H8785">
        <v>96.8</v>
      </c>
      <c r="I8785">
        <v>95.4</v>
      </c>
      <c r="J8785">
        <v>20.9</v>
      </c>
      <c r="K8785">
        <v>87.9</v>
      </c>
      <c r="L8785">
        <v>100</v>
      </c>
      <c r="M8785">
        <v>100</v>
      </c>
    </row>
    <row r="8786" spans="1:13" x14ac:dyDescent="0.25">
      <c r="A8786">
        <f t="shared" si="140"/>
        <v>39</v>
      </c>
      <c r="B8786" t="s">
        <v>40</v>
      </c>
      <c r="C8786" t="s">
        <v>41</v>
      </c>
      <c r="D8786" t="s">
        <v>65</v>
      </c>
      <c r="E8786">
        <v>294277</v>
      </c>
      <c r="F8786">
        <v>2022</v>
      </c>
      <c r="G8786">
        <v>80.290000000000006</v>
      </c>
      <c r="H8786">
        <v>88.8</v>
      </c>
      <c r="I8786">
        <v>56.7</v>
      </c>
      <c r="J8786">
        <v>62.6</v>
      </c>
      <c r="K8786">
        <v>83.2</v>
      </c>
      <c r="L8786">
        <v>91.8</v>
      </c>
      <c r="M8786">
        <v>100</v>
      </c>
    </row>
    <row r="8787" spans="1:13" x14ac:dyDescent="0.25">
      <c r="A8787">
        <f t="shared" si="140"/>
        <v>40</v>
      </c>
      <c r="B8787" t="s">
        <v>12</v>
      </c>
      <c r="C8787" t="s">
        <v>13</v>
      </c>
      <c r="D8787" t="s">
        <v>54</v>
      </c>
      <c r="E8787">
        <v>294569</v>
      </c>
      <c r="F8787">
        <v>2022</v>
      </c>
      <c r="G8787">
        <v>79.709999999999994</v>
      </c>
      <c r="H8787">
        <v>100</v>
      </c>
      <c r="I8787">
        <v>99.9</v>
      </c>
      <c r="J8787">
        <v>42.5</v>
      </c>
      <c r="K8787">
        <v>90.5</v>
      </c>
      <c r="L8787">
        <v>26.7</v>
      </c>
      <c r="M8787">
        <v>28.9</v>
      </c>
    </row>
    <row r="8788" spans="1:13" x14ac:dyDescent="0.25">
      <c r="A8788">
        <f t="shared" si="140"/>
        <v>41</v>
      </c>
      <c r="B8788" t="s">
        <v>61</v>
      </c>
      <c r="C8788" t="s">
        <v>41</v>
      </c>
      <c r="D8788" t="s">
        <v>92</v>
      </c>
      <c r="E8788">
        <v>294124</v>
      </c>
      <c r="F8788">
        <v>2022</v>
      </c>
      <c r="G8788">
        <v>79.06</v>
      </c>
      <c r="H8788">
        <v>87.5</v>
      </c>
      <c r="I8788">
        <v>83.1</v>
      </c>
      <c r="J8788">
        <v>73.099999999999994</v>
      </c>
      <c r="K8788">
        <v>98.8</v>
      </c>
      <c r="L8788">
        <v>12</v>
      </c>
      <c r="M8788">
        <v>8.5</v>
      </c>
    </row>
    <row r="8789" spans="1:13" x14ac:dyDescent="0.25">
      <c r="A8789">
        <f t="shared" si="140"/>
        <v>42</v>
      </c>
      <c r="B8789" t="s">
        <v>12</v>
      </c>
      <c r="C8789" t="s">
        <v>13</v>
      </c>
      <c r="D8789" t="s">
        <v>68</v>
      </c>
      <c r="E8789">
        <v>294786</v>
      </c>
      <c r="F8789">
        <v>2022</v>
      </c>
      <c r="G8789">
        <v>78.930000000000007</v>
      </c>
      <c r="H8789">
        <v>95.9</v>
      </c>
      <c r="I8789">
        <v>98.6</v>
      </c>
      <c r="J8789">
        <v>96.6</v>
      </c>
      <c r="K8789">
        <v>27.7</v>
      </c>
      <c r="L8789">
        <v>95.6</v>
      </c>
      <c r="M8789">
        <v>14.6</v>
      </c>
    </row>
    <row r="8790" spans="1:13" x14ac:dyDescent="0.25">
      <c r="A8790">
        <f t="shared" si="140"/>
        <v>43</v>
      </c>
      <c r="B8790" t="s">
        <v>43</v>
      </c>
      <c r="C8790" t="s">
        <v>44</v>
      </c>
      <c r="D8790" t="s">
        <v>79</v>
      </c>
      <c r="E8790">
        <v>294788</v>
      </c>
      <c r="F8790">
        <v>2022</v>
      </c>
      <c r="G8790">
        <v>77.66</v>
      </c>
      <c r="H8790">
        <v>90.4</v>
      </c>
      <c r="I8790">
        <v>94.4</v>
      </c>
      <c r="J8790">
        <v>15.2</v>
      </c>
      <c r="K8790">
        <v>93.5</v>
      </c>
      <c r="L8790">
        <v>99.8</v>
      </c>
      <c r="M8790">
        <v>100</v>
      </c>
    </row>
    <row r="8791" spans="1:13" x14ac:dyDescent="0.25">
      <c r="A8791">
        <f t="shared" si="140"/>
        <v>44</v>
      </c>
      <c r="B8791" t="s">
        <v>57</v>
      </c>
      <c r="C8791" t="s">
        <v>16</v>
      </c>
      <c r="D8791" t="s">
        <v>1176</v>
      </c>
      <c r="E8791">
        <v>397503</v>
      </c>
      <c r="F8791">
        <v>2022</v>
      </c>
      <c r="G8791">
        <v>77.64</v>
      </c>
      <c r="H8791">
        <v>75.8</v>
      </c>
      <c r="I8791">
        <v>95.9</v>
      </c>
      <c r="J8791">
        <v>99.9</v>
      </c>
      <c r="K8791">
        <v>55.1</v>
      </c>
      <c r="L8791">
        <v>70.5</v>
      </c>
      <c r="M8791">
        <v>57.5</v>
      </c>
    </row>
    <row r="8792" spans="1:13" x14ac:dyDescent="0.25">
      <c r="A8792">
        <f t="shared" si="140"/>
        <v>45</v>
      </c>
      <c r="B8792" t="s">
        <v>69</v>
      </c>
      <c r="C8792" t="s">
        <v>41</v>
      </c>
      <c r="D8792" t="s">
        <v>215</v>
      </c>
      <c r="E8792">
        <v>297123</v>
      </c>
      <c r="F8792">
        <v>2022</v>
      </c>
      <c r="G8792">
        <v>77.430000000000007</v>
      </c>
      <c r="H8792">
        <v>71.2</v>
      </c>
      <c r="I8792">
        <v>91.5</v>
      </c>
      <c r="J8792">
        <v>88</v>
      </c>
      <c r="K8792">
        <v>69</v>
      </c>
      <c r="L8792">
        <v>63</v>
      </c>
      <c r="M8792">
        <v>98.5</v>
      </c>
    </row>
    <row r="8793" spans="1:13" x14ac:dyDescent="0.25">
      <c r="A8793">
        <f t="shared" si="140"/>
        <v>46</v>
      </c>
      <c r="B8793" t="s">
        <v>34</v>
      </c>
      <c r="C8793" t="s">
        <v>13</v>
      </c>
      <c r="D8793" t="s">
        <v>71</v>
      </c>
      <c r="E8793">
        <v>294586</v>
      </c>
      <c r="F8793">
        <v>2022</v>
      </c>
      <c r="G8793">
        <v>77.09</v>
      </c>
      <c r="H8793">
        <v>97.6</v>
      </c>
      <c r="I8793">
        <v>94.2</v>
      </c>
      <c r="J8793">
        <v>52.7</v>
      </c>
      <c r="K8793">
        <v>46.8</v>
      </c>
      <c r="L8793">
        <v>79</v>
      </c>
      <c r="M8793">
        <v>89.1</v>
      </c>
    </row>
    <row r="8794" spans="1:13" x14ac:dyDescent="0.25">
      <c r="A8794">
        <f t="shared" si="140"/>
        <v>47</v>
      </c>
      <c r="B8794" t="s">
        <v>43</v>
      </c>
      <c r="C8794" t="s">
        <v>44</v>
      </c>
      <c r="D8794" t="s">
        <v>72</v>
      </c>
      <c r="E8794">
        <v>297460</v>
      </c>
      <c r="F8794">
        <v>2022</v>
      </c>
      <c r="G8794">
        <v>76.59</v>
      </c>
      <c r="H8794">
        <v>88.2</v>
      </c>
      <c r="I8794">
        <v>80.2</v>
      </c>
      <c r="J8794">
        <v>25.4</v>
      </c>
      <c r="K8794">
        <v>89.4</v>
      </c>
      <c r="L8794">
        <v>100</v>
      </c>
      <c r="M8794">
        <v>100</v>
      </c>
    </row>
    <row r="8795" spans="1:13" x14ac:dyDescent="0.25">
      <c r="A8795">
        <f t="shared" si="140"/>
        <v>48</v>
      </c>
      <c r="B8795" t="s">
        <v>12</v>
      </c>
      <c r="C8795" t="s">
        <v>13</v>
      </c>
      <c r="D8795" t="s">
        <v>100</v>
      </c>
      <c r="E8795">
        <v>294567</v>
      </c>
      <c r="F8795">
        <v>2022</v>
      </c>
      <c r="G8795">
        <v>76.09</v>
      </c>
      <c r="H8795">
        <v>91</v>
      </c>
      <c r="I8795">
        <v>61.1</v>
      </c>
      <c r="J8795">
        <v>62.6</v>
      </c>
      <c r="K8795">
        <v>78.400000000000006</v>
      </c>
      <c r="L8795">
        <v>61.8</v>
      </c>
      <c r="M8795">
        <v>39.200000000000003</v>
      </c>
    </row>
    <row r="8796" spans="1:13" x14ac:dyDescent="0.25">
      <c r="A8796">
        <f t="shared" si="140"/>
        <v>49</v>
      </c>
      <c r="B8796" t="s">
        <v>57</v>
      </c>
      <c r="C8796" t="s">
        <v>16</v>
      </c>
      <c r="D8796" t="s">
        <v>1410</v>
      </c>
      <c r="E8796">
        <v>3291252</v>
      </c>
      <c r="F8796">
        <v>2022</v>
      </c>
      <c r="G8796">
        <v>75.97</v>
      </c>
      <c r="H8796">
        <v>44.8</v>
      </c>
      <c r="I8796">
        <v>98.6</v>
      </c>
      <c r="J8796">
        <v>99.6</v>
      </c>
      <c r="K8796">
        <v>91.6</v>
      </c>
      <c r="L8796">
        <v>98.1</v>
      </c>
      <c r="M8796">
        <v>94.3</v>
      </c>
    </row>
    <row r="8797" spans="1:13" x14ac:dyDescent="0.25">
      <c r="A8797">
        <f t="shared" si="140"/>
        <v>50</v>
      </c>
      <c r="B8797" t="s">
        <v>15</v>
      </c>
      <c r="C8797" t="s">
        <v>16</v>
      </c>
      <c r="D8797" t="s">
        <v>99</v>
      </c>
      <c r="E8797">
        <v>294016</v>
      </c>
      <c r="F8797">
        <v>2022</v>
      </c>
      <c r="G8797">
        <v>75.77</v>
      </c>
      <c r="H8797">
        <v>72.400000000000006</v>
      </c>
      <c r="I8797">
        <v>99.2</v>
      </c>
      <c r="J8797">
        <v>45</v>
      </c>
      <c r="K8797">
        <v>87.8</v>
      </c>
      <c r="L8797">
        <v>100</v>
      </c>
      <c r="M8797">
        <v>100</v>
      </c>
    </row>
    <row r="8798" spans="1:13" x14ac:dyDescent="0.25">
      <c r="A8798">
        <f t="shared" si="140"/>
        <v>51</v>
      </c>
      <c r="B8798" t="s">
        <v>80</v>
      </c>
      <c r="C8798" t="s">
        <v>16</v>
      </c>
      <c r="D8798" t="s">
        <v>81</v>
      </c>
      <c r="E8798">
        <v>297262</v>
      </c>
      <c r="F8798">
        <v>2022</v>
      </c>
      <c r="G8798">
        <v>75.64</v>
      </c>
      <c r="H8798">
        <v>84.5</v>
      </c>
      <c r="I8798">
        <v>97.6</v>
      </c>
      <c r="J8798">
        <v>94.5</v>
      </c>
      <c r="K8798">
        <v>27.2</v>
      </c>
      <c r="L8798">
        <v>91.2</v>
      </c>
      <c r="M8798">
        <v>56.9</v>
      </c>
    </row>
    <row r="8799" spans="1:13" x14ac:dyDescent="0.25">
      <c r="A8799">
        <f t="shared" si="140"/>
        <v>52</v>
      </c>
      <c r="B8799" t="s">
        <v>69</v>
      </c>
      <c r="C8799" t="s">
        <v>41</v>
      </c>
      <c r="D8799" t="s">
        <v>162</v>
      </c>
      <c r="E8799">
        <v>297378</v>
      </c>
      <c r="F8799">
        <v>2022</v>
      </c>
      <c r="G8799">
        <v>75.59</v>
      </c>
      <c r="H8799">
        <v>83.4</v>
      </c>
      <c r="I8799">
        <v>86.7</v>
      </c>
      <c r="J8799">
        <v>55.2</v>
      </c>
      <c r="K8799">
        <v>95.6</v>
      </c>
      <c r="L8799">
        <v>36.299999999999997</v>
      </c>
      <c r="M8799">
        <v>25</v>
      </c>
    </row>
    <row r="8800" spans="1:13" x14ac:dyDescent="0.25">
      <c r="A8800">
        <f t="shared" si="140"/>
        <v>53</v>
      </c>
      <c r="B8800" t="s">
        <v>12</v>
      </c>
      <c r="C8800" t="s">
        <v>13</v>
      </c>
      <c r="D8800" t="s">
        <v>37</v>
      </c>
      <c r="E8800">
        <v>294490</v>
      </c>
      <c r="F8800">
        <v>2022</v>
      </c>
      <c r="G8800">
        <v>75.209999999999994</v>
      </c>
      <c r="H8800">
        <v>86.9</v>
      </c>
      <c r="I8800">
        <v>81.8</v>
      </c>
      <c r="J8800">
        <v>100</v>
      </c>
      <c r="K8800">
        <v>45.4</v>
      </c>
      <c r="L8800">
        <v>57.4</v>
      </c>
    </row>
    <row r="8801" spans="1:13" x14ac:dyDescent="0.25">
      <c r="A8801">
        <f t="shared" si="140"/>
        <v>54</v>
      </c>
      <c r="B8801" t="s">
        <v>40</v>
      </c>
      <c r="C8801" t="s">
        <v>41</v>
      </c>
      <c r="D8801" t="s">
        <v>130</v>
      </c>
      <c r="E8801">
        <v>294527</v>
      </c>
      <c r="F8801">
        <v>2022</v>
      </c>
      <c r="G8801">
        <v>74.62</v>
      </c>
      <c r="H8801">
        <v>59.4</v>
      </c>
      <c r="I8801">
        <v>33</v>
      </c>
      <c r="J8801">
        <v>89.7</v>
      </c>
      <c r="K8801">
        <v>96.5</v>
      </c>
      <c r="L8801">
        <v>99.9</v>
      </c>
      <c r="M8801">
        <v>100</v>
      </c>
    </row>
    <row r="8802" spans="1:13" x14ac:dyDescent="0.25">
      <c r="A8802">
        <f t="shared" si="140"/>
        <v>55</v>
      </c>
      <c r="B8802" t="s">
        <v>12</v>
      </c>
      <c r="C8802" t="s">
        <v>13</v>
      </c>
      <c r="D8802" t="s">
        <v>75</v>
      </c>
      <c r="E8802">
        <v>294555</v>
      </c>
      <c r="F8802">
        <v>2022</v>
      </c>
      <c r="G8802">
        <v>74.56</v>
      </c>
      <c r="H8802">
        <v>72.7</v>
      </c>
      <c r="I8802">
        <v>75</v>
      </c>
      <c r="J8802">
        <v>55</v>
      </c>
      <c r="K8802">
        <v>99.9</v>
      </c>
      <c r="L8802">
        <v>99.1</v>
      </c>
      <c r="M8802">
        <v>34.6</v>
      </c>
    </row>
    <row r="8803" spans="1:13" x14ac:dyDescent="0.25">
      <c r="A8803">
        <f t="shared" si="140"/>
        <v>56</v>
      </c>
      <c r="B8803" t="s">
        <v>90</v>
      </c>
      <c r="C8803" t="s">
        <v>16</v>
      </c>
      <c r="D8803" t="s">
        <v>91</v>
      </c>
      <c r="E8803">
        <v>297816</v>
      </c>
      <c r="F8803">
        <v>2022</v>
      </c>
      <c r="G8803">
        <v>73.819999999999993</v>
      </c>
      <c r="H8803">
        <v>83.1</v>
      </c>
      <c r="I8803">
        <v>55.6</v>
      </c>
      <c r="J8803">
        <v>33.6</v>
      </c>
      <c r="K8803">
        <v>99.5</v>
      </c>
      <c r="L8803">
        <v>72.900000000000006</v>
      </c>
      <c r="M8803">
        <v>88.7</v>
      </c>
    </row>
    <row r="8804" spans="1:13" x14ac:dyDescent="0.25">
      <c r="A8804">
        <f t="shared" si="140"/>
        <v>57</v>
      </c>
      <c r="B8804" t="s">
        <v>52</v>
      </c>
      <c r="C8804" t="s">
        <v>41</v>
      </c>
      <c r="D8804" t="s">
        <v>94</v>
      </c>
      <c r="E8804">
        <v>297248</v>
      </c>
      <c r="F8804">
        <v>2022</v>
      </c>
      <c r="G8804">
        <v>73.5</v>
      </c>
      <c r="H8804">
        <v>74.599999999999994</v>
      </c>
      <c r="I8804">
        <v>91.1</v>
      </c>
      <c r="J8804">
        <v>87.6</v>
      </c>
      <c r="K8804">
        <v>71.099999999999994</v>
      </c>
      <c r="L8804">
        <v>36.200000000000003</v>
      </c>
      <c r="M8804">
        <v>13.7</v>
      </c>
    </row>
    <row r="8805" spans="1:13" x14ac:dyDescent="0.25">
      <c r="A8805">
        <f t="shared" si="140"/>
        <v>58</v>
      </c>
      <c r="B8805" t="s">
        <v>90</v>
      </c>
      <c r="C8805" t="s">
        <v>16</v>
      </c>
      <c r="D8805" t="s">
        <v>138</v>
      </c>
      <c r="E8805">
        <v>294502</v>
      </c>
      <c r="F8805">
        <v>2022</v>
      </c>
      <c r="G8805">
        <v>73.069999999999993</v>
      </c>
      <c r="H8805">
        <v>71.900000000000006</v>
      </c>
      <c r="I8805">
        <v>87.9</v>
      </c>
      <c r="J8805">
        <v>41.8</v>
      </c>
      <c r="K8805">
        <v>87.8</v>
      </c>
      <c r="L8805">
        <v>85.9</v>
      </c>
      <c r="M8805">
        <v>100</v>
      </c>
    </row>
    <row r="8806" spans="1:13" x14ac:dyDescent="0.25">
      <c r="A8806">
        <f t="shared" si="140"/>
        <v>59</v>
      </c>
      <c r="B8806" t="s">
        <v>43</v>
      </c>
      <c r="C8806" t="s">
        <v>44</v>
      </c>
      <c r="D8806" t="s">
        <v>89</v>
      </c>
      <c r="E8806">
        <v>294848</v>
      </c>
      <c r="F8806">
        <v>2022</v>
      </c>
      <c r="G8806">
        <v>72.150000000000006</v>
      </c>
      <c r="H8806">
        <v>88.9</v>
      </c>
      <c r="I8806">
        <v>87.2</v>
      </c>
      <c r="J8806">
        <v>13.9</v>
      </c>
      <c r="K8806">
        <v>73.900000000000006</v>
      </c>
      <c r="L8806">
        <v>100</v>
      </c>
      <c r="M8806">
        <v>100</v>
      </c>
    </row>
    <row r="8807" spans="1:13" x14ac:dyDescent="0.25">
      <c r="A8807">
        <f t="shared" si="140"/>
        <v>60</v>
      </c>
      <c r="B8807" t="s">
        <v>12</v>
      </c>
      <c r="C8807" t="s">
        <v>13</v>
      </c>
      <c r="D8807" t="s">
        <v>67</v>
      </c>
      <c r="E8807">
        <v>294584</v>
      </c>
      <c r="F8807">
        <v>2022</v>
      </c>
      <c r="G8807">
        <v>71.33</v>
      </c>
      <c r="H8807">
        <v>58.1</v>
      </c>
      <c r="I8807">
        <v>56.3</v>
      </c>
      <c r="J8807">
        <v>83.2</v>
      </c>
      <c r="K8807">
        <v>94.5</v>
      </c>
      <c r="L8807">
        <v>54</v>
      </c>
      <c r="M8807">
        <v>78.2</v>
      </c>
    </row>
    <row r="8808" spans="1:13" x14ac:dyDescent="0.25">
      <c r="A8808">
        <f t="shared" si="140"/>
        <v>61</v>
      </c>
      <c r="B8808" t="s">
        <v>15</v>
      </c>
      <c r="C8808" t="s">
        <v>16</v>
      </c>
      <c r="D8808" t="s">
        <v>86</v>
      </c>
      <c r="E8808">
        <v>297197</v>
      </c>
      <c r="F8808">
        <v>2022</v>
      </c>
      <c r="G8808">
        <v>71.25</v>
      </c>
      <c r="H8808">
        <v>73.099999999999994</v>
      </c>
      <c r="I8808">
        <v>90.8</v>
      </c>
      <c r="J8808">
        <v>52.1</v>
      </c>
      <c r="K8808">
        <v>61.4</v>
      </c>
      <c r="L8808">
        <v>99.4</v>
      </c>
      <c r="M8808">
        <v>99</v>
      </c>
    </row>
    <row r="8809" spans="1:13" x14ac:dyDescent="0.25">
      <c r="A8809">
        <f t="shared" si="140"/>
        <v>62</v>
      </c>
      <c r="B8809" t="s">
        <v>15</v>
      </c>
      <c r="C8809" t="s">
        <v>16</v>
      </c>
      <c r="D8809" t="s">
        <v>50</v>
      </c>
      <c r="E8809">
        <v>294587</v>
      </c>
      <c r="F8809">
        <v>2022</v>
      </c>
      <c r="G8809">
        <v>71</v>
      </c>
      <c r="H8809">
        <v>74.7</v>
      </c>
      <c r="I8809">
        <v>84.3</v>
      </c>
      <c r="J8809">
        <v>67.5</v>
      </c>
      <c r="K8809">
        <v>50.7</v>
      </c>
      <c r="L8809">
        <v>83.6</v>
      </c>
      <c r="M8809">
        <v>91.3</v>
      </c>
    </row>
    <row r="8810" spans="1:13" x14ac:dyDescent="0.25">
      <c r="A8810">
        <f t="shared" si="140"/>
        <v>63</v>
      </c>
      <c r="B8810" t="s">
        <v>80</v>
      </c>
      <c r="C8810" t="s">
        <v>16</v>
      </c>
      <c r="D8810" t="s">
        <v>83</v>
      </c>
      <c r="E8810">
        <v>294265</v>
      </c>
      <c r="F8810">
        <v>2022</v>
      </c>
      <c r="G8810">
        <v>70.819999999999993</v>
      </c>
      <c r="H8810">
        <v>80.099999999999994</v>
      </c>
      <c r="I8810">
        <v>45.7</v>
      </c>
      <c r="J8810">
        <v>99.7</v>
      </c>
      <c r="K8810">
        <v>47</v>
      </c>
      <c r="L8810">
        <v>54.7</v>
      </c>
      <c r="M8810">
        <v>36.6</v>
      </c>
    </row>
    <row r="8811" spans="1:13" x14ac:dyDescent="0.25">
      <c r="A8811">
        <f t="shared" si="140"/>
        <v>64</v>
      </c>
      <c r="B8811" t="s">
        <v>80</v>
      </c>
      <c r="C8811" t="s">
        <v>16</v>
      </c>
      <c r="D8811" t="s">
        <v>88</v>
      </c>
      <c r="E8811">
        <v>294840</v>
      </c>
      <c r="F8811">
        <v>2022</v>
      </c>
      <c r="G8811">
        <v>70.06</v>
      </c>
      <c r="H8811">
        <v>92.8</v>
      </c>
      <c r="I8811">
        <v>77.5</v>
      </c>
      <c r="J8811">
        <v>52.7</v>
      </c>
      <c r="K8811">
        <v>50</v>
      </c>
      <c r="L8811">
        <v>38</v>
      </c>
      <c r="M8811">
        <v>49.1</v>
      </c>
    </row>
    <row r="8812" spans="1:13" x14ac:dyDescent="0.25">
      <c r="A8812">
        <f t="shared" si="140"/>
        <v>65</v>
      </c>
      <c r="B8812" t="s">
        <v>199</v>
      </c>
      <c r="C8812" t="s">
        <v>41</v>
      </c>
      <c r="D8812" t="s">
        <v>200</v>
      </c>
      <c r="E8812">
        <v>294877</v>
      </c>
      <c r="F8812">
        <v>2022</v>
      </c>
      <c r="G8812">
        <v>69.760000000000005</v>
      </c>
      <c r="H8812">
        <v>76.900000000000006</v>
      </c>
      <c r="I8812">
        <v>91.7</v>
      </c>
      <c r="J8812">
        <v>76.5</v>
      </c>
      <c r="K8812">
        <v>49.6</v>
      </c>
      <c r="L8812">
        <v>42.6</v>
      </c>
      <c r="M8812">
        <v>43.6</v>
      </c>
    </row>
    <row r="8813" spans="1:13" x14ac:dyDescent="0.25">
      <c r="A8813">
        <f t="shared" si="140"/>
        <v>66</v>
      </c>
      <c r="B8813" t="s">
        <v>40</v>
      </c>
      <c r="C8813" t="s">
        <v>41</v>
      </c>
      <c r="D8813" t="s">
        <v>203</v>
      </c>
      <c r="E8813">
        <v>294257</v>
      </c>
      <c r="F8813">
        <v>2022</v>
      </c>
      <c r="G8813">
        <v>69.099999999999994</v>
      </c>
      <c r="H8813">
        <v>67.099999999999994</v>
      </c>
      <c r="I8813">
        <v>42.9</v>
      </c>
      <c r="J8813">
        <v>79.2</v>
      </c>
      <c r="K8813">
        <v>63.8</v>
      </c>
      <c r="L8813">
        <v>81.3</v>
      </c>
      <c r="M8813">
        <v>100</v>
      </c>
    </row>
    <row r="8814" spans="1:13" x14ac:dyDescent="0.25">
      <c r="A8814">
        <f t="shared" ref="A8814:A8877" si="141">A8813+1</f>
        <v>67</v>
      </c>
      <c r="B8814" t="s">
        <v>12</v>
      </c>
      <c r="C8814" t="s">
        <v>13</v>
      </c>
      <c r="D8814" t="s">
        <v>98</v>
      </c>
      <c r="E8814">
        <v>297257</v>
      </c>
      <c r="F8814">
        <v>2022</v>
      </c>
      <c r="G8814">
        <v>68.430000000000007</v>
      </c>
      <c r="H8814">
        <v>93.6</v>
      </c>
      <c r="I8814">
        <v>86.1</v>
      </c>
      <c r="J8814">
        <v>9.5</v>
      </c>
      <c r="K8814">
        <v>96.6</v>
      </c>
      <c r="L8814">
        <v>15.4</v>
      </c>
      <c r="M8814">
        <v>2.1</v>
      </c>
    </row>
    <row r="8815" spans="1:13" x14ac:dyDescent="0.25">
      <c r="A8815">
        <f t="shared" si="141"/>
        <v>68</v>
      </c>
      <c r="B8815" t="s">
        <v>112</v>
      </c>
      <c r="C8815" t="s">
        <v>41</v>
      </c>
      <c r="D8815" t="s">
        <v>113</v>
      </c>
      <c r="E8815">
        <v>294804</v>
      </c>
      <c r="F8815">
        <v>2022</v>
      </c>
      <c r="G8815">
        <v>68.16</v>
      </c>
      <c r="H8815">
        <v>92.3</v>
      </c>
      <c r="I8815">
        <v>87.4</v>
      </c>
      <c r="J8815">
        <v>40.799999999999997</v>
      </c>
      <c r="K8815">
        <v>58.7</v>
      </c>
      <c r="L8815">
        <v>39.200000000000003</v>
      </c>
      <c r="M8815">
        <v>7</v>
      </c>
    </row>
    <row r="8816" spans="1:13" x14ac:dyDescent="0.25">
      <c r="A8816">
        <f t="shared" si="141"/>
        <v>69</v>
      </c>
      <c r="B8816" t="s">
        <v>281</v>
      </c>
      <c r="C8816" t="s">
        <v>177</v>
      </c>
      <c r="D8816" t="s">
        <v>282</v>
      </c>
      <c r="E8816">
        <v>294578</v>
      </c>
      <c r="F8816">
        <v>2022</v>
      </c>
      <c r="G8816">
        <v>67.930000000000007</v>
      </c>
      <c r="H8816">
        <v>90.2</v>
      </c>
      <c r="I8816">
        <v>93.4</v>
      </c>
      <c r="J8816">
        <v>78.2</v>
      </c>
      <c r="K8816">
        <v>1.9</v>
      </c>
      <c r="L8816">
        <v>71.099999999999994</v>
      </c>
      <c r="M8816">
        <v>52.8</v>
      </c>
    </row>
    <row r="8817" spans="1:13" x14ac:dyDescent="0.25">
      <c r="A8817">
        <f t="shared" si="141"/>
        <v>70</v>
      </c>
      <c r="B8817" t="s">
        <v>115</v>
      </c>
      <c r="C8817" t="s">
        <v>16</v>
      </c>
      <c r="D8817" t="s">
        <v>116</v>
      </c>
      <c r="E8817">
        <v>294551</v>
      </c>
      <c r="F8817">
        <v>2022</v>
      </c>
      <c r="G8817">
        <v>67.25</v>
      </c>
      <c r="H8817">
        <v>84.4</v>
      </c>
      <c r="I8817">
        <v>56.1</v>
      </c>
      <c r="J8817">
        <v>8.1</v>
      </c>
      <c r="K8817">
        <v>96.9</v>
      </c>
      <c r="L8817">
        <v>41.4</v>
      </c>
      <c r="M8817">
        <v>90.3</v>
      </c>
    </row>
    <row r="8818" spans="1:13" x14ac:dyDescent="0.25">
      <c r="A8818">
        <f t="shared" si="141"/>
        <v>71</v>
      </c>
      <c r="B8818" t="s">
        <v>28</v>
      </c>
      <c r="C8818" t="s">
        <v>16</v>
      </c>
      <c r="D8818" t="s">
        <v>125</v>
      </c>
      <c r="E8818">
        <v>297126</v>
      </c>
      <c r="F8818">
        <v>2022</v>
      </c>
      <c r="G8818">
        <v>67.16</v>
      </c>
      <c r="H8818">
        <v>59.3</v>
      </c>
      <c r="I8818">
        <v>52.8</v>
      </c>
      <c r="J8818">
        <v>96.6</v>
      </c>
      <c r="K8818">
        <v>53.3</v>
      </c>
      <c r="L8818">
        <v>57.8</v>
      </c>
      <c r="M8818">
        <v>100</v>
      </c>
    </row>
    <row r="8819" spans="1:13" x14ac:dyDescent="0.25">
      <c r="A8819">
        <f t="shared" si="141"/>
        <v>72</v>
      </c>
      <c r="B8819" t="s">
        <v>57</v>
      </c>
      <c r="C8819" t="s">
        <v>16</v>
      </c>
      <c r="D8819" t="s">
        <v>1177</v>
      </c>
      <c r="E8819">
        <v>396462</v>
      </c>
      <c r="F8819">
        <v>2022</v>
      </c>
      <c r="G8819">
        <v>67.11</v>
      </c>
      <c r="H8819">
        <v>90.2</v>
      </c>
      <c r="I8819">
        <v>47.4</v>
      </c>
      <c r="J8819">
        <v>37.4</v>
      </c>
      <c r="K8819">
        <v>75.400000000000006</v>
      </c>
      <c r="L8819">
        <v>54.2</v>
      </c>
      <c r="M8819">
        <v>14.5</v>
      </c>
    </row>
    <row r="8820" spans="1:13" x14ac:dyDescent="0.25">
      <c r="A8820">
        <f t="shared" si="141"/>
        <v>73</v>
      </c>
      <c r="B8820" t="s">
        <v>15</v>
      </c>
      <c r="C8820" t="s">
        <v>16</v>
      </c>
      <c r="D8820" t="s">
        <v>82</v>
      </c>
      <c r="E8820">
        <v>294322</v>
      </c>
      <c r="F8820">
        <v>2022</v>
      </c>
      <c r="G8820">
        <v>66.790000000000006</v>
      </c>
      <c r="H8820">
        <v>74.400000000000006</v>
      </c>
      <c r="I8820">
        <v>74</v>
      </c>
      <c r="J8820">
        <v>59.6</v>
      </c>
      <c r="K8820">
        <v>38.700000000000003</v>
      </c>
      <c r="L8820">
        <v>97.9</v>
      </c>
      <c r="M8820">
        <v>95.8</v>
      </c>
    </row>
    <row r="8821" spans="1:13" x14ac:dyDescent="0.25">
      <c r="A8821">
        <f t="shared" si="141"/>
        <v>74</v>
      </c>
      <c r="B8821" t="s">
        <v>61</v>
      </c>
      <c r="C8821" t="s">
        <v>41</v>
      </c>
      <c r="D8821" t="s">
        <v>174</v>
      </c>
      <c r="E8821">
        <v>294121</v>
      </c>
      <c r="F8821">
        <v>2022</v>
      </c>
      <c r="G8821">
        <v>66.31</v>
      </c>
      <c r="H8821">
        <v>77.599999999999994</v>
      </c>
      <c r="I8821">
        <v>90.4</v>
      </c>
      <c r="J8821">
        <v>89.5</v>
      </c>
      <c r="K8821">
        <v>30.6</v>
      </c>
      <c r="L8821">
        <v>34</v>
      </c>
      <c r="M8821">
        <v>4.3</v>
      </c>
    </row>
    <row r="8822" spans="1:13" x14ac:dyDescent="0.25">
      <c r="A8822">
        <f t="shared" si="141"/>
        <v>75</v>
      </c>
      <c r="B8822" t="s">
        <v>52</v>
      </c>
      <c r="C8822" t="s">
        <v>41</v>
      </c>
      <c r="D8822" t="s">
        <v>76</v>
      </c>
      <c r="E8822">
        <v>297628</v>
      </c>
      <c r="F8822">
        <v>2022</v>
      </c>
      <c r="G8822">
        <v>66.22</v>
      </c>
      <c r="H8822">
        <v>80.599999999999994</v>
      </c>
      <c r="I8822">
        <v>80.599999999999994</v>
      </c>
      <c r="J8822">
        <v>79.099999999999994</v>
      </c>
      <c r="K8822">
        <v>43.4</v>
      </c>
      <c r="L8822">
        <v>15.1</v>
      </c>
      <c r="M8822">
        <v>7.7</v>
      </c>
    </row>
    <row r="8823" spans="1:13" x14ac:dyDescent="0.25">
      <c r="A8823">
        <f t="shared" si="141"/>
        <v>76</v>
      </c>
      <c r="B8823" t="s">
        <v>12</v>
      </c>
      <c r="C8823" t="s">
        <v>13</v>
      </c>
      <c r="D8823" t="s">
        <v>63</v>
      </c>
      <c r="E8823">
        <v>297183</v>
      </c>
      <c r="F8823">
        <v>2022</v>
      </c>
      <c r="G8823">
        <v>66.22</v>
      </c>
      <c r="H8823">
        <v>83.4</v>
      </c>
      <c r="I8823">
        <v>52.8</v>
      </c>
      <c r="J8823">
        <v>69.2</v>
      </c>
      <c r="K8823">
        <v>58.4</v>
      </c>
      <c r="L8823">
        <v>27.5</v>
      </c>
      <c r="M8823">
        <v>8.1</v>
      </c>
    </row>
    <row r="8824" spans="1:13" x14ac:dyDescent="0.25">
      <c r="A8824">
        <f t="shared" si="141"/>
        <v>77</v>
      </c>
      <c r="B8824" t="s">
        <v>15</v>
      </c>
      <c r="C8824" t="s">
        <v>16</v>
      </c>
      <c r="D8824" t="s">
        <v>104</v>
      </c>
      <c r="E8824">
        <v>297288</v>
      </c>
      <c r="F8824">
        <v>2022</v>
      </c>
      <c r="G8824">
        <v>65.67</v>
      </c>
      <c r="H8824">
        <v>51.5</v>
      </c>
      <c r="I8824">
        <v>60.1</v>
      </c>
      <c r="J8824">
        <v>59.8</v>
      </c>
      <c r="K8824">
        <v>85.4</v>
      </c>
      <c r="L8824">
        <v>96.9</v>
      </c>
      <c r="M8824">
        <v>97.9</v>
      </c>
    </row>
    <row r="8825" spans="1:13" x14ac:dyDescent="0.25">
      <c r="A8825">
        <f t="shared" si="141"/>
        <v>78</v>
      </c>
      <c r="B8825" t="s">
        <v>152</v>
      </c>
      <c r="C8825" t="s">
        <v>16</v>
      </c>
      <c r="D8825" t="s">
        <v>153</v>
      </c>
      <c r="E8825">
        <v>294842</v>
      </c>
      <c r="F8825">
        <v>2022</v>
      </c>
      <c r="G8825">
        <v>65.62</v>
      </c>
      <c r="H8825">
        <v>79.5</v>
      </c>
      <c r="I8825">
        <v>76.5</v>
      </c>
      <c r="J8825">
        <v>99.8</v>
      </c>
      <c r="K8825">
        <v>5.9</v>
      </c>
      <c r="L8825">
        <v>87.8</v>
      </c>
      <c r="M8825">
        <v>7.3</v>
      </c>
    </row>
    <row r="8826" spans="1:13" x14ac:dyDescent="0.25">
      <c r="A8826">
        <f t="shared" si="141"/>
        <v>79</v>
      </c>
      <c r="B8826" t="s">
        <v>61</v>
      </c>
      <c r="C8826" t="s">
        <v>41</v>
      </c>
      <c r="D8826" t="s">
        <v>148</v>
      </c>
      <c r="E8826">
        <v>297129</v>
      </c>
      <c r="F8826">
        <v>2022</v>
      </c>
      <c r="G8826">
        <v>65.540000000000006</v>
      </c>
      <c r="H8826">
        <v>71.599999999999994</v>
      </c>
      <c r="I8826">
        <v>92.6</v>
      </c>
      <c r="J8826">
        <v>89.6</v>
      </c>
      <c r="K8826">
        <v>34.4</v>
      </c>
      <c r="L8826">
        <v>44.1</v>
      </c>
      <c r="M8826">
        <v>7.1</v>
      </c>
    </row>
    <row r="8827" spans="1:13" x14ac:dyDescent="0.25">
      <c r="A8827">
        <f t="shared" si="141"/>
        <v>80</v>
      </c>
      <c r="B8827" t="s">
        <v>77</v>
      </c>
      <c r="C8827" t="s">
        <v>16</v>
      </c>
      <c r="D8827" t="s">
        <v>78</v>
      </c>
      <c r="E8827">
        <v>294516</v>
      </c>
      <c r="F8827">
        <v>2022</v>
      </c>
      <c r="G8827">
        <v>65.48</v>
      </c>
      <c r="H8827">
        <v>73.5</v>
      </c>
      <c r="I8827">
        <v>44.2</v>
      </c>
      <c r="J8827">
        <v>100</v>
      </c>
      <c r="K8827">
        <v>27.5</v>
      </c>
      <c r="L8827">
        <v>25.9</v>
      </c>
      <c r="M8827">
        <v>91.7</v>
      </c>
    </row>
    <row r="8828" spans="1:13" x14ac:dyDescent="0.25">
      <c r="A8828">
        <f t="shared" si="141"/>
        <v>81</v>
      </c>
      <c r="B8828" t="s">
        <v>61</v>
      </c>
      <c r="C8828" t="s">
        <v>41</v>
      </c>
      <c r="D8828" t="s">
        <v>132</v>
      </c>
      <c r="E8828">
        <v>297501</v>
      </c>
      <c r="F8828">
        <v>2022</v>
      </c>
      <c r="G8828">
        <v>65.38</v>
      </c>
      <c r="H8828">
        <v>44.3</v>
      </c>
      <c r="I8828">
        <v>64.099999999999994</v>
      </c>
      <c r="J8828">
        <v>100</v>
      </c>
      <c r="K8828">
        <v>99.7</v>
      </c>
      <c r="L8828">
        <v>3</v>
      </c>
      <c r="M8828">
        <v>17.600000000000001</v>
      </c>
    </row>
    <row r="8829" spans="1:13" x14ac:dyDescent="0.25">
      <c r="A8829">
        <f t="shared" si="141"/>
        <v>82</v>
      </c>
      <c r="B8829" t="s">
        <v>12</v>
      </c>
      <c r="C8829" t="s">
        <v>13</v>
      </c>
      <c r="D8829" t="s">
        <v>84</v>
      </c>
      <c r="E8829">
        <v>295060</v>
      </c>
      <c r="F8829">
        <v>2022</v>
      </c>
      <c r="G8829">
        <v>65.22</v>
      </c>
      <c r="H8829">
        <v>86.4</v>
      </c>
      <c r="I8829">
        <v>63.5</v>
      </c>
      <c r="J8829">
        <v>9.8000000000000007</v>
      </c>
      <c r="K8829">
        <v>93.8</v>
      </c>
      <c r="L8829">
        <v>58.1</v>
      </c>
      <c r="M8829">
        <v>8</v>
      </c>
    </row>
    <row r="8830" spans="1:13" x14ac:dyDescent="0.25">
      <c r="A8830">
        <f t="shared" si="141"/>
        <v>83</v>
      </c>
      <c r="B8830" t="s">
        <v>15</v>
      </c>
      <c r="C8830" t="s">
        <v>16</v>
      </c>
      <c r="D8830" t="s">
        <v>127</v>
      </c>
      <c r="E8830">
        <v>294488</v>
      </c>
      <c r="F8830">
        <v>2022</v>
      </c>
      <c r="G8830">
        <v>65.2</v>
      </c>
      <c r="H8830">
        <v>58.3</v>
      </c>
      <c r="I8830">
        <v>88.6</v>
      </c>
      <c r="J8830">
        <v>35.799999999999997</v>
      </c>
      <c r="K8830">
        <v>80.599999999999994</v>
      </c>
      <c r="L8830">
        <v>91.5</v>
      </c>
      <c r="M8830">
        <v>97.8</v>
      </c>
    </row>
    <row r="8831" spans="1:13" x14ac:dyDescent="0.25">
      <c r="A8831">
        <f t="shared" si="141"/>
        <v>84</v>
      </c>
      <c r="B8831" t="s">
        <v>52</v>
      </c>
      <c r="C8831" t="s">
        <v>41</v>
      </c>
      <c r="D8831" t="s">
        <v>106</v>
      </c>
      <c r="E8831">
        <v>297250</v>
      </c>
      <c r="F8831">
        <v>2022</v>
      </c>
      <c r="G8831">
        <v>65.17</v>
      </c>
      <c r="H8831">
        <v>71.400000000000006</v>
      </c>
      <c r="I8831">
        <v>73.8</v>
      </c>
      <c r="J8831">
        <v>98.4</v>
      </c>
      <c r="K8831">
        <v>41.3</v>
      </c>
      <c r="L8831">
        <v>16.5</v>
      </c>
      <c r="M8831">
        <v>3.6</v>
      </c>
    </row>
    <row r="8832" spans="1:13" x14ac:dyDescent="0.25">
      <c r="A8832">
        <f t="shared" si="141"/>
        <v>85</v>
      </c>
      <c r="B8832" t="s">
        <v>117</v>
      </c>
      <c r="C8832" t="s">
        <v>44</v>
      </c>
      <c r="D8832" t="s">
        <v>118</v>
      </c>
      <c r="E8832">
        <v>294619</v>
      </c>
      <c r="F8832">
        <v>2022</v>
      </c>
      <c r="G8832">
        <v>64.98</v>
      </c>
      <c r="H8832">
        <v>83.8</v>
      </c>
      <c r="I8832">
        <v>57.3</v>
      </c>
      <c r="J8832">
        <v>23.7</v>
      </c>
      <c r="K8832">
        <v>55.1</v>
      </c>
      <c r="L8832">
        <v>94.3</v>
      </c>
      <c r="M8832">
        <v>99.5</v>
      </c>
    </row>
    <row r="8833" spans="1:13" x14ac:dyDescent="0.25">
      <c r="A8833">
        <f t="shared" si="141"/>
        <v>86</v>
      </c>
      <c r="B8833" t="s">
        <v>12</v>
      </c>
      <c r="C8833" t="s">
        <v>13</v>
      </c>
      <c r="D8833" t="s">
        <v>87</v>
      </c>
      <c r="E8833">
        <v>297194</v>
      </c>
      <c r="F8833">
        <v>2022</v>
      </c>
      <c r="G8833">
        <v>64.97</v>
      </c>
      <c r="H8833">
        <v>85.4</v>
      </c>
      <c r="I8833">
        <v>53</v>
      </c>
      <c r="J8833">
        <v>12.2</v>
      </c>
      <c r="K8833">
        <v>100</v>
      </c>
      <c r="L8833">
        <v>38.799999999999997</v>
      </c>
      <c r="M8833">
        <v>17</v>
      </c>
    </row>
    <row r="8834" spans="1:13" x14ac:dyDescent="0.25">
      <c r="A8834">
        <f t="shared" si="141"/>
        <v>87</v>
      </c>
      <c r="B8834" t="s">
        <v>57</v>
      </c>
      <c r="C8834" t="s">
        <v>16</v>
      </c>
      <c r="D8834" t="s">
        <v>270</v>
      </c>
      <c r="E8834">
        <v>297526</v>
      </c>
      <c r="F8834">
        <v>2022</v>
      </c>
      <c r="G8834">
        <v>64.930000000000007</v>
      </c>
      <c r="H8834">
        <v>55.5</v>
      </c>
      <c r="I8834">
        <v>98.1</v>
      </c>
      <c r="J8834">
        <v>99.2</v>
      </c>
      <c r="K8834">
        <v>46.2</v>
      </c>
      <c r="L8834">
        <v>46.5</v>
      </c>
      <c r="M8834">
        <v>24.7</v>
      </c>
    </row>
    <row r="8835" spans="1:13" x14ac:dyDescent="0.25">
      <c r="A8835">
        <f t="shared" si="141"/>
        <v>88</v>
      </c>
      <c r="B8835" t="s">
        <v>101</v>
      </c>
      <c r="C8835" t="s">
        <v>16</v>
      </c>
      <c r="D8835" t="s">
        <v>102</v>
      </c>
      <c r="E8835">
        <v>293996</v>
      </c>
      <c r="F8835">
        <v>2022</v>
      </c>
      <c r="G8835">
        <v>63.79</v>
      </c>
      <c r="H8835">
        <v>70.5</v>
      </c>
      <c r="I8835">
        <v>57.2</v>
      </c>
      <c r="J8835">
        <v>52.6</v>
      </c>
      <c r="K8835">
        <v>55.2</v>
      </c>
      <c r="L8835">
        <v>68.3</v>
      </c>
      <c r="M8835">
        <v>92.4</v>
      </c>
    </row>
    <row r="8836" spans="1:13" x14ac:dyDescent="0.25">
      <c r="A8836">
        <f t="shared" si="141"/>
        <v>89</v>
      </c>
      <c r="B8836" t="s">
        <v>12</v>
      </c>
      <c r="C8836" t="s">
        <v>13</v>
      </c>
      <c r="D8836" t="s">
        <v>123</v>
      </c>
      <c r="E8836">
        <v>294349</v>
      </c>
      <c r="F8836">
        <v>2022</v>
      </c>
      <c r="G8836">
        <v>63.48</v>
      </c>
      <c r="H8836">
        <v>67.8</v>
      </c>
      <c r="I8836">
        <v>79.400000000000006</v>
      </c>
      <c r="J8836">
        <v>6.9</v>
      </c>
      <c r="K8836">
        <v>100</v>
      </c>
      <c r="L8836">
        <v>64.099999999999994</v>
      </c>
      <c r="M8836">
        <v>71.3</v>
      </c>
    </row>
    <row r="8837" spans="1:13" x14ac:dyDescent="0.25">
      <c r="A8837">
        <f t="shared" si="141"/>
        <v>90</v>
      </c>
      <c r="B8837" t="s">
        <v>101</v>
      </c>
      <c r="C8837" t="s">
        <v>16</v>
      </c>
      <c r="D8837" t="s">
        <v>182</v>
      </c>
      <c r="E8837">
        <v>297484</v>
      </c>
      <c r="F8837">
        <v>2022</v>
      </c>
      <c r="G8837">
        <v>63.19</v>
      </c>
      <c r="H8837">
        <v>47.3</v>
      </c>
      <c r="I8837">
        <v>64.099999999999994</v>
      </c>
      <c r="J8837">
        <v>69.8</v>
      </c>
      <c r="K8837">
        <v>78.2</v>
      </c>
      <c r="L8837">
        <v>62.7</v>
      </c>
      <c r="M8837">
        <v>97</v>
      </c>
    </row>
    <row r="8838" spans="1:13" x14ac:dyDescent="0.25">
      <c r="A8838">
        <f t="shared" si="141"/>
        <v>91</v>
      </c>
      <c r="B8838" t="s">
        <v>15</v>
      </c>
      <c r="C8838" t="s">
        <v>16</v>
      </c>
      <c r="D8838" t="s">
        <v>108</v>
      </c>
      <c r="E8838">
        <v>294597</v>
      </c>
      <c r="F8838">
        <v>2022</v>
      </c>
      <c r="G8838">
        <v>62.87</v>
      </c>
      <c r="H8838">
        <v>65.5</v>
      </c>
      <c r="I8838">
        <v>74.599999999999994</v>
      </c>
      <c r="J8838">
        <v>51.9</v>
      </c>
      <c r="K8838">
        <v>47.4</v>
      </c>
      <c r="L8838">
        <v>90</v>
      </c>
      <c r="M8838">
        <v>91.6</v>
      </c>
    </row>
    <row r="8839" spans="1:13" x14ac:dyDescent="0.25">
      <c r="A8839">
        <f t="shared" si="141"/>
        <v>92</v>
      </c>
      <c r="B8839" t="s">
        <v>15</v>
      </c>
      <c r="C8839" t="s">
        <v>16</v>
      </c>
      <c r="D8839" t="s">
        <v>128</v>
      </c>
      <c r="E8839">
        <v>297285</v>
      </c>
      <c r="F8839">
        <v>2022</v>
      </c>
      <c r="G8839">
        <v>62.82</v>
      </c>
      <c r="H8839">
        <v>46.7</v>
      </c>
      <c r="I8839">
        <v>64.7</v>
      </c>
      <c r="J8839">
        <v>67.599999999999994</v>
      </c>
      <c r="K8839">
        <v>69.7</v>
      </c>
      <c r="L8839">
        <v>99.7</v>
      </c>
      <c r="M8839">
        <v>99.1</v>
      </c>
    </row>
    <row r="8840" spans="1:13" x14ac:dyDescent="0.25">
      <c r="A8840">
        <f t="shared" si="141"/>
        <v>93</v>
      </c>
      <c r="B8840" t="s">
        <v>15</v>
      </c>
      <c r="C8840" t="s">
        <v>16</v>
      </c>
      <c r="D8840" t="s">
        <v>129</v>
      </c>
      <c r="E8840">
        <v>294081</v>
      </c>
      <c r="F8840">
        <v>2022</v>
      </c>
      <c r="G8840">
        <v>62.61</v>
      </c>
      <c r="H8840">
        <v>70.599999999999994</v>
      </c>
      <c r="I8840">
        <v>79.5</v>
      </c>
      <c r="J8840">
        <v>44</v>
      </c>
      <c r="K8840">
        <v>43.4</v>
      </c>
      <c r="L8840">
        <v>89.4</v>
      </c>
      <c r="M8840">
        <v>83.9</v>
      </c>
    </row>
    <row r="8841" spans="1:13" x14ac:dyDescent="0.25">
      <c r="A8841">
        <f t="shared" si="141"/>
        <v>94</v>
      </c>
      <c r="B8841" t="s">
        <v>43</v>
      </c>
      <c r="C8841" t="s">
        <v>44</v>
      </c>
      <c r="D8841" t="s">
        <v>111</v>
      </c>
      <c r="E8841">
        <v>297188</v>
      </c>
      <c r="F8841">
        <v>2022</v>
      </c>
      <c r="G8841">
        <v>62.53</v>
      </c>
      <c r="H8841">
        <v>58.5</v>
      </c>
      <c r="I8841">
        <v>58.1</v>
      </c>
      <c r="J8841">
        <v>20.399999999999999</v>
      </c>
      <c r="K8841">
        <v>94.9</v>
      </c>
      <c r="L8841">
        <v>99.9</v>
      </c>
      <c r="M8841">
        <v>100</v>
      </c>
    </row>
    <row r="8842" spans="1:13" x14ac:dyDescent="0.25">
      <c r="A8842">
        <f t="shared" si="141"/>
        <v>95</v>
      </c>
      <c r="B8842" t="s">
        <v>12</v>
      </c>
      <c r="C8842" t="s">
        <v>13</v>
      </c>
      <c r="D8842" t="s">
        <v>157</v>
      </c>
      <c r="E8842">
        <v>297437</v>
      </c>
      <c r="F8842">
        <v>2022</v>
      </c>
      <c r="G8842">
        <v>62.31</v>
      </c>
      <c r="H8842">
        <v>40</v>
      </c>
      <c r="I8842">
        <v>29.4</v>
      </c>
      <c r="J8842">
        <v>78</v>
      </c>
      <c r="K8842">
        <v>93.1</v>
      </c>
      <c r="L8842">
        <v>88.5</v>
      </c>
      <c r="M8842">
        <v>89.1</v>
      </c>
    </row>
    <row r="8843" spans="1:13" x14ac:dyDescent="0.25">
      <c r="A8843">
        <f t="shared" si="141"/>
        <v>96</v>
      </c>
      <c r="B8843" t="s">
        <v>15</v>
      </c>
      <c r="C8843" t="s">
        <v>16</v>
      </c>
      <c r="D8843" t="s">
        <v>95</v>
      </c>
      <c r="E8843">
        <v>297471</v>
      </c>
      <c r="F8843">
        <v>2022</v>
      </c>
      <c r="G8843">
        <v>61.56</v>
      </c>
      <c r="H8843">
        <v>60.4</v>
      </c>
      <c r="I8843">
        <v>57.9</v>
      </c>
      <c r="J8843">
        <v>66.8</v>
      </c>
      <c r="K8843">
        <v>44.5</v>
      </c>
      <c r="L8843">
        <v>98.1</v>
      </c>
      <c r="M8843">
        <v>83.7</v>
      </c>
    </row>
    <row r="8844" spans="1:13" x14ac:dyDescent="0.25">
      <c r="A8844">
        <f t="shared" si="141"/>
        <v>97</v>
      </c>
      <c r="B8844" t="s">
        <v>12</v>
      </c>
      <c r="C8844" t="s">
        <v>13</v>
      </c>
      <c r="D8844" t="s">
        <v>136</v>
      </c>
      <c r="E8844">
        <v>297570</v>
      </c>
      <c r="F8844">
        <v>2022</v>
      </c>
      <c r="G8844">
        <v>61.45</v>
      </c>
      <c r="H8844">
        <v>75.900000000000006</v>
      </c>
      <c r="I8844">
        <v>73.2</v>
      </c>
      <c r="J8844">
        <v>32.5</v>
      </c>
      <c r="K8844">
        <v>74.400000000000006</v>
      </c>
      <c r="L8844">
        <v>32.6</v>
      </c>
      <c r="M8844">
        <v>10</v>
      </c>
    </row>
    <row r="8845" spans="1:13" x14ac:dyDescent="0.25">
      <c r="A8845">
        <f t="shared" si="141"/>
        <v>98</v>
      </c>
      <c r="B8845" t="s">
        <v>61</v>
      </c>
      <c r="C8845" t="s">
        <v>41</v>
      </c>
      <c r="D8845" t="s">
        <v>225</v>
      </c>
      <c r="E8845">
        <v>297467</v>
      </c>
      <c r="F8845">
        <v>2022</v>
      </c>
      <c r="G8845">
        <v>60.46</v>
      </c>
      <c r="H8845">
        <v>61.5</v>
      </c>
      <c r="I8845">
        <v>68.8</v>
      </c>
      <c r="J8845">
        <v>85.4</v>
      </c>
      <c r="K8845">
        <v>46.8</v>
      </c>
      <c r="L8845">
        <v>38.5</v>
      </c>
      <c r="M8845">
        <v>7.2</v>
      </c>
    </row>
    <row r="8846" spans="1:13" x14ac:dyDescent="0.25">
      <c r="A8846">
        <f t="shared" si="141"/>
        <v>99</v>
      </c>
      <c r="B8846" t="s">
        <v>69</v>
      </c>
      <c r="C8846" t="s">
        <v>41</v>
      </c>
      <c r="D8846" t="s">
        <v>232</v>
      </c>
      <c r="E8846">
        <v>294534</v>
      </c>
      <c r="F8846">
        <v>2022</v>
      </c>
      <c r="G8846">
        <v>60.1</v>
      </c>
      <c r="H8846">
        <v>52.4</v>
      </c>
      <c r="I8846">
        <v>14.4</v>
      </c>
      <c r="J8846">
        <v>83.6</v>
      </c>
      <c r="K8846">
        <v>99.9</v>
      </c>
      <c r="L8846">
        <v>6.4</v>
      </c>
      <c r="M8846">
        <v>8.4</v>
      </c>
    </row>
    <row r="8847" spans="1:13" x14ac:dyDescent="0.25">
      <c r="A8847">
        <f t="shared" si="141"/>
        <v>100</v>
      </c>
      <c r="B8847" t="s">
        <v>77</v>
      </c>
      <c r="C8847" t="s">
        <v>16</v>
      </c>
      <c r="D8847" t="s">
        <v>169</v>
      </c>
      <c r="E8847">
        <v>297264</v>
      </c>
      <c r="F8847">
        <v>2022</v>
      </c>
      <c r="G8847">
        <v>59.93</v>
      </c>
      <c r="H8847">
        <v>32.1</v>
      </c>
      <c r="I8847">
        <v>30</v>
      </c>
      <c r="J8847">
        <v>100</v>
      </c>
      <c r="K8847">
        <v>75</v>
      </c>
      <c r="L8847">
        <v>76.599999999999994</v>
      </c>
      <c r="M8847">
        <v>100</v>
      </c>
    </row>
    <row r="8848" spans="1:13" x14ac:dyDescent="0.25">
      <c r="A8848">
        <f t="shared" si="141"/>
        <v>101</v>
      </c>
      <c r="B8848" t="s">
        <v>12</v>
      </c>
      <c r="C8848" t="s">
        <v>13</v>
      </c>
      <c r="D8848" t="s">
        <v>85</v>
      </c>
      <c r="E8848">
        <v>294836</v>
      </c>
      <c r="F8848">
        <v>2022</v>
      </c>
      <c r="G8848">
        <v>59.6</v>
      </c>
      <c r="H8848">
        <v>66.3</v>
      </c>
      <c r="I8848">
        <v>47.2</v>
      </c>
      <c r="J8848">
        <v>80.900000000000006</v>
      </c>
      <c r="K8848">
        <v>53.9</v>
      </c>
      <c r="L8848">
        <v>11.1</v>
      </c>
      <c r="M8848">
        <v>11.8</v>
      </c>
    </row>
    <row r="8849" spans="1:13" x14ac:dyDescent="0.25">
      <c r="A8849">
        <f t="shared" si="141"/>
        <v>102</v>
      </c>
      <c r="B8849" t="s">
        <v>96</v>
      </c>
      <c r="C8849" t="s">
        <v>16</v>
      </c>
      <c r="D8849" t="s">
        <v>97</v>
      </c>
      <c r="E8849">
        <v>294491</v>
      </c>
      <c r="F8849">
        <v>2022</v>
      </c>
      <c r="G8849">
        <v>59.46</v>
      </c>
      <c r="H8849">
        <v>68.2</v>
      </c>
      <c r="I8849">
        <v>48.9</v>
      </c>
      <c r="J8849">
        <v>27.7</v>
      </c>
      <c r="K8849">
        <v>58.9</v>
      </c>
      <c r="L8849">
        <v>94.2</v>
      </c>
      <c r="M8849">
        <v>99.9</v>
      </c>
    </row>
    <row r="8850" spans="1:13" x14ac:dyDescent="0.25">
      <c r="A8850">
        <f t="shared" si="141"/>
        <v>103</v>
      </c>
      <c r="B8850" t="s">
        <v>146</v>
      </c>
      <c r="C8850" t="s">
        <v>16</v>
      </c>
      <c r="D8850" t="s">
        <v>147</v>
      </c>
      <c r="E8850">
        <v>297620</v>
      </c>
      <c r="F8850">
        <v>2022</v>
      </c>
      <c r="G8850">
        <v>59.04</v>
      </c>
      <c r="H8850">
        <v>55.4</v>
      </c>
      <c r="I8850">
        <v>16.3</v>
      </c>
      <c r="J8850">
        <v>85.5</v>
      </c>
      <c r="K8850">
        <v>61</v>
      </c>
      <c r="L8850">
        <v>29</v>
      </c>
      <c r="M8850">
        <v>85</v>
      </c>
    </row>
    <row r="8851" spans="1:13" x14ac:dyDescent="0.25">
      <c r="A8851">
        <f t="shared" si="141"/>
        <v>104</v>
      </c>
      <c r="B8851" t="s">
        <v>15</v>
      </c>
      <c r="C8851" t="s">
        <v>16</v>
      </c>
      <c r="D8851" t="s">
        <v>103</v>
      </c>
      <c r="E8851">
        <v>294758</v>
      </c>
      <c r="F8851">
        <v>2022</v>
      </c>
      <c r="G8851">
        <v>58.91</v>
      </c>
      <c r="H8851">
        <v>59.1</v>
      </c>
      <c r="I8851">
        <v>74.2</v>
      </c>
      <c r="J8851">
        <v>43.5</v>
      </c>
      <c r="K8851">
        <v>51</v>
      </c>
      <c r="L8851">
        <v>83.6</v>
      </c>
      <c r="M8851">
        <v>90.3</v>
      </c>
    </row>
    <row r="8852" spans="1:13" x14ac:dyDescent="0.25">
      <c r="A8852">
        <f t="shared" si="141"/>
        <v>105</v>
      </c>
      <c r="B8852" t="s">
        <v>109</v>
      </c>
      <c r="C8852" t="s">
        <v>16</v>
      </c>
      <c r="D8852" t="s">
        <v>110</v>
      </c>
      <c r="E8852">
        <v>294264</v>
      </c>
      <c r="F8852">
        <v>2022</v>
      </c>
      <c r="G8852">
        <v>58.47</v>
      </c>
      <c r="H8852">
        <v>67.2</v>
      </c>
      <c r="I8852">
        <v>45.8</v>
      </c>
      <c r="J8852">
        <v>68.5</v>
      </c>
      <c r="K8852">
        <v>49.6</v>
      </c>
      <c r="L8852">
        <v>6.2</v>
      </c>
      <c r="M8852">
        <v>56.5</v>
      </c>
    </row>
    <row r="8853" spans="1:13" x14ac:dyDescent="0.25">
      <c r="A8853">
        <f t="shared" si="141"/>
        <v>106</v>
      </c>
      <c r="B8853" t="s">
        <v>186</v>
      </c>
      <c r="C8853" t="s">
        <v>177</v>
      </c>
      <c r="D8853" t="s">
        <v>187</v>
      </c>
      <c r="E8853">
        <v>294835</v>
      </c>
      <c r="F8853">
        <v>2022</v>
      </c>
      <c r="G8853">
        <v>58.31</v>
      </c>
      <c r="H8853">
        <v>94.6</v>
      </c>
      <c r="I8853">
        <v>93.2</v>
      </c>
      <c r="J8853">
        <v>49.9</v>
      </c>
      <c r="K8853">
        <v>3</v>
      </c>
      <c r="L8853">
        <v>3.5</v>
      </c>
      <c r="M8853">
        <v>2.9</v>
      </c>
    </row>
    <row r="8854" spans="1:13" x14ac:dyDescent="0.25">
      <c r="A8854">
        <f t="shared" si="141"/>
        <v>107</v>
      </c>
      <c r="B8854" t="s">
        <v>28</v>
      </c>
      <c r="C8854" t="s">
        <v>16</v>
      </c>
      <c r="D8854" t="s">
        <v>105</v>
      </c>
      <c r="E8854">
        <v>294362</v>
      </c>
      <c r="F8854">
        <v>2022</v>
      </c>
      <c r="G8854">
        <v>58.25</v>
      </c>
      <c r="H8854">
        <v>48.7</v>
      </c>
      <c r="I8854">
        <v>24.4</v>
      </c>
      <c r="J8854">
        <v>47.4</v>
      </c>
      <c r="K8854">
        <v>83.7</v>
      </c>
      <c r="L8854">
        <v>97.3</v>
      </c>
      <c r="M8854">
        <v>100</v>
      </c>
    </row>
    <row r="8855" spans="1:13" x14ac:dyDescent="0.25">
      <c r="A8855">
        <f t="shared" si="141"/>
        <v>108</v>
      </c>
      <c r="B8855" t="s">
        <v>12</v>
      </c>
      <c r="C8855" t="s">
        <v>13</v>
      </c>
      <c r="D8855" t="s">
        <v>119</v>
      </c>
      <c r="E8855">
        <v>297193</v>
      </c>
      <c r="F8855">
        <v>2022</v>
      </c>
      <c r="G8855">
        <v>57.96</v>
      </c>
      <c r="H8855">
        <v>41.3</v>
      </c>
      <c r="I8855">
        <v>16.3</v>
      </c>
      <c r="J8855">
        <v>99.9</v>
      </c>
      <c r="K8855">
        <v>61</v>
      </c>
      <c r="L8855">
        <v>68.599999999999994</v>
      </c>
      <c r="M8855">
        <v>79</v>
      </c>
    </row>
    <row r="8856" spans="1:13" x14ac:dyDescent="0.25">
      <c r="A8856">
        <f t="shared" si="141"/>
        <v>109</v>
      </c>
      <c r="B8856" t="s">
        <v>43</v>
      </c>
      <c r="C8856" t="s">
        <v>44</v>
      </c>
      <c r="D8856" t="s">
        <v>137</v>
      </c>
      <c r="E8856">
        <v>294644</v>
      </c>
      <c r="F8856">
        <v>2022</v>
      </c>
      <c r="G8856">
        <v>57.93</v>
      </c>
      <c r="H8856">
        <v>53.3</v>
      </c>
      <c r="I8856">
        <v>39.799999999999997</v>
      </c>
      <c r="J8856">
        <v>21.9</v>
      </c>
      <c r="K8856">
        <v>90.1</v>
      </c>
      <c r="L8856">
        <v>99.7</v>
      </c>
      <c r="M8856">
        <v>100</v>
      </c>
    </row>
    <row r="8857" spans="1:13" x14ac:dyDescent="0.25">
      <c r="A8857">
        <f t="shared" si="141"/>
        <v>110</v>
      </c>
      <c r="B8857" t="s">
        <v>245</v>
      </c>
      <c r="C8857" t="s">
        <v>41</v>
      </c>
      <c r="D8857" t="s">
        <v>388</v>
      </c>
      <c r="E8857">
        <v>296687</v>
      </c>
      <c r="F8857">
        <v>2022</v>
      </c>
      <c r="G8857">
        <v>57.67</v>
      </c>
      <c r="H8857">
        <v>41.3</v>
      </c>
      <c r="I8857">
        <v>65.7</v>
      </c>
      <c r="J8857">
        <v>68.900000000000006</v>
      </c>
      <c r="K8857">
        <v>63.8</v>
      </c>
      <c r="L8857">
        <v>56.3</v>
      </c>
      <c r="M8857">
        <v>99.5</v>
      </c>
    </row>
    <row r="8858" spans="1:13" x14ac:dyDescent="0.25">
      <c r="A8858">
        <f t="shared" si="141"/>
        <v>111</v>
      </c>
      <c r="B8858" t="s">
        <v>90</v>
      </c>
      <c r="C8858" t="s">
        <v>16</v>
      </c>
      <c r="D8858" t="s">
        <v>120</v>
      </c>
      <c r="E8858">
        <v>297215</v>
      </c>
      <c r="F8858">
        <v>2022</v>
      </c>
      <c r="G8858">
        <v>57.55</v>
      </c>
      <c r="H8858">
        <v>66.099999999999994</v>
      </c>
      <c r="I8858">
        <v>34.4</v>
      </c>
      <c r="J8858">
        <v>37.4</v>
      </c>
      <c r="K8858">
        <v>82.2</v>
      </c>
      <c r="L8858">
        <v>24.4</v>
      </c>
      <c r="M8858">
        <v>45.5</v>
      </c>
    </row>
    <row r="8859" spans="1:13" x14ac:dyDescent="0.25">
      <c r="A8859">
        <f t="shared" si="141"/>
        <v>112</v>
      </c>
      <c r="B8859" t="s">
        <v>34</v>
      </c>
      <c r="C8859" t="s">
        <v>13</v>
      </c>
      <c r="D8859" t="s">
        <v>150</v>
      </c>
      <c r="E8859">
        <v>294843</v>
      </c>
      <c r="F8859">
        <v>2022</v>
      </c>
      <c r="G8859">
        <v>57.25</v>
      </c>
      <c r="H8859">
        <v>56.6</v>
      </c>
      <c r="I8859">
        <v>52.5</v>
      </c>
      <c r="J8859">
        <v>74.099999999999994</v>
      </c>
      <c r="K8859">
        <v>36.1</v>
      </c>
      <c r="L8859">
        <v>53.2</v>
      </c>
      <c r="M8859">
        <v>88.3</v>
      </c>
    </row>
    <row r="8860" spans="1:13" x14ac:dyDescent="0.25">
      <c r="A8860">
        <f t="shared" si="141"/>
        <v>113</v>
      </c>
      <c r="B8860" t="s">
        <v>109</v>
      </c>
      <c r="C8860" t="s">
        <v>16</v>
      </c>
      <c r="D8860" t="s">
        <v>273</v>
      </c>
      <c r="E8860">
        <v>294263</v>
      </c>
      <c r="F8860">
        <v>2022</v>
      </c>
      <c r="G8860">
        <v>57.01</v>
      </c>
      <c r="H8860">
        <v>45.7</v>
      </c>
      <c r="I8860">
        <v>45.8</v>
      </c>
      <c r="J8860">
        <v>47.7</v>
      </c>
      <c r="K8860">
        <v>88.4</v>
      </c>
      <c r="L8860">
        <v>37.5</v>
      </c>
      <c r="M8860">
        <v>96</v>
      </c>
    </row>
    <row r="8861" spans="1:13" x14ac:dyDescent="0.25">
      <c r="A8861">
        <f t="shared" si="141"/>
        <v>114</v>
      </c>
      <c r="B8861" t="s">
        <v>90</v>
      </c>
      <c r="C8861" t="s">
        <v>16</v>
      </c>
      <c r="D8861" t="s">
        <v>107</v>
      </c>
      <c r="E8861">
        <v>294071</v>
      </c>
      <c r="F8861">
        <v>2022</v>
      </c>
      <c r="G8861">
        <v>56.99</v>
      </c>
      <c r="H8861">
        <v>69.3</v>
      </c>
      <c r="I8861">
        <v>32.299999999999997</v>
      </c>
      <c r="J8861">
        <v>24.1</v>
      </c>
      <c r="K8861">
        <v>73.5</v>
      </c>
      <c r="L8861">
        <v>47.3</v>
      </c>
      <c r="M8861">
        <v>78.099999999999994</v>
      </c>
    </row>
    <row r="8862" spans="1:13" x14ac:dyDescent="0.25">
      <c r="A8862">
        <f t="shared" si="141"/>
        <v>115</v>
      </c>
      <c r="B8862" t="s">
        <v>12</v>
      </c>
      <c r="C8862" t="s">
        <v>13</v>
      </c>
      <c r="D8862" t="s">
        <v>171</v>
      </c>
      <c r="E8862">
        <v>297286</v>
      </c>
      <c r="F8862">
        <v>2022</v>
      </c>
      <c r="G8862">
        <v>56.99</v>
      </c>
      <c r="H8862">
        <v>56.2</v>
      </c>
      <c r="I8862">
        <v>60.9</v>
      </c>
      <c r="J8862">
        <v>37.1</v>
      </c>
      <c r="K8862">
        <v>77.5</v>
      </c>
      <c r="L8862">
        <v>81.7</v>
      </c>
      <c r="M8862">
        <v>23.4</v>
      </c>
    </row>
    <row r="8863" spans="1:13" x14ac:dyDescent="0.25">
      <c r="A8863">
        <f t="shared" si="141"/>
        <v>116</v>
      </c>
      <c r="B8863" t="s">
        <v>12</v>
      </c>
      <c r="C8863" t="s">
        <v>13</v>
      </c>
      <c r="D8863" t="s">
        <v>93</v>
      </c>
      <c r="E8863">
        <v>294593</v>
      </c>
      <c r="F8863">
        <v>2022</v>
      </c>
      <c r="G8863">
        <v>56.97</v>
      </c>
      <c r="H8863">
        <v>62</v>
      </c>
      <c r="I8863">
        <v>58.9</v>
      </c>
      <c r="J8863">
        <v>41</v>
      </c>
      <c r="K8863">
        <v>63.7</v>
      </c>
      <c r="L8863">
        <v>87.6</v>
      </c>
      <c r="M8863">
        <v>14.4</v>
      </c>
    </row>
    <row r="8864" spans="1:13" x14ac:dyDescent="0.25">
      <c r="A8864">
        <f t="shared" si="141"/>
        <v>117</v>
      </c>
      <c r="B8864" t="s">
        <v>12</v>
      </c>
      <c r="C8864" t="s">
        <v>13</v>
      </c>
      <c r="D8864" t="s">
        <v>131</v>
      </c>
      <c r="E8864">
        <v>297485</v>
      </c>
      <c r="F8864">
        <v>2022</v>
      </c>
      <c r="G8864">
        <v>56.85</v>
      </c>
      <c r="H8864">
        <v>63.3</v>
      </c>
      <c r="I8864">
        <v>74.900000000000006</v>
      </c>
      <c r="J8864">
        <v>14.8</v>
      </c>
      <c r="K8864">
        <v>77.599999999999994</v>
      </c>
      <c r="L8864">
        <v>50.6</v>
      </c>
      <c r="M8864">
        <v>55.8</v>
      </c>
    </row>
    <row r="8865" spans="1:13" x14ac:dyDescent="0.25">
      <c r="A8865">
        <f t="shared" si="141"/>
        <v>118</v>
      </c>
      <c r="B8865" t="s">
        <v>15</v>
      </c>
      <c r="C8865" t="s">
        <v>16</v>
      </c>
      <c r="D8865" t="s">
        <v>188</v>
      </c>
      <c r="E8865">
        <v>294022</v>
      </c>
      <c r="F8865">
        <v>2022</v>
      </c>
      <c r="G8865">
        <v>56.72</v>
      </c>
      <c r="H8865">
        <v>50.7</v>
      </c>
      <c r="I8865">
        <v>39.4</v>
      </c>
      <c r="J8865">
        <v>51.5</v>
      </c>
      <c r="K8865">
        <v>60</v>
      </c>
      <c r="L8865">
        <v>99.5</v>
      </c>
      <c r="M8865">
        <v>99.8</v>
      </c>
    </row>
    <row r="8866" spans="1:13" x14ac:dyDescent="0.25">
      <c r="A8866">
        <f t="shared" si="141"/>
        <v>119</v>
      </c>
      <c r="B8866" t="s">
        <v>52</v>
      </c>
      <c r="C8866" t="s">
        <v>41</v>
      </c>
      <c r="D8866" t="s">
        <v>121</v>
      </c>
      <c r="E8866">
        <v>294832</v>
      </c>
      <c r="F8866">
        <v>2022</v>
      </c>
      <c r="G8866">
        <v>56.19</v>
      </c>
      <c r="H8866">
        <v>59.2</v>
      </c>
      <c r="I8866">
        <v>51.1</v>
      </c>
      <c r="J8866">
        <v>92</v>
      </c>
      <c r="K8866">
        <v>37.4</v>
      </c>
      <c r="L8866">
        <v>20.5</v>
      </c>
      <c r="M8866">
        <v>5.0999999999999996</v>
      </c>
    </row>
    <row r="8867" spans="1:13" x14ac:dyDescent="0.25">
      <c r="A8867">
        <f t="shared" si="141"/>
        <v>120</v>
      </c>
      <c r="B8867" t="s">
        <v>28</v>
      </c>
      <c r="C8867" t="s">
        <v>16</v>
      </c>
      <c r="D8867" t="s">
        <v>190</v>
      </c>
      <c r="E8867">
        <v>294601</v>
      </c>
      <c r="F8867">
        <v>2022</v>
      </c>
      <c r="G8867">
        <v>56.12</v>
      </c>
      <c r="H8867">
        <v>30.4</v>
      </c>
      <c r="I8867">
        <v>35</v>
      </c>
      <c r="J8867">
        <v>67.5</v>
      </c>
      <c r="K8867">
        <v>97.6</v>
      </c>
      <c r="L8867">
        <v>44</v>
      </c>
      <c r="M8867">
        <v>100</v>
      </c>
    </row>
    <row r="8868" spans="1:13" x14ac:dyDescent="0.25">
      <c r="A8868">
        <f t="shared" si="141"/>
        <v>121</v>
      </c>
      <c r="B8868" t="s">
        <v>12</v>
      </c>
      <c r="C8868" t="s">
        <v>13</v>
      </c>
      <c r="D8868" t="s">
        <v>140</v>
      </c>
      <c r="E8868">
        <v>294741</v>
      </c>
      <c r="F8868">
        <v>2022</v>
      </c>
      <c r="G8868">
        <v>56.02</v>
      </c>
      <c r="H8868">
        <v>61.9</v>
      </c>
      <c r="I8868">
        <v>64.2</v>
      </c>
      <c r="J8868">
        <v>58.7</v>
      </c>
      <c r="K8868">
        <v>39.299999999999997</v>
      </c>
      <c r="L8868">
        <v>23.2</v>
      </c>
      <c r="M8868">
        <v>76.900000000000006</v>
      </c>
    </row>
    <row r="8869" spans="1:13" x14ac:dyDescent="0.25">
      <c r="A8869">
        <f t="shared" si="141"/>
        <v>122</v>
      </c>
      <c r="B8869" t="s">
        <v>101</v>
      </c>
      <c r="C8869" t="s">
        <v>16</v>
      </c>
      <c r="D8869" t="s">
        <v>274</v>
      </c>
      <c r="E8869">
        <v>294540</v>
      </c>
      <c r="F8869">
        <v>2022</v>
      </c>
      <c r="G8869">
        <v>55.93</v>
      </c>
      <c r="H8869">
        <v>28.8</v>
      </c>
      <c r="I8869">
        <v>62.9</v>
      </c>
      <c r="J8869">
        <v>70.2</v>
      </c>
      <c r="K8869">
        <v>76.099999999999994</v>
      </c>
      <c r="L8869">
        <v>72.400000000000006</v>
      </c>
      <c r="M8869">
        <v>100</v>
      </c>
    </row>
    <row r="8870" spans="1:13" x14ac:dyDescent="0.25">
      <c r="A8870">
        <f t="shared" si="141"/>
        <v>123</v>
      </c>
      <c r="B8870" t="s">
        <v>176</v>
      </c>
      <c r="C8870" t="s">
        <v>177</v>
      </c>
      <c r="D8870" t="s">
        <v>178</v>
      </c>
      <c r="E8870">
        <v>297422</v>
      </c>
      <c r="F8870">
        <v>2022</v>
      </c>
      <c r="G8870">
        <v>55.9</v>
      </c>
      <c r="H8870">
        <v>90.1</v>
      </c>
      <c r="I8870">
        <v>71.3</v>
      </c>
      <c r="J8870">
        <v>18.8</v>
      </c>
      <c r="K8870">
        <v>42.3</v>
      </c>
      <c r="L8870">
        <v>3</v>
      </c>
      <c r="M8870">
        <v>2.4</v>
      </c>
    </row>
    <row r="8871" spans="1:13" x14ac:dyDescent="0.25">
      <c r="A8871">
        <f t="shared" si="141"/>
        <v>124</v>
      </c>
      <c r="B8871" t="s">
        <v>90</v>
      </c>
      <c r="C8871" t="s">
        <v>16</v>
      </c>
      <c r="D8871" t="s">
        <v>206</v>
      </c>
      <c r="E8871">
        <v>297202</v>
      </c>
      <c r="F8871">
        <v>2022</v>
      </c>
      <c r="G8871">
        <v>55.82</v>
      </c>
      <c r="H8871">
        <v>42.8</v>
      </c>
      <c r="I8871">
        <v>24.9</v>
      </c>
      <c r="J8871">
        <v>97.9</v>
      </c>
      <c r="K8871">
        <v>53.4</v>
      </c>
      <c r="L8871">
        <v>78.5</v>
      </c>
      <c r="M8871">
        <v>35.700000000000003</v>
      </c>
    </row>
    <row r="8872" spans="1:13" x14ac:dyDescent="0.25">
      <c r="A8872">
        <f t="shared" si="141"/>
        <v>125</v>
      </c>
      <c r="B8872" t="s">
        <v>101</v>
      </c>
      <c r="C8872" t="s">
        <v>16</v>
      </c>
      <c r="D8872" t="s">
        <v>114</v>
      </c>
      <c r="E8872">
        <v>297218</v>
      </c>
      <c r="F8872">
        <v>2022</v>
      </c>
      <c r="G8872">
        <v>55.38</v>
      </c>
      <c r="H8872">
        <v>65.099999999999994</v>
      </c>
      <c r="I8872">
        <v>33</v>
      </c>
      <c r="J8872">
        <v>38.9</v>
      </c>
      <c r="K8872">
        <v>53.4</v>
      </c>
      <c r="L8872">
        <v>60.4</v>
      </c>
      <c r="M8872">
        <v>86.3</v>
      </c>
    </row>
    <row r="8873" spans="1:13" x14ac:dyDescent="0.25">
      <c r="A8873">
        <f t="shared" si="141"/>
        <v>126</v>
      </c>
      <c r="B8873" t="s">
        <v>90</v>
      </c>
      <c r="C8873" t="s">
        <v>16</v>
      </c>
      <c r="D8873" t="s">
        <v>202</v>
      </c>
      <c r="E8873">
        <v>294476</v>
      </c>
      <c r="F8873">
        <v>2022</v>
      </c>
      <c r="G8873">
        <v>55.34</v>
      </c>
      <c r="H8873">
        <v>29.9</v>
      </c>
      <c r="I8873">
        <v>78.900000000000006</v>
      </c>
      <c r="J8873">
        <v>54.3</v>
      </c>
      <c r="K8873">
        <v>85.9</v>
      </c>
      <c r="L8873">
        <v>44.1</v>
      </c>
      <c r="M8873">
        <v>100</v>
      </c>
    </row>
    <row r="8874" spans="1:13" x14ac:dyDescent="0.25">
      <c r="A8874">
        <f t="shared" si="141"/>
        <v>127</v>
      </c>
      <c r="B8874" t="s">
        <v>34</v>
      </c>
      <c r="C8874" t="s">
        <v>13</v>
      </c>
      <c r="D8874" t="s">
        <v>143</v>
      </c>
      <c r="E8874">
        <v>294639</v>
      </c>
      <c r="F8874">
        <v>2022</v>
      </c>
      <c r="G8874">
        <v>55.21</v>
      </c>
      <c r="H8874">
        <v>53.7</v>
      </c>
      <c r="I8874">
        <v>47.4</v>
      </c>
      <c r="J8874">
        <v>48.2</v>
      </c>
      <c r="K8874">
        <v>52.7</v>
      </c>
      <c r="L8874">
        <v>81.400000000000006</v>
      </c>
      <c r="M8874">
        <v>90</v>
      </c>
    </row>
    <row r="8875" spans="1:13" x14ac:dyDescent="0.25">
      <c r="A8875">
        <f t="shared" si="141"/>
        <v>128</v>
      </c>
      <c r="B8875" t="s">
        <v>80</v>
      </c>
      <c r="C8875" t="s">
        <v>16</v>
      </c>
      <c r="D8875" t="s">
        <v>122</v>
      </c>
      <c r="E8875">
        <v>294382</v>
      </c>
      <c r="F8875">
        <v>2022</v>
      </c>
      <c r="G8875">
        <v>54.89</v>
      </c>
      <c r="H8875">
        <v>80.900000000000006</v>
      </c>
      <c r="I8875">
        <v>51.8</v>
      </c>
      <c r="J8875">
        <v>3.5</v>
      </c>
      <c r="K8875">
        <v>57.8</v>
      </c>
      <c r="L8875">
        <v>46.5</v>
      </c>
      <c r="M8875">
        <v>50.5</v>
      </c>
    </row>
    <row r="8876" spans="1:13" x14ac:dyDescent="0.25">
      <c r="A8876">
        <f t="shared" si="141"/>
        <v>129</v>
      </c>
      <c r="B8876" t="s">
        <v>90</v>
      </c>
      <c r="C8876" t="s">
        <v>16</v>
      </c>
      <c r="D8876" t="s">
        <v>144</v>
      </c>
      <c r="E8876">
        <v>294293</v>
      </c>
      <c r="F8876">
        <v>2022</v>
      </c>
      <c r="G8876">
        <v>54.83</v>
      </c>
      <c r="H8876">
        <v>51.1</v>
      </c>
      <c r="I8876">
        <v>29.1</v>
      </c>
      <c r="J8876">
        <v>62.2</v>
      </c>
      <c r="K8876">
        <v>49.3</v>
      </c>
      <c r="L8876">
        <v>86.2</v>
      </c>
      <c r="M8876">
        <v>92.6</v>
      </c>
    </row>
    <row r="8877" spans="1:13" x14ac:dyDescent="0.25">
      <c r="A8877">
        <f t="shared" si="141"/>
        <v>130</v>
      </c>
      <c r="B8877" t="s">
        <v>80</v>
      </c>
      <c r="C8877" t="s">
        <v>16</v>
      </c>
      <c r="D8877" t="s">
        <v>167</v>
      </c>
      <c r="E8877">
        <v>294252</v>
      </c>
      <c r="F8877">
        <v>2022</v>
      </c>
      <c r="G8877">
        <v>54.81</v>
      </c>
      <c r="H8877">
        <v>90.3</v>
      </c>
      <c r="I8877">
        <v>63.5</v>
      </c>
      <c r="J8877">
        <v>9.1999999999999993</v>
      </c>
      <c r="K8877">
        <v>33.1</v>
      </c>
      <c r="L8877">
        <v>33</v>
      </c>
      <c r="M8877">
        <v>39.799999999999997</v>
      </c>
    </row>
    <row r="8878" spans="1:13" x14ac:dyDescent="0.25">
      <c r="A8878">
        <f t="shared" ref="A8878:A8941" si="142">A8877+1</f>
        <v>131</v>
      </c>
      <c r="B8878" t="s">
        <v>57</v>
      </c>
      <c r="C8878" t="s">
        <v>16</v>
      </c>
      <c r="D8878" t="s">
        <v>194</v>
      </c>
      <c r="E8878">
        <v>294483</v>
      </c>
      <c r="F8878">
        <v>2022</v>
      </c>
      <c r="G8878">
        <v>54.61</v>
      </c>
      <c r="H8878">
        <v>32.799999999999997</v>
      </c>
      <c r="I8878">
        <v>12.4</v>
      </c>
      <c r="J8878">
        <v>97.2</v>
      </c>
      <c r="K8878">
        <v>85.3</v>
      </c>
      <c r="L8878">
        <v>18.5</v>
      </c>
      <c r="M8878">
        <v>51.8</v>
      </c>
    </row>
    <row r="8879" spans="1:13" x14ac:dyDescent="0.25">
      <c r="A8879">
        <f t="shared" si="142"/>
        <v>132</v>
      </c>
      <c r="B8879" t="s">
        <v>69</v>
      </c>
      <c r="C8879" t="s">
        <v>41</v>
      </c>
      <c r="D8879" t="s">
        <v>213</v>
      </c>
      <c r="E8879">
        <v>294826</v>
      </c>
      <c r="F8879">
        <v>2022</v>
      </c>
      <c r="G8879">
        <v>54.2</v>
      </c>
      <c r="H8879">
        <v>59.6</v>
      </c>
      <c r="I8879">
        <v>17.7</v>
      </c>
      <c r="J8879">
        <v>30.1</v>
      </c>
      <c r="K8879">
        <v>96.4</v>
      </c>
      <c r="L8879">
        <v>9.1999999999999993</v>
      </c>
      <c r="M8879">
        <v>52</v>
      </c>
    </row>
    <row r="8880" spans="1:13" x14ac:dyDescent="0.25">
      <c r="A8880">
        <f t="shared" si="142"/>
        <v>133</v>
      </c>
      <c r="B8880" t="s">
        <v>15</v>
      </c>
      <c r="C8880" t="s">
        <v>16</v>
      </c>
      <c r="D8880" t="s">
        <v>208</v>
      </c>
      <c r="E8880">
        <v>294090</v>
      </c>
      <c r="F8880">
        <v>2022</v>
      </c>
      <c r="G8880">
        <v>53.97</v>
      </c>
      <c r="H8880">
        <v>41.2</v>
      </c>
      <c r="I8880">
        <v>33.200000000000003</v>
      </c>
      <c r="J8880">
        <v>39.200000000000003</v>
      </c>
      <c r="K8880">
        <v>82.6</v>
      </c>
      <c r="L8880">
        <v>97.1</v>
      </c>
      <c r="M8880">
        <v>94.6</v>
      </c>
    </row>
    <row r="8881" spans="1:13" x14ac:dyDescent="0.25">
      <c r="A8881">
        <f t="shared" si="142"/>
        <v>134</v>
      </c>
      <c r="B8881" t="s">
        <v>43</v>
      </c>
      <c r="C8881" t="s">
        <v>44</v>
      </c>
      <c r="D8881" t="s">
        <v>337</v>
      </c>
      <c r="E8881">
        <v>297273</v>
      </c>
      <c r="F8881">
        <v>2022</v>
      </c>
      <c r="G8881">
        <v>53.9</v>
      </c>
      <c r="H8881">
        <v>44.4</v>
      </c>
      <c r="I8881">
        <v>71.8</v>
      </c>
      <c r="J8881">
        <v>8.9</v>
      </c>
      <c r="K8881">
        <v>86.3</v>
      </c>
      <c r="L8881">
        <v>95.2</v>
      </c>
      <c r="M8881">
        <v>98.6</v>
      </c>
    </row>
    <row r="8882" spans="1:13" x14ac:dyDescent="0.25">
      <c r="A8882">
        <f t="shared" si="142"/>
        <v>135</v>
      </c>
      <c r="B8882" t="s">
        <v>15</v>
      </c>
      <c r="C8882" t="s">
        <v>16</v>
      </c>
      <c r="D8882" t="s">
        <v>163</v>
      </c>
      <c r="E8882">
        <v>294781</v>
      </c>
      <c r="F8882">
        <v>2022</v>
      </c>
      <c r="G8882">
        <v>53.83</v>
      </c>
      <c r="H8882">
        <v>45.8</v>
      </c>
      <c r="I8882">
        <v>80.8</v>
      </c>
      <c r="J8882">
        <v>43.3</v>
      </c>
      <c r="K8882">
        <v>48.2</v>
      </c>
      <c r="L8882">
        <v>85.8</v>
      </c>
      <c r="M8882">
        <v>92.2</v>
      </c>
    </row>
    <row r="8883" spans="1:13" x14ac:dyDescent="0.25">
      <c r="A8883">
        <f t="shared" si="142"/>
        <v>136</v>
      </c>
      <c r="B8883" t="s">
        <v>242</v>
      </c>
      <c r="C8883" t="s">
        <v>177</v>
      </c>
      <c r="D8883" t="s">
        <v>243</v>
      </c>
      <c r="E8883">
        <v>294549</v>
      </c>
      <c r="F8883">
        <v>2022</v>
      </c>
      <c r="G8883">
        <v>53.63</v>
      </c>
      <c r="H8883">
        <v>89.6</v>
      </c>
      <c r="I8883">
        <v>97.6</v>
      </c>
      <c r="J8883">
        <v>22.4</v>
      </c>
      <c r="K8883">
        <v>14</v>
      </c>
      <c r="L8883">
        <v>3.8</v>
      </c>
      <c r="M8883">
        <v>6.5</v>
      </c>
    </row>
    <row r="8884" spans="1:13" x14ac:dyDescent="0.25">
      <c r="A8884">
        <f t="shared" si="142"/>
        <v>137</v>
      </c>
      <c r="B8884" t="s">
        <v>80</v>
      </c>
      <c r="C8884" t="s">
        <v>16</v>
      </c>
      <c r="D8884" t="s">
        <v>181</v>
      </c>
      <c r="E8884">
        <v>294164</v>
      </c>
      <c r="F8884">
        <v>2022</v>
      </c>
      <c r="G8884">
        <v>53.43</v>
      </c>
      <c r="H8884">
        <v>45.3</v>
      </c>
      <c r="I8884">
        <v>78.5</v>
      </c>
      <c r="J8884">
        <v>30.5</v>
      </c>
      <c r="K8884">
        <v>74</v>
      </c>
      <c r="L8884">
        <v>67.7</v>
      </c>
      <c r="M8884">
        <v>58.9</v>
      </c>
    </row>
    <row r="8885" spans="1:13" x14ac:dyDescent="0.25">
      <c r="A8885">
        <f t="shared" si="142"/>
        <v>138</v>
      </c>
      <c r="B8885" t="s">
        <v>52</v>
      </c>
      <c r="C8885" t="s">
        <v>41</v>
      </c>
      <c r="D8885" t="s">
        <v>165</v>
      </c>
      <c r="E8885">
        <v>294103</v>
      </c>
      <c r="F8885">
        <v>2022</v>
      </c>
      <c r="G8885">
        <v>53.29</v>
      </c>
      <c r="H8885">
        <v>56.1</v>
      </c>
      <c r="I8885">
        <v>60.2</v>
      </c>
      <c r="J8885">
        <v>86.2</v>
      </c>
      <c r="K8885">
        <v>31</v>
      </c>
      <c r="L8885">
        <v>18.899999999999999</v>
      </c>
      <c r="M8885">
        <v>4.4000000000000004</v>
      </c>
    </row>
    <row r="8886" spans="1:13" x14ac:dyDescent="0.25">
      <c r="A8886">
        <f t="shared" si="142"/>
        <v>139</v>
      </c>
      <c r="B8886" t="s">
        <v>28</v>
      </c>
      <c r="C8886" t="s">
        <v>16</v>
      </c>
      <c r="D8886" t="s">
        <v>158</v>
      </c>
      <c r="E8886">
        <v>294610</v>
      </c>
      <c r="F8886">
        <v>2022</v>
      </c>
      <c r="G8886">
        <v>53.01</v>
      </c>
      <c r="H8886">
        <v>28.7</v>
      </c>
      <c r="I8886">
        <v>25.9</v>
      </c>
      <c r="J8886">
        <v>49.7</v>
      </c>
      <c r="K8886">
        <v>97.2</v>
      </c>
      <c r="L8886">
        <v>86.7</v>
      </c>
      <c r="M8886">
        <v>100</v>
      </c>
    </row>
    <row r="8887" spans="1:13" x14ac:dyDescent="0.25">
      <c r="A8887">
        <f t="shared" si="142"/>
        <v>140</v>
      </c>
      <c r="B8887" t="s">
        <v>12</v>
      </c>
      <c r="C8887" t="s">
        <v>13</v>
      </c>
      <c r="D8887" t="s">
        <v>135</v>
      </c>
      <c r="E8887">
        <v>294571</v>
      </c>
      <c r="F8887">
        <v>2022</v>
      </c>
      <c r="G8887">
        <v>52.99</v>
      </c>
      <c r="H8887">
        <v>66.900000000000006</v>
      </c>
      <c r="I8887">
        <v>47.4</v>
      </c>
      <c r="J8887">
        <v>32.799999999999997</v>
      </c>
      <c r="K8887">
        <v>50</v>
      </c>
      <c r="L8887">
        <v>51.9</v>
      </c>
      <c r="M8887">
        <v>42.2</v>
      </c>
    </row>
    <row r="8888" spans="1:13" x14ac:dyDescent="0.25">
      <c r="A8888">
        <f t="shared" si="142"/>
        <v>141</v>
      </c>
      <c r="B8888" t="s">
        <v>34</v>
      </c>
      <c r="C8888" t="s">
        <v>13</v>
      </c>
      <c r="D8888" t="s">
        <v>193</v>
      </c>
      <c r="E8888">
        <v>294863</v>
      </c>
      <c r="F8888">
        <v>2022</v>
      </c>
      <c r="G8888">
        <v>52.67</v>
      </c>
      <c r="H8888">
        <v>39.9</v>
      </c>
      <c r="I8888">
        <v>51.6</v>
      </c>
      <c r="J8888">
        <v>86.5</v>
      </c>
      <c r="K8888">
        <v>31.4</v>
      </c>
      <c r="L8888">
        <v>55.3</v>
      </c>
      <c r="M8888">
        <v>99.5</v>
      </c>
    </row>
    <row r="8889" spans="1:13" x14ac:dyDescent="0.25">
      <c r="A8889">
        <f t="shared" si="142"/>
        <v>142</v>
      </c>
      <c r="B8889" t="s">
        <v>115</v>
      </c>
      <c r="C8889" t="s">
        <v>16</v>
      </c>
      <c r="D8889" t="s">
        <v>189</v>
      </c>
      <c r="E8889">
        <v>294329</v>
      </c>
      <c r="F8889">
        <v>2022</v>
      </c>
      <c r="G8889">
        <v>52.57</v>
      </c>
      <c r="H8889">
        <v>54.5</v>
      </c>
      <c r="I8889">
        <v>25.8</v>
      </c>
      <c r="J8889">
        <v>84.8</v>
      </c>
      <c r="K8889">
        <v>34.299999999999997</v>
      </c>
      <c r="L8889">
        <v>21.1</v>
      </c>
      <c r="M8889">
        <v>61.7</v>
      </c>
    </row>
    <row r="8890" spans="1:13" x14ac:dyDescent="0.25">
      <c r="A8890">
        <f t="shared" si="142"/>
        <v>143</v>
      </c>
      <c r="B8890" t="s">
        <v>240</v>
      </c>
      <c r="C8890" t="s">
        <v>16</v>
      </c>
      <c r="D8890" t="s">
        <v>296</v>
      </c>
      <c r="E8890">
        <v>294853</v>
      </c>
      <c r="F8890">
        <v>2022</v>
      </c>
      <c r="G8890">
        <v>52.45</v>
      </c>
      <c r="H8890">
        <v>66.099999999999994</v>
      </c>
      <c r="I8890">
        <v>81</v>
      </c>
      <c r="J8890">
        <v>5.0999999999999996</v>
      </c>
      <c r="K8890">
        <v>59.3</v>
      </c>
      <c r="L8890">
        <v>55.2</v>
      </c>
      <c r="M8890">
        <v>40.9</v>
      </c>
    </row>
    <row r="8891" spans="1:13" x14ac:dyDescent="0.25">
      <c r="A8891">
        <f t="shared" si="142"/>
        <v>144</v>
      </c>
      <c r="B8891" t="s">
        <v>199</v>
      </c>
      <c r="C8891" t="s">
        <v>41</v>
      </c>
      <c r="D8891" t="s">
        <v>416</v>
      </c>
      <c r="E8891">
        <v>294875</v>
      </c>
      <c r="F8891">
        <v>2022</v>
      </c>
      <c r="G8891">
        <v>52.18</v>
      </c>
      <c r="H8891">
        <v>53.6</v>
      </c>
      <c r="I8891">
        <v>56.4</v>
      </c>
      <c r="J8891">
        <v>73.900000000000006</v>
      </c>
      <c r="K8891">
        <v>20.5</v>
      </c>
      <c r="L8891">
        <v>87</v>
      </c>
      <c r="M8891">
        <v>32.9</v>
      </c>
    </row>
    <row r="8892" spans="1:13" x14ac:dyDescent="0.25">
      <c r="A8892">
        <f t="shared" si="142"/>
        <v>145</v>
      </c>
      <c r="B8892" t="s">
        <v>199</v>
      </c>
      <c r="C8892" t="s">
        <v>41</v>
      </c>
      <c r="D8892" t="s">
        <v>313</v>
      </c>
      <c r="E8892">
        <v>294876</v>
      </c>
      <c r="F8892">
        <v>2022</v>
      </c>
      <c r="G8892">
        <v>52.04</v>
      </c>
      <c r="H8892">
        <v>56.7</v>
      </c>
      <c r="I8892">
        <v>59.4</v>
      </c>
      <c r="J8892">
        <v>94.6</v>
      </c>
      <c r="K8892">
        <v>9.1999999999999993</v>
      </c>
      <c r="L8892">
        <v>28.4</v>
      </c>
      <c r="M8892">
        <v>20.5</v>
      </c>
    </row>
    <row r="8893" spans="1:13" x14ac:dyDescent="0.25">
      <c r="A8893">
        <f t="shared" si="142"/>
        <v>146</v>
      </c>
      <c r="B8893" t="s">
        <v>52</v>
      </c>
      <c r="C8893" t="s">
        <v>41</v>
      </c>
      <c r="D8893" t="s">
        <v>175</v>
      </c>
      <c r="E8893">
        <v>294258</v>
      </c>
      <c r="F8893">
        <v>2022</v>
      </c>
      <c r="G8893">
        <v>51.38</v>
      </c>
      <c r="H8893">
        <v>54.8</v>
      </c>
      <c r="I8893">
        <v>56</v>
      </c>
      <c r="J8893">
        <v>79.2</v>
      </c>
      <c r="K8893">
        <v>32.5</v>
      </c>
      <c r="L8893">
        <v>17.899999999999999</v>
      </c>
      <c r="M8893">
        <v>8.1</v>
      </c>
    </row>
    <row r="8894" spans="1:13" x14ac:dyDescent="0.25">
      <c r="A8894">
        <f t="shared" si="142"/>
        <v>147</v>
      </c>
      <c r="B8894" t="s">
        <v>12</v>
      </c>
      <c r="C8894" t="s">
        <v>13</v>
      </c>
      <c r="D8894" t="s">
        <v>155</v>
      </c>
      <c r="E8894">
        <v>294565</v>
      </c>
      <c r="F8894">
        <v>2022</v>
      </c>
      <c r="G8894">
        <v>51.2</v>
      </c>
      <c r="H8894">
        <v>57.8</v>
      </c>
      <c r="I8894">
        <v>25.3</v>
      </c>
      <c r="J8894">
        <v>10.7</v>
      </c>
      <c r="K8894">
        <v>95.6</v>
      </c>
      <c r="L8894">
        <v>37.200000000000003</v>
      </c>
      <c r="M8894">
        <v>44.1</v>
      </c>
    </row>
    <row r="8895" spans="1:13" x14ac:dyDescent="0.25">
      <c r="A8895">
        <f t="shared" si="142"/>
        <v>148</v>
      </c>
      <c r="B8895" t="s">
        <v>199</v>
      </c>
      <c r="C8895" t="s">
        <v>41</v>
      </c>
      <c r="D8895" t="s">
        <v>380</v>
      </c>
      <c r="E8895">
        <v>294874</v>
      </c>
      <c r="F8895">
        <v>2022</v>
      </c>
      <c r="G8895">
        <v>51.03</v>
      </c>
      <c r="H8895">
        <v>58.9</v>
      </c>
      <c r="I8895">
        <v>63</v>
      </c>
      <c r="J8895">
        <v>69.599999999999994</v>
      </c>
      <c r="K8895">
        <v>16</v>
      </c>
      <c r="L8895">
        <v>60.6</v>
      </c>
      <c r="M8895">
        <v>16</v>
      </c>
    </row>
    <row r="8896" spans="1:13" x14ac:dyDescent="0.25">
      <c r="A8896">
        <f t="shared" si="142"/>
        <v>149</v>
      </c>
      <c r="B8896" t="s">
        <v>101</v>
      </c>
      <c r="C8896" t="s">
        <v>16</v>
      </c>
      <c r="D8896" t="s">
        <v>216</v>
      </c>
      <c r="E8896">
        <v>297278</v>
      </c>
      <c r="F8896">
        <v>2022</v>
      </c>
      <c r="G8896">
        <v>50.58</v>
      </c>
      <c r="H8896">
        <v>55.6</v>
      </c>
      <c r="I8896">
        <v>20.3</v>
      </c>
      <c r="J8896">
        <v>27.3</v>
      </c>
      <c r="K8896">
        <v>65.5</v>
      </c>
      <c r="L8896">
        <v>63.1</v>
      </c>
      <c r="M8896">
        <v>87.5</v>
      </c>
    </row>
    <row r="8897" spans="1:13" x14ac:dyDescent="0.25">
      <c r="A8897">
        <f t="shared" si="142"/>
        <v>150</v>
      </c>
      <c r="B8897" t="s">
        <v>15</v>
      </c>
      <c r="C8897" t="s">
        <v>16</v>
      </c>
      <c r="D8897" t="s">
        <v>228</v>
      </c>
      <c r="E8897">
        <v>294427</v>
      </c>
      <c r="F8897">
        <v>2022</v>
      </c>
      <c r="G8897">
        <v>50.54</v>
      </c>
      <c r="H8897">
        <v>41.4</v>
      </c>
      <c r="I8897">
        <v>57.5</v>
      </c>
      <c r="J8897">
        <v>37.299999999999997</v>
      </c>
      <c r="K8897">
        <v>58.5</v>
      </c>
      <c r="L8897">
        <v>82.9</v>
      </c>
      <c r="M8897">
        <v>94.2</v>
      </c>
    </row>
    <row r="8898" spans="1:13" x14ac:dyDescent="0.25">
      <c r="A8898">
        <f t="shared" si="142"/>
        <v>151</v>
      </c>
      <c r="B8898" t="s">
        <v>34</v>
      </c>
      <c r="C8898" t="s">
        <v>13</v>
      </c>
      <c r="D8898" t="s">
        <v>237</v>
      </c>
      <c r="E8898">
        <v>297191</v>
      </c>
      <c r="F8898">
        <v>2022</v>
      </c>
      <c r="G8898">
        <v>50.54</v>
      </c>
      <c r="H8898">
        <v>39.6</v>
      </c>
      <c r="I8898">
        <v>79.2</v>
      </c>
      <c r="J8898">
        <v>7.5</v>
      </c>
      <c r="K8898">
        <v>85.7</v>
      </c>
      <c r="L8898">
        <v>83.8</v>
      </c>
      <c r="M8898">
        <v>74.7</v>
      </c>
    </row>
    <row r="8899" spans="1:13" x14ac:dyDescent="0.25">
      <c r="A8899">
        <f t="shared" si="142"/>
        <v>152</v>
      </c>
      <c r="B8899" t="s">
        <v>15</v>
      </c>
      <c r="C8899" t="s">
        <v>16</v>
      </c>
      <c r="D8899" t="s">
        <v>183</v>
      </c>
      <c r="E8899">
        <v>294557</v>
      </c>
      <c r="F8899">
        <v>2022</v>
      </c>
      <c r="G8899">
        <v>50.44</v>
      </c>
      <c r="H8899">
        <v>47.2</v>
      </c>
      <c r="I8899">
        <v>47.1</v>
      </c>
      <c r="J8899">
        <v>48.6</v>
      </c>
      <c r="K8899">
        <v>44.3</v>
      </c>
      <c r="L8899">
        <v>79.400000000000006</v>
      </c>
      <c r="M8899">
        <v>81.599999999999994</v>
      </c>
    </row>
    <row r="8900" spans="1:13" x14ac:dyDescent="0.25">
      <c r="A8900">
        <f t="shared" si="142"/>
        <v>153</v>
      </c>
      <c r="B8900" t="s">
        <v>204</v>
      </c>
      <c r="C8900" t="s">
        <v>16</v>
      </c>
      <c r="D8900" t="s">
        <v>205</v>
      </c>
      <c r="E8900">
        <v>297209</v>
      </c>
      <c r="F8900">
        <v>2022</v>
      </c>
      <c r="G8900">
        <v>50.44</v>
      </c>
      <c r="H8900">
        <v>70.2</v>
      </c>
      <c r="I8900">
        <v>47.4</v>
      </c>
      <c r="J8900">
        <v>22.6</v>
      </c>
      <c r="K8900">
        <v>17.2</v>
      </c>
      <c r="L8900">
        <v>89.9</v>
      </c>
      <c r="M8900">
        <v>98.8</v>
      </c>
    </row>
    <row r="8901" spans="1:13" x14ac:dyDescent="0.25">
      <c r="A8901">
        <f t="shared" si="142"/>
        <v>154</v>
      </c>
      <c r="B8901" t="s">
        <v>15</v>
      </c>
      <c r="C8901" t="s">
        <v>16</v>
      </c>
      <c r="D8901" t="s">
        <v>145</v>
      </c>
      <c r="E8901">
        <v>297128</v>
      </c>
      <c r="F8901">
        <v>2022</v>
      </c>
      <c r="G8901">
        <v>50.43</v>
      </c>
      <c r="H8901">
        <v>43.2</v>
      </c>
      <c r="I8901">
        <v>37.200000000000003</v>
      </c>
      <c r="J8901">
        <v>54.4</v>
      </c>
      <c r="K8901">
        <v>50.2</v>
      </c>
      <c r="L8901">
        <v>74</v>
      </c>
      <c r="M8901">
        <v>91.8</v>
      </c>
    </row>
    <row r="8902" spans="1:13" x14ac:dyDescent="0.25">
      <c r="A8902">
        <f t="shared" si="142"/>
        <v>155</v>
      </c>
      <c r="B8902" t="s">
        <v>12</v>
      </c>
      <c r="C8902" t="s">
        <v>13</v>
      </c>
      <c r="D8902" t="s">
        <v>172</v>
      </c>
      <c r="E8902">
        <v>297494</v>
      </c>
      <c r="F8902">
        <v>2022</v>
      </c>
      <c r="G8902">
        <v>50.28</v>
      </c>
      <c r="H8902">
        <v>25.2</v>
      </c>
      <c r="I8902">
        <v>18.899999999999999</v>
      </c>
      <c r="J8902">
        <v>99.8</v>
      </c>
      <c r="K8902">
        <v>52.6</v>
      </c>
      <c r="L8902">
        <v>95.3</v>
      </c>
      <c r="M8902">
        <v>57</v>
      </c>
    </row>
    <row r="8903" spans="1:13" x14ac:dyDescent="0.25">
      <c r="A8903">
        <f t="shared" si="142"/>
        <v>156</v>
      </c>
      <c r="B8903" t="s">
        <v>77</v>
      </c>
      <c r="C8903" t="s">
        <v>16</v>
      </c>
      <c r="D8903" t="s">
        <v>124</v>
      </c>
      <c r="E8903">
        <v>294648</v>
      </c>
      <c r="F8903">
        <v>2022</v>
      </c>
      <c r="G8903">
        <v>50.16</v>
      </c>
      <c r="H8903">
        <v>56</v>
      </c>
      <c r="I8903">
        <v>40.200000000000003</v>
      </c>
      <c r="J8903">
        <v>32.6</v>
      </c>
      <c r="K8903">
        <v>60.1</v>
      </c>
      <c r="L8903">
        <v>15.8</v>
      </c>
      <c r="M8903">
        <v>83.9</v>
      </c>
    </row>
    <row r="8904" spans="1:13" x14ac:dyDescent="0.25">
      <c r="A8904">
        <f t="shared" si="142"/>
        <v>157</v>
      </c>
      <c r="B8904" t="s">
        <v>61</v>
      </c>
      <c r="C8904" t="s">
        <v>41</v>
      </c>
      <c r="D8904" t="s">
        <v>300</v>
      </c>
      <c r="E8904">
        <v>294273</v>
      </c>
      <c r="F8904">
        <v>2022</v>
      </c>
      <c r="G8904">
        <v>49.79</v>
      </c>
      <c r="H8904">
        <v>45.2</v>
      </c>
      <c r="I8904">
        <v>74.3</v>
      </c>
      <c r="J8904">
        <v>80.099999999999994</v>
      </c>
      <c r="K8904">
        <v>30.1</v>
      </c>
      <c r="L8904">
        <v>31.7</v>
      </c>
      <c r="M8904">
        <v>8.9</v>
      </c>
    </row>
    <row r="8905" spans="1:13" x14ac:dyDescent="0.25">
      <c r="A8905">
        <f t="shared" si="142"/>
        <v>158</v>
      </c>
      <c r="B8905" t="s">
        <v>12</v>
      </c>
      <c r="C8905" t="s">
        <v>13</v>
      </c>
      <c r="D8905" t="s">
        <v>219</v>
      </c>
      <c r="E8905">
        <v>294858</v>
      </c>
      <c r="F8905">
        <v>2022</v>
      </c>
      <c r="G8905">
        <v>49.75</v>
      </c>
      <c r="H8905">
        <v>61</v>
      </c>
      <c r="I8905">
        <v>60.7</v>
      </c>
      <c r="J8905">
        <v>13.5</v>
      </c>
      <c r="K8905">
        <v>63.3</v>
      </c>
      <c r="L8905">
        <v>23.6</v>
      </c>
      <c r="M8905">
        <v>50.5</v>
      </c>
    </row>
    <row r="8906" spans="1:13" x14ac:dyDescent="0.25">
      <c r="A8906">
        <f t="shared" si="142"/>
        <v>159</v>
      </c>
      <c r="B8906" t="s">
        <v>12</v>
      </c>
      <c r="C8906" t="s">
        <v>13</v>
      </c>
      <c r="D8906" t="s">
        <v>154</v>
      </c>
      <c r="E8906">
        <v>294867</v>
      </c>
      <c r="F8906">
        <v>2022</v>
      </c>
      <c r="G8906">
        <v>49.53</v>
      </c>
      <c r="H8906">
        <v>51.9</v>
      </c>
      <c r="I8906">
        <v>35.9</v>
      </c>
      <c r="J8906">
        <v>43</v>
      </c>
      <c r="K8906">
        <v>73.099999999999994</v>
      </c>
      <c r="L8906">
        <v>21.9</v>
      </c>
      <c r="M8906">
        <v>13.2</v>
      </c>
    </row>
    <row r="8907" spans="1:13" x14ac:dyDescent="0.25">
      <c r="A8907">
        <f t="shared" si="142"/>
        <v>160</v>
      </c>
      <c r="B8907" t="s">
        <v>80</v>
      </c>
      <c r="C8907" t="s">
        <v>16</v>
      </c>
      <c r="D8907" t="s">
        <v>257</v>
      </c>
      <c r="E8907">
        <v>297266</v>
      </c>
      <c r="F8907">
        <v>2022</v>
      </c>
      <c r="G8907">
        <v>49.35</v>
      </c>
      <c r="H8907">
        <v>55.7</v>
      </c>
      <c r="I8907">
        <v>68.599999999999994</v>
      </c>
      <c r="J8907">
        <v>43.3</v>
      </c>
      <c r="K8907">
        <v>30.7</v>
      </c>
      <c r="L8907">
        <v>80.3</v>
      </c>
      <c r="M8907">
        <v>23.6</v>
      </c>
    </row>
    <row r="8908" spans="1:13" x14ac:dyDescent="0.25">
      <c r="A8908">
        <f t="shared" si="142"/>
        <v>161</v>
      </c>
      <c r="B8908" t="s">
        <v>12</v>
      </c>
      <c r="C8908" t="s">
        <v>13</v>
      </c>
      <c r="D8908" t="s">
        <v>159</v>
      </c>
      <c r="E8908">
        <v>294471</v>
      </c>
      <c r="F8908">
        <v>2022</v>
      </c>
      <c r="G8908">
        <v>48.59</v>
      </c>
      <c r="H8908">
        <v>25</v>
      </c>
      <c r="I8908">
        <v>17.3</v>
      </c>
      <c r="J8908">
        <v>99.4</v>
      </c>
      <c r="K8908">
        <v>66.7</v>
      </c>
      <c r="L8908">
        <v>38.1</v>
      </c>
      <c r="M8908">
        <v>30.5</v>
      </c>
    </row>
    <row r="8909" spans="1:13" x14ac:dyDescent="0.25">
      <c r="A8909">
        <f t="shared" si="142"/>
        <v>162</v>
      </c>
      <c r="B8909" t="s">
        <v>12</v>
      </c>
      <c r="C8909" t="s">
        <v>13</v>
      </c>
      <c r="D8909" t="s">
        <v>209</v>
      </c>
      <c r="E8909">
        <v>294554</v>
      </c>
      <c r="F8909">
        <v>2022</v>
      </c>
      <c r="G8909">
        <v>48.19</v>
      </c>
      <c r="H8909">
        <v>19</v>
      </c>
      <c r="I8909">
        <v>21.7</v>
      </c>
      <c r="J8909">
        <v>86.3</v>
      </c>
      <c r="K8909">
        <v>75.900000000000006</v>
      </c>
      <c r="L8909">
        <v>74.099999999999994</v>
      </c>
      <c r="M8909">
        <v>41.3</v>
      </c>
    </row>
    <row r="8910" spans="1:13" x14ac:dyDescent="0.25">
      <c r="A8910">
        <f t="shared" si="142"/>
        <v>163</v>
      </c>
      <c r="B8910" t="s">
        <v>186</v>
      </c>
      <c r="C8910" t="s">
        <v>177</v>
      </c>
      <c r="D8910" t="s">
        <v>361</v>
      </c>
      <c r="E8910">
        <v>297267</v>
      </c>
      <c r="F8910">
        <v>2022</v>
      </c>
      <c r="G8910">
        <v>48.17</v>
      </c>
      <c r="H8910">
        <v>45</v>
      </c>
      <c r="I8910">
        <v>90.4</v>
      </c>
      <c r="J8910">
        <v>81.5</v>
      </c>
      <c r="K8910">
        <v>2.5</v>
      </c>
      <c r="L8910">
        <v>8.9</v>
      </c>
      <c r="M8910">
        <v>73.599999999999994</v>
      </c>
    </row>
    <row r="8911" spans="1:13" x14ac:dyDescent="0.25">
      <c r="A8911">
        <f t="shared" si="142"/>
        <v>164</v>
      </c>
      <c r="B8911" t="s">
        <v>12</v>
      </c>
      <c r="C8911" t="s">
        <v>13</v>
      </c>
      <c r="D8911" t="s">
        <v>133</v>
      </c>
      <c r="E8911">
        <v>297561</v>
      </c>
      <c r="F8911">
        <v>2022</v>
      </c>
      <c r="G8911">
        <v>48.15</v>
      </c>
      <c r="H8911">
        <v>42.3</v>
      </c>
      <c r="I8911">
        <v>18.8</v>
      </c>
      <c r="J8911">
        <v>97.5</v>
      </c>
      <c r="K8911">
        <v>43.9</v>
      </c>
      <c r="L8911">
        <v>14.6</v>
      </c>
      <c r="M8911">
        <v>2.6</v>
      </c>
    </row>
    <row r="8912" spans="1:13" x14ac:dyDescent="0.25">
      <c r="A8912">
        <f t="shared" si="142"/>
        <v>165</v>
      </c>
      <c r="B8912" t="s">
        <v>245</v>
      </c>
      <c r="C8912" t="s">
        <v>41</v>
      </c>
      <c r="D8912" t="s">
        <v>258</v>
      </c>
      <c r="E8912">
        <v>297053</v>
      </c>
      <c r="F8912">
        <v>2022</v>
      </c>
      <c r="G8912">
        <v>48.13</v>
      </c>
      <c r="H8912">
        <v>28.7</v>
      </c>
      <c r="I8912">
        <v>25.4</v>
      </c>
      <c r="J8912">
        <v>85.9</v>
      </c>
      <c r="K8912">
        <v>54.5</v>
      </c>
      <c r="L8912">
        <v>16.5</v>
      </c>
      <c r="M8912">
        <v>100</v>
      </c>
    </row>
    <row r="8913" spans="1:13" x14ac:dyDescent="0.25">
      <c r="A8913">
        <f t="shared" si="142"/>
        <v>166</v>
      </c>
      <c r="B8913" t="s">
        <v>80</v>
      </c>
      <c r="C8913" t="s">
        <v>16</v>
      </c>
      <c r="D8913" t="s">
        <v>191</v>
      </c>
      <c r="E8913">
        <v>294649</v>
      </c>
      <c r="F8913">
        <v>2022</v>
      </c>
      <c r="G8913">
        <v>47.95</v>
      </c>
      <c r="H8913">
        <v>50.2</v>
      </c>
      <c r="I8913">
        <v>93.3</v>
      </c>
      <c r="J8913">
        <v>6.5</v>
      </c>
      <c r="K8913">
        <v>60.8</v>
      </c>
      <c r="L8913">
        <v>75.599999999999994</v>
      </c>
      <c r="M8913">
        <v>21.9</v>
      </c>
    </row>
    <row r="8914" spans="1:13" x14ac:dyDescent="0.25">
      <c r="A8914">
        <f t="shared" si="142"/>
        <v>167</v>
      </c>
      <c r="B8914" t="s">
        <v>240</v>
      </c>
      <c r="C8914" t="s">
        <v>16</v>
      </c>
      <c r="D8914" t="s">
        <v>241</v>
      </c>
      <c r="E8914">
        <v>294595</v>
      </c>
      <c r="F8914">
        <v>2022</v>
      </c>
      <c r="G8914">
        <v>47.74</v>
      </c>
      <c r="H8914">
        <v>77.5</v>
      </c>
      <c r="I8914">
        <v>46.6</v>
      </c>
      <c r="J8914">
        <v>3.8</v>
      </c>
      <c r="K8914">
        <v>51.8</v>
      </c>
      <c r="L8914">
        <v>10.3</v>
      </c>
      <c r="M8914">
        <v>4.7</v>
      </c>
    </row>
    <row r="8915" spans="1:13" x14ac:dyDescent="0.25">
      <c r="A8915">
        <f t="shared" si="142"/>
        <v>168</v>
      </c>
      <c r="B8915" t="s">
        <v>15</v>
      </c>
      <c r="C8915" t="s">
        <v>16</v>
      </c>
      <c r="D8915" t="s">
        <v>224</v>
      </c>
      <c r="E8915">
        <v>294609</v>
      </c>
      <c r="F8915">
        <v>2022</v>
      </c>
      <c r="G8915">
        <v>47.65</v>
      </c>
      <c r="H8915">
        <v>34.799999999999997</v>
      </c>
      <c r="I8915">
        <v>69.8</v>
      </c>
      <c r="J8915">
        <v>22.4</v>
      </c>
      <c r="K8915">
        <v>63.3</v>
      </c>
      <c r="L8915">
        <v>89.5</v>
      </c>
      <c r="M8915">
        <v>98.7</v>
      </c>
    </row>
    <row r="8916" spans="1:13" x14ac:dyDescent="0.25">
      <c r="A8916">
        <f t="shared" si="142"/>
        <v>169</v>
      </c>
      <c r="B8916" t="s">
        <v>221</v>
      </c>
      <c r="C8916" t="s">
        <v>16</v>
      </c>
      <c r="D8916" t="s">
        <v>233</v>
      </c>
      <c r="E8916">
        <v>294613</v>
      </c>
      <c r="F8916">
        <v>2022</v>
      </c>
      <c r="G8916">
        <v>47.6</v>
      </c>
      <c r="H8916">
        <v>71.3</v>
      </c>
      <c r="I8916">
        <v>36.5</v>
      </c>
      <c r="J8916">
        <v>16.100000000000001</v>
      </c>
      <c r="K8916">
        <v>51</v>
      </c>
      <c r="L8916">
        <v>32.200000000000003</v>
      </c>
      <c r="M8916">
        <v>3.9</v>
      </c>
    </row>
    <row r="8917" spans="1:13" x14ac:dyDescent="0.25">
      <c r="A8917">
        <f t="shared" si="142"/>
        <v>170</v>
      </c>
      <c r="B8917" t="s">
        <v>12</v>
      </c>
      <c r="C8917" t="s">
        <v>13</v>
      </c>
      <c r="D8917" t="s">
        <v>210</v>
      </c>
      <c r="E8917">
        <v>297256</v>
      </c>
      <c r="F8917">
        <v>2022</v>
      </c>
      <c r="G8917">
        <v>47.55</v>
      </c>
      <c r="H8917">
        <v>61.5</v>
      </c>
      <c r="I8917">
        <v>65</v>
      </c>
      <c r="J8917">
        <v>6</v>
      </c>
      <c r="K8917">
        <v>68.599999999999994</v>
      </c>
      <c r="L8917">
        <v>15.6</v>
      </c>
      <c r="M8917">
        <v>11</v>
      </c>
    </row>
    <row r="8918" spans="1:13" x14ac:dyDescent="0.25">
      <c r="A8918">
        <f t="shared" si="142"/>
        <v>171</v>
      </c>
      <c r="B8918" t="s">
        <v>34</v>
      </c>
      <c r="C8918" t="s">
        <v>13</v>
      </c>
      <c r="D8918" t="s">
        <v>218</v>
      </c>
      <c r="E8918">
        <v>297187</v>
      </c>
      <c r="F8918">
        <v>2022</v>
      </c>
      <c r="G8918">
        <v>47.48</v>
      </c>
      <c r="H8918">
        <v>30.8</v>
      </c>
      <c r="I8918">
        <v>63.9</v>
      </c>
      <c r="J8918">
        <v>5.5</v>
      </c>
      <c r="K8918">
        <v>97.4</v>
      </c>
      <c r="L8918">
        <v>60.4</v>
      </c>
      <c r="M8918">
        <v>99.4</v>
      </c>
    </row>
    <row r="8919" spans="1:13" x14ac:dyDescent="0.25">
      <c r="A8919">
        <f t="shared" si="142"/>
        <v>172</v>
      </c>
      <c r="B8919" t="s">
        <v>240</v>
      </c>
      <c r="C8919" t="s">
        <v>16</v>
      </c>
      <c r="D8919" t="s">
        <v>267</v>
      </c>
      <c r="E8919">
        <v>297489</v>
      </c>
      <c r="F8919">
        <v>2022</v>
      </c>
      <c r="G8919">
        <v>47.23</v>
      </c>
      <c r="H8919">
        <v>76.5</v>
      </c>
      <c r="I8919">
        <v>38.4</v>
      </c>
      <c r="J8919">
        <v>4.2</v>
      </c>
      <c r="K8919">
        <v>55.9</v>
      </c>
      <c r="L8919">
        <v>10</v>
      </c>
      <c r="M8919">
        <v>1.4</v>
      </c>
    </row>
    <row r="8920" spans="1:13" x14ac:dyDescent="0.25">
      <c r="A8920">
        <f t="shared" si="142"/>
        <v>173</v>
      </c>
      <c r="B8920" t="s">
        <v>80</v>
      </c>
      <c r="C8920" t="s">
        <v>16</v>
      </c>
      <c r="D8920" t="s">
        <v>141</v>
      </c>
      <c r="E8920">
        <v>294376</v>
      </c>
      <c r="F8920">
        <v>2022</v>
      </c>
      <c r="G8920">
        <v>46.96</v>
      </c>
      <c r="H8920">
        <v>49.9</v>
      </c>
      <c r="I8920">
        <v>20.8</v>
      </c>
      <c r="J8920">
        <v>34.1</v>
      </c>
      <c r="K8920">
        <v>66.5</v>
      </c>
      <c r="L8920">
        <v>43.1</v>
      </c>
      <c r="M8920">
        <v>48.9</v>
      </c>
    </row>
    <row r="8921" spans="1:13" x14ac:dyDescent="0.25">
      <c r="A8921">
        <f t="shared" si="142"/>
        <v>174</v>
      </c>
      <c r="B8921" t="s">
        <v>96</v>
      </c>
      <c r="C8921" t="s">
        <v>16</v>
      </c>
      <c r="D8921" t="s">
        <v>168</v>
      </c>
      <c r="E8921">
        <v>294492</v>
      </c>
      <c r="F8921">
        <v>2022</v>
      </c>
      <c r="G8921">
        <v>46.86</v>
      </c>
      <c r="H8921">
        <v>49.6</v>
      </c>
      <c r="I8921">
        <v>44.6</v>
      </c>
      <c r="J8921">
        <v>25.9</v>
      </c>
      <c r="K8921">
        <v>42.1</v>
      </c>
      <c r="L8921">
        <v>76</v>
      </c>
      <c r="M8921">
        <v>99.2</v>
      </c>
    </row>
    <row r="8922" spans="1:13" x14ac:dyDescent="0.25">
      <c r="A8922">
        <f t="shared" si="142"/>
        <v>175</v>
      </c>
      <c r="B8922" t="s">
        <v>12</v>
      </c>
      <c r="C8922" t="s">
        <v>13</v>
      </c>
      <c r="D8922" t="s">
        <v>214</v>
      </c>
      <c r="E8922">
        <v>294394</v>
      </c>
      <c r="F8922">
        <v>2022</v>
      </c>
      <c r="G8922">
        <v>46.86</v>
      </c>
      <c r="H8922">
        <v>49.7</v>
      </c>
      <c r="I8922">
        <v>47.9</v>
      </c>
      <c r="J8922">
        <v>76.400000000000006</v>
      </c>
      <c r="K8922">
        <v>28.9</v>
      </c>
      <c r="L8922">
        <v>12.5</v>
      </c>
      <c r="M8922">
        <v>6.2</v>
      </c>
    </row>
    <row r="8923" spans="1:13" x14ac:dyDescent="0.25">
      <c r="A8923">
        <f t="shared" si="142"/>
        <v>176</v>
      </c>
      <c r="B8923" t="s">
        <v>425</v>
      </c>
      <c r="C8923" t="s">
        <v>41</v>
      </c>
      <c r="D8923" t="s">
        <v>449</v>
      </c>
      <c r="E8923">
        <v>295109</v>
      </c>
      <c r="F8923">
        <v>2022</v>
      </c>
      <c r="G8923">
        <v>46.76</v>
      </c>
      <c r="H8923">
        <v>45.5</v>
      </c>
      <c r="I8923">
        <v>67.7</v>
      </c>
      <c r="J8923">
        <v>97.2</v>
      </c>
      <c r="K8923">
        <v>1.3</v>
      </c>
      <c r="L8923">
        <v>24.4</v>
      </c>
      <c r="M8923">
        <v>13.4</v>
      </c>
    </row>
    <row r="8924" spans="1:13" x14ac:dyDescent="0.25">
      <c r="A8924">
        <f t="shared" si="142"/>
        <v>177</v>
      </c>
      <c r="B8924" t="s">
        <v>28</v>
      </c>
      <c r="C8924" t="s">
        <v>16</v>
      </c>
      <c r="D8924" t="s">
        <v>151</v>
      </c>
      <c r="E8924">
        <v>294085</v>
      </c>
      <c r="F8924">
        <v>2022</v>
      </c>
      <c r="G8924">
        <v>46.56</v>
      </c>
      <c r="H8924">
        <v>32.799999999999997</v>
      </c>
      <c r="I8924">
        <v>19</v>
      </c>
      <c r="J8924">
        <v>52.4</v>
      </c>
      <c r="K8924">
        <v>63.9</v>
      </c>
      <c r="L8924">
        <v>61.7</v>
      </c>
      <c r="M8924">
        <v>99.8</v>
      </c>
    </row>
    <row r="8925" spans="1:13" x14ac:dyDescent="0.25">
      <c r="A8925">
        <f t="shared" si="142"/>
        <v>178</v>
      </c>
      <c r="B8925" t="s">
        <v>262</v>
      </c>
      <c r="C8925" t="s">
        <v>41</v>
      </c>
      <c r="D8925" t="s">
        <v>278</v>
      </c>
      <c r="E8925">
        <v>294243</v>
      </c>
      <c r="F8925">
        <v>2022</v>
      </c>
      <c r="G8925">
        <v>46.44</v>
      </c>
      <c r="H8925">
        <v>51.3</v>
      </c>
      <c r="I8925">
        <v>79.599999999999994</v>
      </c>
      <c r="J8925">
        <v>32.5</v>
      </c>
      <c r="K8925">
        <v>55.5</v>
      </c>
      <c r="L8925">
        <v>1.6</v>
      </c>
      <c r="M8925">
        <v>1.5</v>
      </c>
    </row>
    <row r="8926" spans="1:13" x14ac:dyDescent="0.25">
      <c r="A8926">
        <f t="shared" si="142"/>
        <v>179</v>
      </c>
      <c r="B8926" t="s">
        <v>80</v>
      </c>
      <c r="C8926" t="s">
        <v>16</v>
      </c>
      <c r="D8926" t="s">
        <v>184</v>
      </c>
      <c r="E8926">
        <v>297232</v>
      </c>
      <c r="F8926">
        <v>2022</v>
      </c>
      <c r="G8926">
        <v>46.38</v>
      </c>
      <c r="H8926">
        <v>46</v>
      </c>
      <c r="I8926">
        <v>22.1</v>
      </c>
      <c r="J8926">
        <v>94.6</v>
      </c>
      <c r="K8926">
        <v>16.3</v>
      </c>
      <c r="L8926">
        <v>24</v>
      </c>
      <c r="M8926">
        <v>43.8</v>
      </c>
    </row>
    <row r="8927" spans="1:13" x14ac:dyDescent="0.25">
      <c r="A8927">
        <f t="shared" si="142"/>
        <v>180</v>
      </c>
      <c r="B8927" t="s">
        <v>90</v>
      </c>
      <c r="C8927" t="s">
        <v>16</v>
      </c>
      <c r="D8927" t="s">
        <v>134</v>
      </c>
      <c r="E8927">
        <v>294457</v>
      </c>
      <c r="F8927">
        <v>2022</v>
      </c>
      <c r="G8927">
        <v>46.26</v>
      </c>
      <c r="H8927">
        <v>35.6</v>
      </c>
      <c r="I8927">
        <v>58.2</v>
      </c>
      <c r="J8927">
        <v>35</v>
      </c>
      <c r="K8927">
        <v>61.1</v>
      </c>
      <c r="L8927">
        <v>53.7</v>
      </c>
      <c r="M8927">
        <v>81.900000000000006</v>
      </c>
    </row>
    <row r="8928" spans="1:13" x14ac:dyDescent="0.25">
      <c r="A8928">
        <f t="shared" si="142"/>
        <v>181</v>
      </c>
      <c r="B8928" t="s">
        <v>112</v>
      </c>
      <c r="C8928" t="s">
        <v>41</v>
      </c>
      <c r="D8928" t="s">
        <v>238</v>
      </c>
      <c r="E8928">
        <v>294800</v>
      </c>
      <c r="F8928">
        <v>2022</v>
      </c>
      <c r="G8928">
        <v>46.15</v>
      </c>
      <c r="H8928">
        <v>51.2</v>
      </c>
      <c r="I8928">
        <v>59.3</v>
      </c>
      <c r="J8928">
        <v>37.799999999999997</v>
      </c>
      <c r="K8928">
        <v>53</v>
      </c>
      <c r="L8928">
        <v>20.399999999999999</v>
      </c>
      <c r="M8928">
        <v>7.2</v>
      </c>
    </row>
    <row r="8929" spans="1:13" x14ac:dyDescent="0.25">
      <c r="A8929">
        <f t="shared" si="142"/>
        <v>182</v>
      </c>
      <c r="B8929" t="s">
        <v>101</v>
      </c>
      <c r="C8929" t="s">
        <v>16</v>
      </c>
      <c r="D8929" t="s">
        <v>239</v>
      </c>
      <c r="E8929">
        <v>294314</v>
      </c>
      <c r="F8929">
        <v>2022</v>
      </c>
      <c r="G8929">
        <v>46.13</v>
      </c>
      <c r="H8929">
        <v>37.9</v>
      </c>
      <c r="I8929">
        <v>21.6</v>
      </c>
      <c r="J8929">
        <v>71.7</v>
      </c>
      <c r="K8929">
        <v>37.200000000000003</v>
      </c>
      <c r="L8929">
        <v>63.1</v>
      </c>
      <c r="M8929">
        <v>73.5</v>
      </c>
    </row>
    <row r="8930" spans="1:13" x14ac:dyDescent="0.25">
      <c r="A8930">
        <f t="shared" si="142"/>
        <v>183</v>
      </c>
      <c r="B8930" t="s">
        <v>204</v>
      </c>
      <c r="C8930" t="s">
        <v>16</v>
      </c>
      <c r="D8930" t="s">
        <v>327</v>
      </c>
      <c r="E8930">
        <v>297208</v>
      </c>
      <c r="F8930">
        <v>2022</v>
      </c>
      <c r="G8930">
        <v>46.08</v>
      </c>
      <c r="H8930">
        <v>32.6</v>
      </c>
      <c r="I8930">
        <v>48</v>
      </c>
      <c r="J8930">
        <v>11.5</v>
      </c>
      <c r="K8930">
        <v>90.4</v>
      </c>
      <c r="L8930">
        <v>82.8</v>
      </c>
      <c r="M8930">
        <v>70.5</v>
      </c>
    </row>
    <row r="8931" spans="1:13" x14ac:dyDescent="0.25">
      <c r="A8931">
        <f t="shared" si="142"/>
        <v>184</v>
      </c>
      <c r="B8931" t="s">
        <v>427</v>
      </c>
      <c r="C8931" t="s">
        <v>41</v>
      </c>
      <c r="D8931" t="s">
        <v>1301</v>
      </c>
      <c r="E8931">
        <v>295657</v>
      </c>
      <c r="F8931">
        <v>2022</v>
      </c>
      <c r="G8931">
        <v>46</v>
      </c>
      <c r="H8931">
        <v>13.7</v>
      </c>
      <c r="I8931">
        <v>10.5</v>
      </c>
      <c r="J8931">
        <v>91.3</v>
      </c>
      <c r="K8931">
        <v>65.099999999999994</v>
      </c>
      <c r="L8931">
        <v>59.7</v>
      </c>
      <c r="M8931">
        <v>100</v>
      </c>
    </row>
    <row r="8932" spans="1:13" x14ac:dyDescent="0.25">
      <c r="A8932">
        <f t="shared" si="142"/>
        <v>185</v>
      </c>
      <c r="B8932" t="s">
        <v>242</v>
      </c>
      <c r="C8932" t="s">
        <v>177</v>
      </c>
      <c r="D8932" t="s">
        <v>276</v>
      </c>
      <c r="E8932">
        <v>294535</v>
      </c>
      <c r="F8932">
        <v>2022</v>
      </c>
      <c r="G8932">
        <v>46</v>
      </c>
      <c r="H8932">
        <v>76.7</v>
      </c>
      <c r="I8932">
        <v>92.3</v>
      </c>
      <c r="J8932">
        <v>12.2</v>
      </c>
      <c r="K8932">
        <v>15.3</v>
      </c>
      <c r="L8932">
        <v>4.9000000000000004</v>
      </c>
      <c r="M8932">
        <v>2.8</v>
      </c>
    </row>
    <row r="8933" spans="1:13" x14ac:dyDescent="0.25">
      <c r="A8933">
        <f t="shared" si="142"/>
        <v>186</v>
      </c>
      <c r="B8933" t="s">
        <v>262</v>
      </c>
      <c r="C8933" t="s">
        <v>41</v>
      </c>
      <c r="D8933" t="s">
        <v>263</v>
      </c>
      <c r="E8933">
        <v>294242</v>
      </c>
      <c r="F8933">
        <v>2022</v>
      </c>
      <c r="G8933">
        <v>45.92</v>
      </c>
      <c r="H8933">
        <v>45.8</v>
      </c>
      <c r="I8933">
        <v>70.8</v>
      </c>
      <c r="J8933">
        <v>30.9</v>
      </c>
      <c r="K8933">
        <v>70</v>
      </c>
      <c r="L8933">
        <v>1.7</v>
      </c>
      <c r="M8933">
        <v>1.2</v>
      </c>
    </row>
    <row r="8934" spans="1:13" x14ac:dyDescent="0.25">
      <c r="A8934">
        <f t="shared" si="142"/>
        <v>187</v>
      </c>
      <c r="B8934" t="s">
        <v>12</v>
      </c>
      <c r="C8934" t="s">
        <v>13</v>
      </c>
      <c r="D8934" t="s">
        <v>139</v>
      </c>
      <c r="E8934">
        <v>294852</v>
      </c>
      <c r="F8934">
        <v>2022</v>
      </c>
      <c r="G8934">
        <v>45.72</v>
      </c>
      <c r="H8934">
        <v>61.8</v>
      </c>
      <c r="I8934">
        <v>30.1</v>
      </c>
      <c r="J8934">
        <v>30.6</v>
      </c>
      <c r="K8934">
        <v>54.1</v>
      </c>
      <c r="L8934">
        <v>14.8</v>
      </c>
      <c r="M8934">
        <v>2.2999999999999998</v>
      </c>
    </row>
    <row r="8935" spans="1:13" x14ac:dyDescent="0.25">
      <c r="A8935">
        <f t="shared" si="142"/>
        <v>188</v>
      </c>
      <c r="B8935" t="s">
        <v>262</v>
      </c>
      <c r="C8935" t="s">
        <v>41</v>
      </c>
      <c r="D8935" t="s">
        <v>1092</v>
      </c>
      <c r="E8935">
        <v>295536</v>
      </c>
      <c r="F8935">
        <v>2022</v>
      </c>
      <c r="G8935">
        <v>45.71</v>
      </c>
      <c r="H8935">
        <v>34.200000000000003</v>
      </c>
      <c r="I8935">
        <v>19.2</v>
      </c>
      <c r="J8935">
        <v>48.8</v>
      </c>
      <c r="K8935">
        <v>100</v>
      </c>
      <c r="L8935">
        <v>1.8</v>
      </c>
      <c r="M8935">
        <v>1.2</v>
      </c>
    </row>
    <row r="8936" spans="1:13" x14ac:dyDescent="0.25">
      <c r="A8936">
        <f t="shared" si="142"/>
        <v>189</v>
      </c>
      <c r="B8936" t="s">
        <v>115</v>
      </c>
      <c r="C8936" t="s">
        <v>16</v>
      </c>
      <c r="D8936" t="s">
        <v>164</v>
      </c>
      <c r="E8936">
        <v>294550</v>
      </c>
      <c r="F8936">
        <v>2022</v>
      </c>
      <c r="G8936">
        <v>45.61</v>
      </c>
      <c r="H8936">
        <v>50.8</v>
      </c>
      <c r="I8936">
        <v>38</v>
      </c>
      <c r="J8936">
        <v>6.7</v>
      </c>
      <c r="K8936">
        <v>66.8</v>
      </c>
      <c r="L8936">
        <v>42</v>
      </c>
      <c r="M8936">
        <v>89.8</v>
      </c>
    </row>
    <row r="8937" spans="1:13" x14ac:dyDescent="0.25">
      <c r="A8937">
        <f t="shared" si="142"/>
        <v>190</v>
      </c>
      <c r="B8937" t="s">
        <v>15</v>
      </c>
      <c r="C8937" t="s">
        <v>16</v>
      </c>
      <c r="D8937" t="s">
        <v>161</v>
      </c>
      <c r="E8937">
        <v>294045</v>
      </c>
      <c r="F8937">
        <v>2022</v>
      </c>
      <c r="G8937">
        <v>45.5</v>
      </c>
      <c r="H8937">
        <v>42.7</v>
      </c>
      <c r="I8937">
        <v>37.299999999999997</v>
      </c>
      <c r="J8937">
        <v>44.8</v>
      </c>
      <c r="K8937">
        <v>32.200000000000003</v>
      </c>
      <c r="L8937">
        <v>94.9</v>
      </c>
      <c r="M8937">
        <v>86.8</v>
      </c>
    </row>
    <row r="8938" spans="1:13" x14ac:dyDescent="0.25">
      <c r="A8938">
        <f t="shared" si="142"/>
        <v>191</v>
      </c>
      <c r="B8938" t="s">
        <v>90</v>
      </c>
      <c r="C8938" t="s">
        <v>16</v>
      </c>
      <c r="D8938" t="s">
        <v>275</v>
      </c>
      <c r="E8938">
        <v>297226</v>
      </c>
      <c r="F8938">
        <v>2022</v>
      </c>
      <c r="G8938">
        <v>45.5</v>
      </c>
      <c r="H8938">
        <v>21</v>
      </c>
      <c r="I8938">
        <v>42.3</v>
      </c>
      <c r="J8938">
        <v>37.1</v>
      </c>
      <c r="K8938">
        <v>79.3</v>
      </c>
      <c r="L8938">
        <v>89.1</v>
      </c>
      <c r="M8938">
        <v>98.8</v>
      </c>
    </row>
    <row r="8939" spans="1:13" x14ac:dyDescent="0.25">
      <c r="A8939">
        <f t="shared" si="142"/>
        <v>192</v>
      </c>
      <c r="B8939" t="s">
        <v>199</v>
      </c>
      <c r="C8939" t="s">
        <v>41</v>
      </c>
      <c r="D8939" t="s">
        <v>414</v>
      </c>
      <c r="E8939">
        <v>294873</v>
      </c>
      <c r="F8939">
        <v>2022</v>
      </c>
      <c r="G8939">
        <v>45.11</v>
      </c>
      <c r="H8939">
        <v>42.4</v>
      </c>
      <c r="I8939">
        <v>53.4</v>
      </c>
      <c r="J8939">
        <v>55.2</v>
      </c>
      <c r="K8939">
        <v>39.200000000000003</v>
      </c>
      <c r="L8939">
        <v>68.3</v>
      </c>
      <c r="M8939">
        <v>6.5</v>
      </c>
    </row>
    <row r="8940" spans="1:13" x14ac:dyDescent="0.25">
      <c r="A8940">
        <f t="shared" si="142"/>
        <v>193</v>
      </c>
      <c r="B8940" t="s">
        <v>12</v>
      </c>
      <c r="C8940" t="s">
        <v>13</v>
      </c>
      <c r="D8940" t="s">
        <v>149</v>
      </c>
      <c r="E8940">
        <v>294505</v>
      </c>
      <c r="F8940">
        <v>2022</v>
      </c>
      <c r="G8940">
        <v>45.09</v>
      </c>
      <c r="H8940">
        <v>19.5</v>
      </c>
      <c r="I8940">
        <v>30.1</v>
      </c>
      <c r="J8940">
        <v>71.8</v>
      </c>
      <c r="K8940">
        <v>90.1</v>
      </c>
      <c r="L8940">
        <v>32.5</v>
      </c>
      <c r="M8940">
        <v>1.7</v>
      </c>
    </row>
    <row r="8941" spans="1:13" x14ac:dyDescent="0.25">
      <c r="A8941">
        <f t="shared" si="142"/>
        <v>194</v>
      </c>
      <c r="B8941" t="s">
        <v>43</v>
      </c>
      <c r="C8941" t="s">
        <v>44</v>
      </c>
      <c r="D8941" t="s">
        <v>316</v>
      </c>
      <c r="E8941">
        <v>297181</v>
      </c>
      <c r="F8941">
        <v>2022</v>
      </c>
      <c r="G8941">
        <v>44.94</v>
      </c>
      <c r="H8941">
        <v>30.4</v>
      </c>
      <c r="I8941">
        <v>37.5</v>
      </c>
      <c r="J8941">
        <v>20.100000000000001</v>
      </c>
      <c r="K8941">
        <v>82.3</v>
      </c>
      <c r="L8941">
        <v>76.400000000000006</v>
      </c>
      <c r="M8941">
        <v>90.8</v>
      </c>
    </row>
    <row r="8942" spans="1:13" x14ac:dyDescent="0.25">
      <c r="A8942">
        <f t="shared" ref="A8942:A9005" si="143">A8941+1</f>
        <v>195</v>
      </c>
      <c r="B8942" t="s">
        <v>80</v>
      </c>
      <c r="C8942" t="s">
        <v>16</v>
      </c>
      <c r="D8942" t="s">
        <v>342</v>
      </c>
      <c r="E8942">
        <v>297263</v>
      </c>
      <c r="F8942">
        <v>2022</v>
      </c>
      <c r="G8942">
        <v>44.83</v>
      </c>
      <c r="H8942">
        <v>38</v>
      </c>
      <c r="I8942">
        <v>51</v>
      </c>
      <c r="J8942">
        <v>86.6</v>
      </c>
      <c r="K8942">
        <v>19.5</v>
      </c>
      <c r="L8942">
        <v>37.1</v>
      </c>
      <c r="M8942">
        <v>25.2</v>
      </c>
    </row>
    <row r="8943" spans="1:13" x14ac:dyDescent="0.25">
      <c r="A8943">
        <f t="shared" si="143"/>
        <v>196</v>
      </c>
      <c r="B8943" t="s">
        <v>117</v>
      </c>
      <c r="C8943" t="s">
        <v>44</v>
      </c>
      <c r="D8943" t="s">
        <v>170</v>
      </c>
      <c r="E8943">
        <v>297618</v>
      </c>
      <c r="F8943">
        <v>2022</v>
      </c>
      <c r="G8943">
        <v>44.82</v>
      </c>
      <c r="H8943">
        <v>50.6</v>
      </c>
      <c r="I8943">
        <v>39.200000000000003</v>
      </c>
      <c r="J8943">
        <v>16</v>
      </c>
      <c r="K8943">
        <v>49.5</v>
      </c>
      <c r="L8943">
        <v>47.4</v>
      </c>
      <c r="M8943">
        <v>100</v>
      </c>
    </row>
    <row r="8944" spans="1:13" x14ac:dyDescent="0.25">
      <c r="A8944">
        <f t="shared" si="143"/>
        <v>197</v>
      </c>
      <c r="B8944" t="s">
        <v>43</v>
      </c>
      <c r="C8944" t="s">
        <v>44</v>
      </c>
      <c r="D8944" t="s">
        <v>310</v>
      </c>
      <c r="E8944">
        <v>294507</v>
      </c>
      <c r="F8944">
        <v>2022</v>
      </c>
      <c r="G8944">
        <v>44.75</v>
      </c>
      <c r="H8944">
        <v>31.2</v>
      </c>
      <c r="I8944">
        <v>48.2</v>
      </c>
      <c r="J8944">
        <v>15.2</v>
      </c>
      <c r="K8944">
        <v>84.6</v>
      </c>
      <c r="L8944">
        <v>46</v>
      </c>
      <c r="M8944">
        <v>100</v>
      </c>
    </row>
    <row r="8945" spans="1:13" x14ac:dyDescent="0.25">
      <c r="A8945">
        <f t="shared" si="143"/>
        <v>198</v>
      </c>
      <c r="B8945" t="s">
        <v>43</v>
      </c>
      <c r="C8945" t="s">
        <v>44</v>
      </c>
      <c r="D8945" t="s">
        <v>320</v>
      </c>
      <c r="E8945">
        <v>294784</v>
      </c>
      <c r="F8945">
        <v>2022</v>
      </c>
      <c r="G8945">
        <v>44.59</v>
      </c>
      <c r="H8945">
        <v>30.8</v>
      </c>
      <c r="I8945">
        <v>28.6</v>
      </c>
      <c r="J8945">
        <v>32.9</v>
      </c>
      <c r="K8945">
        <v>80.599999999999994</v>
      </c>
      <c r="L8945">
        <v>30.5</v>
      </c>
      <c r="M8945">
        <v>100</v>
      </c>
    </row>
    <row r="8946" spans="1:13" x14ac:dyDescent="0.25">
      <c r="A8946">
        <f t="shared" si="143"/>
        <v>199</v>
      </c>
      <c r="B8946" t="s">
        <v>179</v>
      </c>
      <c r="C8946" t="s">
        <v>41</v>
      </c>
      <c r="D8946" t="s">
        <v>180</v>
      </c>
      <c r="E8946">
        <v>294267</v>
      </c>
      <c r="F8946">
        <v>2022</v>
      </c>
      <c r="G8946">
        <v>44.53</v>
      </c>
      <c r="H8946">
        <v>34.9</v>
      </c>
      <c r="I8946">
        <v>30.8</v>
      </c>
      <c r="J8946">
        <v>84.5</v>
      </c>
      <c r="K8946">
        <v>36.700000000000003</v>
      </c>
      <c r="L8946">
        <v>9.4</v>
      </c>
      <c r="M8946">
        <v>51.8</v>
      </c>
    </row>
    <row r="8947" spans="1:13" x14ac:dyDescent="0.25">
      <c r="A8947">
        <f t="shared" si="143"/>
        <v>200</v>
      </c>
      <c r="B8947" t="s">
        <v>146</v>
      </c>
      <c r="C8947" t="s">
        <v>16</v>
      </c>
      <c r="D8947" t="s">
        <v>185</v>
      </c>
      <c r="E8947">
        <v>294603</v>
      </c>
      <c r="F8947">
        <v>2022</v>
      </c>
      <c r="G8947">
        <v>44.19</v>
      </c>
      <c r="H8947">
        <v>34.200000000000003</v>
      </c>
      <c r="I8947">
        <v>10</v>
      </c>
      <c r="J8947">
        <v>78.099999999999994</v>
      </c>
      <c r="K8947">
        <v>45</v>
      </c>
      <c r="L8947">
        <v>8.5</v>
      </c>
      <c r="M8947">
        <v>85.5</v>
      </c>
    </row>
    <row r="8948" spans="1:13" x14ac:dyDescent="0.25">
      <c r="A8948">
        <f t="shared" si="143"/>
        <v>201</v>
      </c>
      <c r="B8948" t="s">
        <v>43</v>
      </c>
      <c r="C8948" t="s">
        <v>44</v>
      </c>
      <c r="D8948" t="s">
        <v>285</v>
      </c>
      <c r="E8948">
        <v>293982</v>
      </c>
      <c r="F8948">
        <v>2022</v>
      </c>
      <c r="G8948">
        <v>44.09</v>
      </c>
      <c r="H8948">
        <v>33.200000000000003</v>
      </c>
      <c r="I8948">
        <v>52.8</v>
      </c>
      <c r="J8948">
        <v>17.3</v>
      </c>
      <c r="K8948">
        <v>60.9</v>
      </c>
      <c r="L8948">
        <v>95.2</v>
      </c>
      <c r="M8948">
        <v>98.8</v>
      </c>
    </row>
    <row r="8949" spans="1:13" x14ac:dyDescent="0.25">
      <c r="A8949">
        <f t="shared" si="143"/>
        <v>202</v>
      </c>
      <c r="B8949" t="s">
        <v>52</v>
      </c>
      <c r="C8949" t="s">
        <v>41</v>
      </c>
      <c r="D8949" t="s">
        <v>249</v>
      </c>
      <c r="E8949">
        <v>294156</v>
      </c>
      <c r="F8949">
        <v>2022</v>
      </c>
      <c r="G8949">
        <v>43.86</v>
      </c>
      <c r="H8949">
        <v>50.2</v>
      </c>
      <c r="I8949">
        <v>87.7</v>
      </c>
      <c r="J8949">
        <v>62.8</v>
      </c>
      <c r="K8949">
        <v>7.1</v>
      </c>
      <c r="L8949">
        <v>13.2</v>
      </c>
      <c r="M8949">
        <v>3.6</v>
      </c>
    </row>
    <row r="8950" spans="1:13" x14ac:dyDescent="0.25">
      <c r="A8950">
        <f t="shared" si="143"/>
        <v>203</v>
      </c>
      <c r="B8950" t="s">
        <v>15</v>
      </c>
      <c r="C8950" t="s">
        <v>16</v>
      </c>
      <c r="D8950" t="s">
        <v>266</v>
      </c>
      <c r="E8950">
        <v>297458</v>
      </c>
      <c r="F8950">
        <v>2022</v>
      </c>
      <c r="G8950">
        <v>43.53</v>
      </c>
      <c r="H8950">
        <v>33.799999999999997</v>
      </c>
      <c r="I8950">
        <v>34.1</v>
      </c>
      <c r="J8950">
        <v>23.8</v>
      </c>
      <c r="K8950">
        <v>62.9</v>
      </c>
      <c r="L8950">
        <v>87.7</v>
      </c>
      <c r="M8950">
        <v>93.8</v>
      </c>
    </row>
    <row r="8951" spans="1:13" x14ac:dyDescent="0.25">
      <c r="A8951">
        <f t="shared" si="143"/>
        <v>204</v>
      </c>
      <c r="B8951" t="s">
        <v>52</v>
      </c>
      <c r="C8951" t="s">
        <v>41</v>
      </c>
      <c r="D8951" t="s">
        <v>247</v>
      </c>
      <c r="E8951">
        <v>297196</v>
      </c>
      <c r="F8951">
        <v>2022</v>
      </c>
      <c r="G8951">
        <v>43.25</v>
      </c>
      <c r="H8951">
        <v>60.3</v>
      </c>
      <c r="I8951">
        <v>94.1</v>
      </c>
      <c r="J8951">
        <v>29.8</v>
      </c>
      <c r="K8951">
        <v>5.2</v>
      </c>
      <c r="L8951">
        <v>37.200000000000003</v>
      </c>
      <c r="M8951">
        <v>13.5</v>
      </c>
    </row>
    <row r="8952" spans="1:13" x14ac:dyDescent="0.25">
      <c r="A8952">
        <f t="shared" si="143"/>
        <v>205</v>
      </c>
      <c r="B8952" t="s">
        <v>80</v>
      </c>
      <c r="C8952" t="s">
        <v>16</v>
      </c>
      <c r="D8952" t="s">
        <v>156</v>
      </c>
      <c r="E8952">
        <v>294311</v>
      </c>
      <c r="F8952">
        <v>2022</v>
      </c>
      <c r="G8952">
        <v>43.19</v>
      </c>
      <c r="H8952">
        <v>50.5</v>
      </c>
      <c r="I8952">
        <v>20.100000000000001</v>
      </c>
      <c r="J8952">
        <v>65.099999999999994</v>
      </c>
      <c r="K8952">
        <v>24.8</v>
      </c>
      <c r="L8952">
        <v>23.1</v>
      </c>
      <c r="M8952">
        <v>33.200000000000003</v>
      </c>
    </row>
    <row r="8953" spans="1:13" x14ac:dyDescent="0.25">
      <c r="A8953">
        <f t="shared" si="143"/>
        <v>206</v>
      </c>
      <c r="B8953" t="s">
        <v>15</v>
      </c>
      <c r="C8953" t="s">
        <v>16</v>
      </c>
      <c r="D8953" t="s">
        <v>207</v>
      </c>
      <c r="E8953">
        <v>294647</v>
      </c>
      <c r="F8953">
        <v>2022</v>
      </c>
      <c r="G8953">
        <v>43.09</v>
      </c>
      <c r="H8953">
        <v>29.3</v>
      </c>
      <c r="I8953">
        <v>35.1</v>
      </c>
      <c r="J8953">
        <v>31.4</v>
      </c>
      <c r="K8953">
        <v>58.4</v>
      </c>
      <c r="L8953">
        <v>99.2</v>
      </c>
      <c r="M8953">
        <v>94.9</v>
      </c>
    </row>
    <row r="8954" spans="1:13" x14ac:dyDescent="0.25">
      <c r="A8954">
        <f t="shared" si="143"/>
        <v>207</v>
      </c>
      <c r="B8954" t="s">
        <v>43</v>
      </c>
      <c r="C8954" t="s">
        <v>44</v>
      </c>
      <c r="D8954" t="s">
        <v>298</v>
      </c>
      <c r="E8954">
        <v>297499</v>
      </c>
      <c r="F8954">
        <v>2022</v>
      </c>
      <c r="G8954">
        <v>42.78</v>
      </c>
      <c r="H8954">
        <v>37.1</v>
      </c>
      <c r="I8954">
        <v>60.9</v>
      </c>
      <c r="J8954">
        <v>8.3000000000000007</v>
      </c>
      <c r="K8954">
        <v>51.3</v>
      </c>
      <c r="L8954">
        <v>95</v>
      </c>
      <c r="M8954">
        <v>100</v>
      </c>
    </row>
    <row r="8955" spans="1:13" x14ac:dyDescent="0.25">
      <c r="A8955">
        <f t="shared" si="143"/>
        <v>208</v>
      </c>
      <c r="B8955" t="s">
        <v>115</v>
      </c>
      <c r="C8955" t="s">
        <v>16</v>
      </c>
      <c r="D8955" t="s">
        <v>217</v>
      </c>
      <c r="E8955">
        <v>294581</v>
      </c>
      <c r="F8955">
        <v>2022</v>
      </c>
      <c r="G8955">
        <v>42.7</v>
      </c>
      <c r="H8955">
        <v>33.799999999999997</v>
      </c>
      <c r="I8955">
        <v>47.8</v>
      </c>
      <c r="J8955">
        <v>5</v>
      </c>
      <c r="K8955">
        <v>70.099999999999994</v>
      </c>
      <c r="L8955">
        <v>89.4</v>
      </c>
      <c r="M8955">
        <v>94.5</v>
      </c>
    </row>
    <row r="8956" spans="1:13" x14ac:dyDescent="0.25">
      <c r="A8956">
        <f t="shared" si="143"/>
        <v>209</v>
      </c>
      <c r="B8956" t="s">
        <v>221</v>
      </c>
      <c r="C8956" t="s">
        <v>16</v>
      </c>
      <c r="D8956" t="s">
        <v>256</v>
      </c>
      <c r="E8956">
        <v>293977</v>
      </c>
      <c r="F8956">
        <v>2022</v>
      </c>
      <c r="G8956">
        <v>42.68</v>
      </c>
      <c r="H8956">
        <v>58.5</v>
      </c>
      <c r="I8956">
        <v>56.7</v>
      </c>
      <c r="J8956">
        <v>40.9</v>
      </c>
      <c r="K8956">
        <v>22.7</v>
      </c>
      <c r="L8956">
        <v>11.7</v>
      </c>
      <c r="M8956">
        <v>2.6</v>
      </c>
    </row>
    <row r="8957" spans="1:13" x14ac:dyDescent="0.25">
      <c r="A8957">
        <f t="shared" si="143"/>
        <v>210</v>
      </c>
      <c r="B8957" t="s">
        <v>90</v>
      </c>
      <c r="C8957" t="s">
        <v>16</v>
      </c>
      <c r="D8957" t="s">
        <v>223</v>
      </c>
      <c r="E8957">
        <v>297203</v>
      </c>
      <c r="F8957">
        <v>2022</v>
      </c>
      <c r="G8957">
        <v>42.64</v>
      </c>
      <c r="H8957">
        <v>41</v>
      </c>
      <c r="I8957">
        <v>17.600000000000001</v>
      </c>
      <c r="J8957">
        <v>37.299999999999997</v>
      </c>
      <c r="K8957">
        <v>67.099999999999994</v>
      </c>
      <c r="L8957">
        <v>30.9</v>
      </c>
      <c r="M8957">
        <v>37.5</v>
      </c>
    </row>
    <row r="8958" spans="1:13" x14ac:dyDescent="0.25">
      <c r="A8958">
        <f t="shared" si="143"/>
        <v>211</v>
      </c>
      <c r="B8958" t="s">
        <v>221</v>
      </c>
      <c r="C8958" t="s">
        <v>16</v>
      </c>
      <c r="D8958" t="s">
        <v>222</v>
      </c>
      <c r="E8958">
        <v>294612</v>
      </c>
      <c r="F8958">
        <v>2022</v>
      </c>
      <c r="G8958">
        <v>42.55</v>
      </c>
      <c r="H8958">
        <v>60.8</v>
      </c>
      <c r="I8958">
        <v>32.299999999999997</v>
      </c>
      <c r="J8958">
        <v>13.6</v>
      </c>
      <c r="K8958">
        <v>52.7</v>
      </c>
      <c r="L8958">
        <v>23.2</v>
      </c>
      <c r="M8958">
        <v>8</v>
      </c>
    </row>
    <row r="8959" spans="1:13" x14ac:dyDescent="0.25">
      <c r="A8959">
        <f t="shared" si="143"/>
        <v>212</v>
      </c>
      <c r="B8959" t="s">
        <v>69</v>
      </c>
      <c r="C8959" t="s">
        <v>41</v>
      </c>
      <c r="D8959" t="s">
        <v>550</v>
      </c>
      <c r="E8959">
        <v>297244</v>
      </c>
      <c r="F8959">
        <v>2022</v>
      </c>
      <c r="G8959">
        <v>42.54</v>
      </c>
      <c r="H8959">
        <v>35.4</v>
      </c>
      <c r="I8959">
        <v>10.4</v>
      </c>
      <c r="J8959">
        <v>24.5</v>
      </c>
      <c r="K8959">
        <v>84.4</v>
      </c>
      <c r="L8959">
        <v>37.1</v>
      </c>
      <c r="M8959">
        <v>70.400000000000006</v>
      </c>
    </row>
    <row r="8960" spans="1:13" x14ac:dyDescent="0.25">
      <c r="A8960">
        <f t="shared" si="143"/>
        <v>213</v>
      </c>
      <c r="B8960" t="s">
        <v>61</v>
      </c>
      <c r="C8960" t="s">
        <v>41</v>
      </c>
      <c r="D8960" t="s">
        <v>1411</v>
      </c>
      <c r="E8960">
        <v>955279</v>
      </c>
      <c r="F8960">
        <v>2022</v>
      </c>
      <c r="G8960">
        <v>42.44</v>
      </c>
      <c r="H8960">
        <v>9.9</v>
      </c>
      <c r="I8960">
        <v>6.5</v>
      </c>
      <c r="J8960">
        <v>76.099999999999994</v>
      </c>
      <c r="K8960">
        <v>100</v>
      </c>
      <c r="L8960">
        <v>13.1</v>
      </c>
      <c r="M8960">
        <v>35.4</v>
      </c>
    </row>
    <row r="8961" spans="1:13" x14ac:dyDescent="0.25">
      <c r="A8961">
        <f t="shared" si="143"/>
        <v>214</v>
      </c>
      <c r="B8961" t="s">
        <v>43</v>
      </c>
      <c r="C8961" t="s">
        <v>44</v>
      </c>
      <c r="D8961" t="s">
        <v>334</v>
      </c>
      <c r="E8961">
        <v>297459</v>
      </c>
      <c r="F8961">
        <v>2022</v>
      </c>
      <c r="G8961">
        <v>42.08</v>
      </c>
      <c r="H8961">
        <v>42</v>
      </c>
      <c r="I8961">
        <v>44.8</v>
      </c>
      <c r="J8961">
        <v>8.6999999999999993</v>
      </c>
      <c r="K8961">
        <v>59</v>
      </c>
      <c r="L8961">
        <v>43.3</v>
      </c>
      <c r="M8961">
        <v>98.3</v>
      </c>
    </row>
    <row r="8962" spans="1:13" x14ac:dyDescent="0.25">
      <c r="A8962">
        <f t="shared" si="143"/>
        <v>215</v>
      </c>
      <c r="B8962" t="s">
        <v>80</v>
      </c>
      <c r="C8962" t="s">
        <v>16</v>
      </c>
      <c r="D8962" t="s">
        <v>255</v>
      </c>
      <c r="E8962">
        <v>294282</v>
      </c>
      <c r="F8962">
        <v>2022</v>
      </c>
      <c r="G8962">
        <v>41.98</v>
      </c>
      <c r="H8962">
        <v>50.8</v>
      </c>
      <c r="I8962">
        <v>24.5</v>
      </c>
      <c r="J8962">
        <v>20.399999999999999</v>
      </c>
      <c r="K8962">
        <v>62.3</v>
      </c>
      <c r="L8962">
        <v>22.3</v>
      </c>
      <c r="M8962">
        <v>27.5</v>
      </c>
    </row>
    <row r="8963" spans="1:13" x14ac:dyDescent="0.25">
      <c r="A8963">
        <f t="shared" si="143"/>
        <v>216</v>
      </c>
      <c r="B8963" t="s">
        <v>250</v>
      </c>
      <c r="C8963" t="s">
        <v>41</v>
      </c>
      <c r="D8963" t="s">
        <v>251</v>
      </c>
      <c r="E8963">
        <v>294531</v>
      </c>
      <c r="F8963">
        <v>2022</v>
      </c>
      <c r="G8963">
        <v>41.9</v>
      </c>
      <c r="H8963">
        <v>67.7</v>
      </c>
      <c r="I8963">
        <v>67.400000000000006</v>
      </c>
      <c r="J8963">
        <v>31.9</v>
      </c>
      <c r="K8963">
        <v>6.2</v>
      </c>
      <c r="L8963">
        <v>3</v>
      </c>
      <c r="M8963">
        <v>2.6</v>
      </c>
    </row>
    <row r="8964" spans="1:13" x14ac:dyDescent="0.25">
      <c r="A8964">
        <f t="shared" si="143"/>
        <v>217</v>
      </c>
      <c r="B8964" t="s">
        <v>12</v>
      </c>
      <c r="C8964" t="s">
        <v>13</v>
      </c>
      <c r="D8964" t="s">
        <v>384</v>
      </c>
      <c r="E8964">
        <v>294631</v>
      </c>
      <c r="F8964">
        <v>2022</v>
      </c>
      <c r="G8964">
        <v>41.82</v>
      </c>
      <c r="H8964">
        <v>45.3</v>
      </c>
      <c r="I8964">
        <v>41.4</v>
      </c>
      <c r="J8964">
        <v>9.1</v>
      </c>
      <c r="K8964">
        <v>63.4</v>
      </c>
      <c r="L8964">
        <v>39.200000000000003</v>
      </c>
      <c r="M8964">
        <v>58.4</v>
      </c>
    </row>
    <row r="8965" spans="1:13" x14ac:dyDescent="0.25">
      <c r="A8965">
        <f t="shared" si="143"/>
        <v>218</v>
      </c>
      <c r="B8965" t="s">
        <v>15</v>
      </c>
      <c r="C8965" t="s">
        <v>16</v>
      </c>
      <c r="D8965" t="s">
        <v>211</v>
      </c>
      <c r="E8965">
        <v>297461</v>
      </c>
      <c r="F8965">
        <v>2022</v>
      </c>
      <c r="G8965">
        <v>41.76</v>
      </c>
      <c r="H8965">
        <v>30.1</v>
      </c>
      <c r="I8965">
        <v>31.7</v>
      </c>
      <c r="J8965">
        <v>42.5</v>
      </c>
      <c r="K8965">
        <v>40</v>
      </c>
      <c r="L8965">
        <v>97.4</v>
      </c>
      <c r="M8965">
        <v>100</v>
      </c>
    </row>
    <row r="8966" spans="1:13" x14ac:dyDescent="0.25">
      <c r="A8966">
        <f t="shared" si="143"/>
        <v>219</v>
      </c>
      <c r="B8966" t="s">
        <v>12</v>
      </c>
      <c r="C8966" t="s">
        <v>13</v>
      </c>
      <c r="D8966" t="s">
        <v>212</v>
      </c>
      <c r="E8966">
        <v>297212</v>
      </c>
      <c r="F8966">
        <v>2022</v>
      </c>
      <c r="G8966">
        <v>41.69</v>
      </c>
      <c r="H8966">
        <v>25.9</v>
      </c>
      <c r="I8966">
        <v>23.1</v>
      </c>
      <c r="J8966">
        <v>100</v>
      </c>
      <c r="K8966">
        <v>31.7</v>
      </c>
      <c r="L8966">
        <v>35.9</v>
      </c>
      <c r="M8966">
        <v>14.1</v>
      </c>
    </row>
    <row r="8967" spans="1:13" x14ac:dyDescent="0.25">
      <c r="A8967">
        <f t="shared" si="143"/>
        <v>220</v>
      </c>
      <c r="B8967" t="s">
        <v>176</v>
      </c>
      <c r="C8967" t="s">
        <v>177</v>
      </c>
      <c r="D8967" t="s">
        <v>279</v>
      </c>
      <c r="E8967">
        <v>294560</v>
      </c>
      <c r="F8967">
        <v>2022</v>
      </c>
      <c r="G8967">
        <v>41.32</v>
      </c>
      <c r="H8967">
        <v>65.3</v>
      </c>
      <c r="I8967">
        <v>34.299999999999997</v>
      </c>
      <c r="J8967">
        <v>13</v>
      </c>
      <c r="K8967">
        <v>43.4</v>
      </c>
      <c r="L8967">
        <v>3.5</v>
      </c>
      <c r="M8967">
        <v>2.6</v>
      </c>
    </row>
    <row r="8968" spans="1:13" x14ac:dyDescent="0.25">
      <c r="A8968">
        <f t="shared" si="143"/>
        <v>221</v>
      </c>
      <c r="B8968" t="s">
        <v>90</v>
      </c>
      <c r="C8968" t="s">
        <v>16</v>
      </c>
      <c r="D8968" t="s">
        <v>173</v>
      </c>
      <c r="E8968">
        <v>294777</v>
      </c>
      <c r="F8968">
        <v>2022</v>
      </c>
      <c r="G8968">
        <v>41.06</v>
      </c>
      <c r="H8968">
        <v>30.3</v>
      </c>
      <c r="I8968">
        <v>17.899999999999999</v>
      </c>
      <c r="J8968">
        <v>34.299999999999997</v>
      </c>
      <c r="K8968">
        <v>83.9</v>
      </c>
      <c r="L8968">
        <v>22.2</v>
      </c>
      <c r="M8968">
        <v>44.3</v>
      </c>
    </row>
    <row r="8969" spans="1:13" x14ac:dyDescent="0.25">
      <c r="A8969">
        <f t="shared" si="143"/>
        <v>222</v>
      </c>
      <c r="B8969" t="s">
        <v>115</v>
      </c>
      <c r="C8969" t="s">
        <v>16</v>
      </c>
      <c r="D8969" t="s">
        <v>235</v>
      </c>
      <c r="E8969">
        <v>294582</v>
      </c>
      <c r="F8969">
        <v>2022</v>
      </c>
      <c r="G8969">
        <v>41.01</v>
      </c>
      <c r="H8969">
        <v>24</v>
      </c>
      <c r="I8969">
        <v>17.2</v>
      </c>
      <c r="J8969">
        <v>82.9</v>
      </c>
      <c r="K8969">
        <v>26.4</v>
      </c>
      <c r="L8969">
        <v>62.7</v>
      </c>
      <c r="M8969">
        <v>90.2</v>
      </c>
    </row>
    <row r="8970" spans="1:13" x14ac:dyDescent="0.25">
      <c r="A8970">
        <f t="shared" si="143"/>
        <v>223</v>
      </c>
      <c r="B8970" t="s">
        <v>12</v>
      </c>
      <c r="C8970" t="s">
        <v>13</v>
      </c>
      <c r="D8970" t="s">
        <v>287</v>
      </c>
      <c r="E8970">
        <v>294761</v>
      </c>
      <c r="F8970">
        <v>2022</v>
      </c>
      <c r="G8970">
        <v>40.92</v>
      </c>
      <c r="H8970">
        <v>28</v>
      </c>
      <c r="I8970">
        <v>44.8</v>
      </c>
      <c r="J8970">
        <v>66.5</v>
      </c>
      <c r="K8970">
        <v>51.1</v>
      </c>
      <c r="L8970">
        <v>20.3</v>
      </c>
      <c r="M8970">
        <v>10.4</v>
      </c>
    </row>
    <row r="8971" spans="1:13" x14ac:dyDescent="0.25">
      <c r="A8971">
        <f t="shared" si="143"/>
        <v>224</v>
      </c>
      <c r="B8971" t="s">
        <v>221</v>
      </c>
      <c r="C8971" t="s">
        <v>16</v>
      </c>
      <c r="D8971" t="s">
        <v>277</v>
      </c>
      <c r="E8971">
        <v>294880</v>
      </c>
      <c r="F8971">
        <v>2022</v>
      </c>
      <c r="G8971">
        <v>40.83</v>
      </c>
      <c r="H8971">
        <v>67.8</v>
      </c>
      <c r="I8971">
        <v>58.4</v>
      </c>
      <c r="J8971">
        <v>21.5</v>
      </c>
      <c r="K8971">
        <v>11.4</v>
      </c>
      <c r="L8971">
        <v>20.8</v>
      </c>
      <c r="M8971">
        <v>1.3</v>
      </c>
    </row>
    <row r="8972" spans="1:13" x14ac:dyDescent="0.25">
      <c r="A8972">
        <f t="shared" si="143"/>
        <v>225</v>
      </c>
      <c r="B8972" t="s">
        <v>646</v>
      </c>
      <c r="C8972" t="s">
        <v>41</v>
      </c>
      <c r="D8972" t="s">
        <v>647</v>
      </c>
      <c r="E8972">
        <v>293349</v>
      </c>
      <c r="F8972">
        <v>2022</v>
      </c>
      <c r="G8972">
        <v>40.659999999999997</v>
      </c>
      <c r="H8972">
        <v>21.6</v>
      </c>
      <c r="I8972">
        <v>24.4</v>
      </c>
      <c r="J8972">
        <v>70.3</v>
      </c>
      <c r="K8972">
        <v>28.1</v>
      </c>
      <c r="L8972">
        <v>94.6</v>
      </c>
      <c r="M8972">
        <v>100</v>
      </c>
    </row>
    <row r="8973" spans="1:13" x14ac:dyDescent="0.25">
      <c r="A8973">
        <f t="shared" si="143"/>
        <v>226</v>
      </c>
      <c r="B8973" t="s">
        <v>69</v>
      </c>
      <c r="C8973" t="s">
        <v>41</v>
      </c>
      <c r="D8973" t="s">
        <v>543</v>
      </c>
      <c r="E8973">
        <v>296996</v>
      </c>
      <c r="F8973">
        <v>2022</v>
      </c>
      <c r="G8973">
        <v>40.36</v>
      </c>
      <c r="H8973">
        <v>39.200000000000003</v>
      </c>
      <c r="I8973">
        <v>46.8</v>
      </c>
      <c r="J8973">
        <v>15.4</v>
      </c>
      <c r="K8973">
        <v>75.099999999999994</v>
      </c>
      <c r="L8973">
        <v>8.1</v>
      </c>
      <c r="M8973">
        <v>26.5</v>
      </c>
    </row>
    <row r="8974" spans="1:13" x14ac:dyDescent="0.25">
      <c r="A8974">
        <f t="shared" si="143"/>
        <v>227</v>
      </c>
      <c r="B8974" t="s">
        <v>80</v>
      </c>
      <c r="C8974" t="s">
        <v>16</v>
      </c>
      <c r="D8974" t="s">
        <v>192</v>
      </c>
      <c r="E8974">
        <v>294594</v>
      </c>
      <c r="F8974">
        <v>2022</v>
      </c>
      <c r="G8974">
        <v>40.32</v>
      </c>
      <c r="H8974">
        <v>51.1</v>
      </c>
      <c r="I8974">
        <v>17.7</v>
      </c>
      <c r="J8974">
        <v>56.2</v>
      </c>
      <c r="K8974">
        <v>18</v>
      </c>
      <c r="L8974">
        <v>29.3</v>
      </c>
      <c r="M8974">
        <v>32.6</v>
      </c>
    </row>
    <row r="8975" spans="1:13" x14ac:dyDescent="0.25">
      <c r="A8975">
        <f t="shared" si="143"/>
        <v>228</v>
      </c>
      <c r="B8975" t="s">
        <v>195</v>
      </c>
      <c r="C8975" t="s">
        <v>196</v>
      </c>
      <c r="D8975" t="s">
        <v>197</v>
      </c>
      <c r="E8975">
        <v>294558</v>
      </c>
      <c r="F8975">
        <v>2022</v>
      </c>
      <c r="G8975">
        <v>40.32</v>
      </c>
      <c r="H8975">
        <v>44.1</v>
      </c>
      <c r="I8975">
        <v>41.7</v>
      </c>
      <c r="J8975">
        <v>19.899999999999999</v>
      </c>
      <c r="K8975">
        <v>51.2</v>
      </c>
      <c r="L8975">
        <v>31.7</v>
      </c>
      <c r="M8975">
        <v>50.7</v>
      </c>
    </row>
    <row r="8976" spans="1:13" x14ac:dyDescent="0.25">
      <c r="A8976">
        <f t="shared" si="143"/>
        <v>229</v>
      </c>
      <c r="B8976" t="s">
        <v>15</v>
      </c>
      <c r="C8976" t="s">
        <v>16</v>
      </c>
      <c r="D8976" t="s">
        <v>234</v>
      </c>
      <c r="E8976">
        <v>296147</v>
      </c>
      <c r="F8976">
        <v>2022</v>
      </c>
      <c r="G8976">
        <v>40.29</v>
      </c>
      <c r="H8976">
        <v>26.2</v>
      </c>
      <c r="I8976">
        <v>8.6</v>
      </c>
      <c r="J8976">
        <v>17.3</v>
      </c>
      <c r="K8976">
        <v>78.7</v>
      </c>
      <c r="L8976">
        <v>94.6</v>
      </c>
      <c r="M8976">
        <v>97</v>
      </c>
    </row>
    <row r="8977" spans="1:13" x14ac:dyDescent="0.25">
      <c r="A8977">
        <f t="shared" si="143"/>
        <v>230</v>
      </c>
      <c r="B8977" t="s">
        <v>12</v>
      </c>
      <c r="C8977" t="s">
        <v>13</v>
      </c>
      <c r="D8977" t="s">
        <v>160</v>
      </c>
      <c r="E8977">
        <v>297205</v>
      </c>
      <c r="F8977">
        <v>2022</v>
      </c>
      <c r="G8977">
        <v>40.25</v>
      </c>
      <c r="H8977">
        <v>36.5</v>
      </c>
      <c r="I8977">
        <v>40.9</v>
      </c>
      <c r="J8977">
        <v>60.9</v>
      </c>
      <c r="K8977">
        <v>42</v>
      </c>
      <c r="L8977">
        <v>13.9</v>
      </c>
      <c r="M8977">
        <v>2.4</v>
      </c>
    </row>
    <row r="8978" spans="1:13" x14ac:dyDescent="0.25">
      <c r="A8978">
        <f t="shared" si="143"/>
        <v>231</v>
      </c>
      <c r="B8978" t="s">
        <v>34</v>
      </c>
      <c r="C8978" t="s">
        <v>13</v>
      </c>
      <c r="D8978" t="s">
        <v>292</v>
      </c>
      <c r="E8978">
        <v>297610</v>
      </c>
      <c r="F8978">
        <v>2022</v>
      </c>
      <c r="G8978">
        <v>40.18</v>
      </c>
      <c r="H8978">
        <v>25</v>
      </c>
      <c r="I8978">
        <v>38.700000000000003</v>
      </c>
      <c r="J8978">
        <v>4.9000000000000004</v>
      </c>
      <c r="K8978">
        <v>86.2</v>
      </c>
      <c r="L8978">
        <v>67.8</v>
      </c>
      <c r="M8978">
        <v>90.5</v>
      </c>
    </row>
    <row r="8979" spans="1:13" x14ac:dyDescent="0.25">
      <c r="A8979">
        <f t="shared" si="143"/>
        <v>232</v>
      </c>
      <c r="B8979" t="s">
        <v>15</v>
      </c>
      <c r="C8979" t="s">
        <v>16</v>
      </c>
      <c r="D8979" t="s">
        <v>294</v>
      </c>
      <c r="E8979">
        <v>294009</v>
      </c>
      <c r="F8979">
        <v>2022</v>
      </c>
      <c r="G8979">
        <v>40.049999999999997</v>
      </c>
      <c r="H8979">
        <v>31.3</v>
      </c>
      <c r="I8979">
        <v>63.8</v>
      </c>
      <c r="J8979">
        <v>26</v>
      </c>
      <c r="K8979">
        <v>39.200000000000003</v>
      </c>
      <c r="L8979">
        <v>75.8</v>
      </c>
      <c r="M8979">
        <v>83.1</v>
      </c>
    </row>
    <row r="8980" spans="1:13" x14ac:dyDescent="0.25">
      <c r="A8980">
        <f t="shared" si="143"/>
        <v>233</v>
      </c>
      <c r="B8980" t="s">
        <v>12</v>
      </c>
      <c r="C8980" t="s">
        <v>13</v>
      </c>
      <c r="D8980" t="s">
        <v>198</v>
      </c>
      <c r="E8980">
        <v>294570</v>
      </c>
      <c r="F8980">
        <v>2022</v>
      </c>
      <c r="G8980">
        <v>40.01</v>
      </c>
      <c r="H8980">
        <v>41.5</v>
      </c>
      <c r="I8980">
        <v>20.3</v>
      </c>
      <c r="J8980">
        <v>11.6</v>
      </c>
      <c r="K8980">
        <v>62.9</v>
      </c>
      <c r="L8980">
        <v>74.900000000000006</v>
      </c>
      <c r="M8980">
        <v>51.3</v>
      </c>
    </row>
    <row r="8981" spans="1:13" x14ac:dyDescent="0.25">
      <c r="A8981">
        <f t="shared" si="143"/>
        <v>234</v>
      </c>
      <c r="B8981" t="s">
        <v>115</v>
      </c>
      <c r="C8981" t="s">
        <v>16</v>
      </c>
      <c r="D8981" t="s">
        <v>244</v>
      </c>
      <c r="E8981">
        <v>294634</v>
      </c>
      <c r="F8981">
        <v>2022</v>
      </c>
      <c r="G8981">
        <v>39.78</v>
      </c>
      <c r="H8981">
        <v>23.1</v>
      </c>
      <c r="I8981">
        <v>11.7</v>
      </c>
      <c r="J8981">
        <v>65.099999999999994</v>
      </c>
      <c r="K8981">
        <v>52.3</v>
      </c>
      <c r="L8981">
        <v>37</v>
      </c>
      <c r="M8981">
        <v>77.400000000000006</v>
      </c>
    </row>
    <row r="8982" spans="1:13" x14ac:dyDescent="0.25">
      <c r="A8982">
        <f t="shared" si="143"/>
        <v>235</v>
      </c>
      <c r="B8982" t="s">
        <v>90</v>
      </c>
      <c r="C8982" t="s">
        <v>16</v>
      </c>
      <c r="D8982" t="s">
        <v>142</v>
      </c>
      <c r="E8982">
        <v>293985</v>
      </c>
      <c r="F8982">
        <v>2022</v>
      </c>
      <c r="G8982">
        <v>39.770000000000003</v>
      </c>
      <c r="H8982">
        <v>21.9</v>
      </c>
      <c r="I8982">
        <v>28.6</v>
      </c>
      <c r="J8982">
        <v>18.399999999999999</v>
      </c>
      <c r="K8982">
        <v>71.8</v>
      </c>
      <c r="L8982">
        <v>100</v>
      </c>
      <c r="M8982">
        <v>98.8</v>
      </c>
    </row>
    <row r="8983" spans="1:13" x14ac:dyDescent="0.25">
      <c r="A8983">
        <f t="shared" si="143"/>
        <v>236</v>
      </c>
      <c r="B8983" t="s">
        <v>34</v>
      </c>
      <c r="C8983" t="s">
        <v>13</v>
      </c>
      <c r="D8983" t="s">
        <v>265</v>
      </c>
      <c r="E8983">
        <v>294574</v>
      </c>
      <c r="F8983">
        <v>2022</v>
      </c>
      <c r="G8983">
        <v>39.71</v>
      </c>
      <c r="H8983">
        <v>34.799999999999997</v>
      </c>
      <c r="I8983">
        <v>44.2</v>
      </c>
      <c r="J8983">
        <v>25.4</v>
      </c>
      <c r="K8983">
        <v>46.8</v>
      </c>
      <c r="L8983">
        <v>56.3</v>
      </c>
      <c r="M8983">
        <v>79</v>
      </c>
    </row>
    <row r="8984" spans="1:13" x14ac:dyDescent="0.25">
      <c r="A8984">
        <f t="shared" si="143"/>
        <v>237</v>
      </c>
      <c r="B8984" t="s">
        <v>69</v>
      </c>
      <c r="C8984" t="s">
        <v>41</v>
      </c>
      <c r="D8984" t="s">
        <v>475</v>
      </c>
      <c r="E8984">
        <v>297014</v>
      </c>
      <c r="F8984">
        <v>2022</v>
      </c>
      <c r="G8984">
        <v>39.64</v>
      </c>
      <c r="H8984">
        <v>24.1</v>
      </c>
      <c r="I8984">
        <v>9.6</v>
      </c>
      <c r="J8984">
        <v>48.2</v>
      </c>
      <c r="K8984">
        <v>93.3</v>
      </c>
      <c r="L8984">
        <v>8.5</v>
      </c>
      <c r="M8984">
        <v>2.8</v>
      </c>
    </row>
    <row r="8985" spans="1:13" x14ac:dyDescent="0.25">
      <c r="A8985">
        <f t="shared" si="143"/>
        <v>238</v>
      </c>
      <c r="B8985" t="s">
        <v>117</v>
      </c>
      <c r="C8985" t="s">
        <v>44</v>
      </c>
      <c r="D8985" t="s">
        <v>289</v>
      </c>
      <c r="E8985">
        <v>297211</v>
      </c>
      <c r="F8985">
        <v>2022</v>
      </c>
      <c r="G8985">
        <v>39.61</v>
      </c>
      <c r="H8985">
        <v>46.7</v>
      </c>
      <c r="I8985">
        <v>34.5</v>
      </c>
      <c r="J8985">
        <v>11</v>
      </c>
      <c r="K8985">
        <v>37.5</v>
      </c>
      <c r="L8985">
        <v>52.4</v>
      </c>
      <c r="M8985">
        <v>99.8</v>
      </c>
    </row>
    <row r="8986" spans="1:13" x14ac:dyDescent="0.25">
      <c r="A8986">
        <f t="shared" si="143"/>
        <v>239</v>
      </c>
      <c r="B8986" t="s">
        <v>389</v>
      </c>
      <c r="C8986" t="s">
        <v>177</v>
      </c>
      <c r="D8986" t="s">
        <v>390</v>
      </c>
      <c r="E8986">
        <v>294011</v>
      </c>
      <c r="F8986">
        <v>2022</v>
      </c>
      <c r="G8986">
        <v>39.58</v>
      </c>
      <c r="H8986">
        <v>58.8</v>
      </c>
      <c r="I8986">
        <v>95.2</v>
      </c>
      <c r="J8986">
        <v>22.3</v>
      </c>
      <c r="K8986">
        <v>6.4</v>
      </c>
      <c r="L8986">
        <v>1.6</v>
      </c>
      <c r="M8986">
        <v>11</v>
      </c>
    </row>
    <row r="8987" spans="1:13" x14ac:dyDescent="0.25">
      <c r="A8987">
        <f t="shared" si="143"/>
        <v>240</v>
      </c>
      <c r="B8987" t="s">
        <v>15</v>
      </c>
      <c r="C8987" t="s">
        <v>16</v>
      </c>
      <c r="D8987" t="s">
        <v>231</v>
      </c>
      <c r="E8987">
        <v>294075</v>
      </c>
      <c r="F8987">
        <v>2022</v>
      </c>
      <c r="G8987">
        <v>39.549999999999997</v>
      </c>
      <c r="H8987">
        <v>23.4</v>
      </c>
      <c r="I8987">
        <v>19</v>
      </c>
      <c r="J8987">
        <v>44.6</v>
      </c>
      <c r="K8987">
        <v>53</v>
      </c>
      <c r="L8987">
        <v>91.5</v>
      </c>
      <c r="M8987">
        <v>80.599999999999994</v>
      </c>
    </row>
    <row r="8988" spans="1:13" x14ac:dyDescent="0.25">
      <c r="A8988">
        <f t="shared" si="143"/>
        <v>241</v>
      </c>
      <c r="B8988" t="s">
        <v>28</v>
      </c>
      <c r="C8988" t="s">
        <v>16</v>
      </c>
      <c r="D8988" t="s">
        <v>1304</v>
      </c>
      <c r="E8988">
        <v>297639</v>
      </c>
      <c r="F8988">
        <v>2022</v>
      </c>
      <c r="G8988">
        <v>39.53</v>
      </c>
      <c r="H8988">
        <v>5.2</v>
      </c>
      <c r="I8988">
        <v>4.8</v>
      </c>
      <c r="J8988">
        <v>86.6</v>
      </c>
      <c r="K8988">
        <v>47.4</v>
      </c>
      <c r="L8988">
        <v>100</v>
      </c>
      <c r="M8988">
        <v>100</v>
      </c>
    </row>
    <row r="8989" spans="1:13" x14ac:dyDescent="0.25">
      <c r="A8989">
        <f t="shared" si="143"/>
        <v>242</v>
      </c>
      <c r="B8989" t="s">
        <v>34</v>
      </c>
      <c r="C8989" t="s">
        <v>13</v>
      </c>
      <c r="D8989" t="s">
        <v>220</v>
      </c>
      <c r="E8989">
        <v>297462</v>
      </c>
      <c r="F8989">
        <v>2022</v>
      </c>
      <c r="G8989">
        <v>39.5</v>
      </c>
      <c r="H8989">
        <v>37</v>
      </c>
      <c r="I8989">
        <v>70.400000000000006</v>
      </c>
      <c r="J8989">
        <v>6.9</v>
      </c>
      <c r="K8989">
        <v>56.2</v>
      </c>
      <c r="L8989">
        <v>33.700000000000003</v>
      </c>
      <c r="M8989">
        <v>63.6</v>
      </c>
    </row>
    <row r="8990" spans="1:13" x14ac:dyDescent="0.25">
      <c r="A8990">
        <f t="shared" si="143"/>
        <v>243</v>
      </c>
      <c r="B8990" t="s">
        <v>301</v>
      </c>
      <c r="C8990" t="s">
        <v>41</v>
      </c>
      <c r="D8990" t="s">
        <v>302</v>
      </c>
      <c r="E8990">
        <v>297050</v>
      </c>
      <c r="F8990">
        <v>2022</v>
      </c>
      <c r="G8990">
        <v>39.21</v>
      </c>
      <c r="H8990">
        <v>27.7</v>
      </c>
      <c r="I8990">
        <v>54.2</v>
      </c>
      <c r="J8990">
        <v>62</v>
      </c>
      <c r="K8990">
        <v>16.899999999999999</v>
      </c>
      <c r="L8990">
        <v>56.7</v>
      </c>
      <c r="M8990">
        <v>78.599999999999994</v>
      </c>
    </row>
    <row r="8991" spans="1:13" x14ac:dyDescent="0.25">
      <c r="A8991">
        <f t="shared" si="143"/>
        <v>244</v>
      </c>
      <c r="B8991" t="s">
        <v>152</v>
      </c>
      <c r="C8991" t="s">
        <v>16</v>
      </c>
      <c r="D8991" t="s">
        <v>305</v>
      </c>
      <c r="E8991">
        <v>297283</v>
      </c>
      <c r="F8991">
        <v>2022</v>
      </c>
      <c r="G8991">
        <v>39.18</v>
      </c>
      <c r="H8991">
        <v>42.8</v>
      </c>
      <c r="I8991">
        <v>25.2</v>
      </c>
      <c r="J8991">
        <v>77.3</v>
      </c>
      <c r="K8991">
        <v>6.7</v>
      </c>
      <c r="L8991">
        <v>49.4</v>
      </c>
      <c r="M8991">
        <v>2</v>
      </c>
    </row>
    <row r="8992" spans="1:13" x14ac:dyDescent="0.25">
      <c r="A8992">
        <f t="shared" si="143"/>
        <v>245</v>
      </c>
      <c r="B8992" t="s">
        <v>240</v>
      </c>
      <c r="C8992" t="s">
        <v>16</v>
      </c>
      <c r="D8992" t="s">
        <v>1302</v>
      </c>
      <c r="E8992">
        <v>297578</v>
      </c>
      <c r="F8992">
        <v>2022</v>
      </c>
      <c r="G8992">
        <v>39.159999999999997</v>
      </c>
      <c r="H8992">
        <v>55.7</v>
      </c>
      <c r="I8992">
        <v>30.9</v>
      </c>
      <c r="J8992">
        <v>9.9</v>
      </c>
      <c r="K8992">
        <v>55.8</v>
      </c>
      <c r="L8992">
        <v>6.4</v>
      </c>
      <c r="M8992">
        <v>3.3</v>
      </c>
    </row>
    <row r="8993" spans="1:13" x14ac:dyDescent="0.25">
      <c r="A8993">
        <f t="shared" si="143"/>
        <v>246</v>
      </c>
      <c r="B8993" t="s">
        <v>57</v>
      </c>
      <c r="C8993" t="s">
        <v>16</v>
      </c>
      <c r="D8993" t="s">
        <v>355</v>
      </c>
      <c r="E8993">
        <v>294463</v>
      </c>
      <c r="F8993">
        <v>2022</v>
      </c>
      <c r="G8993">
        <v>39.14</v>
      </c>
      <c r="H8993">
        <v>8.6</v>
      </c>
      <c r="I8993">
        <v>46.8</v>
      </c>
      <c r="J8993">
        <v>95.9</v>
      </c>
      <c r="K8993">
        <v>29.8</v>
      </c>
      <c r="L8993">
        <v>98.4</v>
      </c>
      <c r="M8993">
        <v>15.7</v>
      </c>
    </row>
    <row r="8994" spans="1:13" x14ac:dyDescent="0.25">
      <c r="A8994">
        <f t="shared" si="143"/>
        <v>247</v>
      </c>
      <c r="B8994" t="s">
        <v>152</v>
      </c>
      <c r="C8994" t="s">
        <v>16</v>
      </c>
      <c r="D8994" t="s">
        <v>429</v>
      </c>
      <c r="E8994">
        <v>294749</v>
      </c>
      <c r="F8994">
        <v>2022</v>
      </c>
      <c r="G8994">
        <v>38.840000000000003</v>
      </c>
      <c r="H8994">
        <v>28.9</v>
      </c>
      <c r="I8994">
        <v>16.2</v>
      </c>
      <c r="J8994">
        <v>92.9</v>
      </c>
      <c r="K8994">
        <v>19.5</v>
      </c>
      <c r="L8994">
        <v>57.9</v>
      </c>
      <c r="M8994">
        <v>2.2999999999999998</v>
      </c>
    </row>
    <row r="8995" spans="1:13" x14ac:dyDescent="0.25">
      <c r="A8995">
        <f t="shared" si="143"/>
        <v>248</v>
      </c>
      <c r="B8995" t="s">
        <v>12</v>
      </c>
      <c r="C8995" t="s">
        <v>13</v>
      </c>
      <c r="D8995" t="s">
        <v>344</v>
      </c>
      <c r="E8995">
        <v>294866</v>
      </c>
      <c r="F8995">
        <v>2022</v>
      </c>
      <c r="G8995">
        <v>38.79</v>
      </c>
      <c r="H8995">
        <v>41.4</v>
      </c>
      <c r="I8995">
        <v>18.7</v>
      </c>
      <c r="J8995">
        <v>14.8</v>
      </c>
      <c r="K8995">
        <v>70.099999999999994</v>
      </c>
      <c r="L8995">
        <v>26.6</v>
      </c>
      <c r="M8995">
        <v>37.6</v>
      </c>
    </row>
    <row r="8996" spans="1:13" x14ac:dyDescent="0.25">
      <c r="A8996">
        <f t="shared" si="143"/>
        <v>249</v>
      </c>
      <c r="B8996" t="s">
        <v>221</v>
      </c>
      <c r="C8996" t="s">
        <v>16</v>
      </c>
      <c r="D8996" t="s">
        <v>318</v>
      </c>
      <c r="E8996">
        <v>297497</v>
      </c>
      <c r="F8996">
        <v>2022</v>
      </c>
      <c r="G8996">
        <v>38.729999999999997</v>
      </c>
      <c r="H8996">
        <v>30.8</v>
      </c>
      <c r="I8996">
        <v>25.8</v>
      </c>
      <c r="J8996">
        <v>10.8</v>
      </c>
      <c r="K8996">
        <v>87.2</v>
      </c>
      <c r="L8996">
        <v>23.5</v>
      </c>
      <c r="M8996">
        <v>57.8</v>
      </c>
    </row>
    <row r="8997" spans="1:13" x14ac:dyDescent="0.25">
      <c r="A8997">
        <f t="shared" si="143"/>
        <v>250</v>
      </c>
      <c r="B8997" t="s">
        <v>12</v>
      </c>
      <c r="C8997" t="s">
        <v>13</v>
      </c>
      <c r="D8997" t="s">
        <v>230</v>
      </c>
      <c r="E8997">
        <v>294355</v>
      </c>
      <c r="F8997">
        <v>2022</v>
      </c>
      <c r="G8997">
        <v>38.69</v>
      </c>
      <c r="H8997">
        <v>32.4</v>
      </c>
      <c r="I8997">
        <v>47.6</v>
      </c>
      <c r="J8997">
        <v>65.5</v>
      </c>
      <c r="K8997">
        <v>24.2</v>
      </c>
      <c r="L8997">
        <v>51.5</v>
      </c>
      <c r="M8997">
        <v>5.6</v>
      </c>
    </row>
    <row r="8998" spans="1:13" x14ac:dyDescent="0.25">
      <c r="A8998">
        <f t="shared" si="143"/>
        <v>251</v>
      </c>
      <c r="B8998" t="s">
        <v>1139</v>
      </c>
      <c r="C8998" t="s">
        <v>41</v>
      </c>
      <c r="D8998" t="s">
        <v>1140</v>
      </c>
      <c r="E8998">
        <v>295818</v>
      </c>
      <c r="F8998">
        <v>2022</v>
      </c>
      <c r="G8998">
        <v>38.56</v>
      </c>
      <c r="H8998">
        <v>20</v>
      </c>
      <c r="I8998">
        <v>12.3</v>
      </c>
      <c r="J8998">
        <v>96.8</v>
      </c>
      <c r="K8998">
        <v>7.6</v>
      </c>
      <c r="L8998">
        <v>65.599999999999994</v>
      </c>
      <c r="M8998">
        <v>100</v>
      </c>
    </row>
    <row r="8999" spans="1:13" x14ac:dyDescent="0.25">
      <c r="A8999">
        <f t="shared" si="143"/>
        <v>252</v>
      </c>
      <c r="B8999" t="s">
        <v>12</v>
      </c>
      <c r="C8999" t="s">
        <v>13</v>
      </c>
      <c r="D8999" t="s">
        <v>201</v>
      </c>
      <c r="E8999">
        <v>294520</v>
      </c>
      <c r="F8999">
        <v>2022</v>
      </c>
      <c r="G8999">
        <v>38.49</v>
      </c>
      <c r="H8999">
        <v>36.799999999999997</v>
      </c>
      <c r="I8999">
        <v>16.2</v>
      </c>
      <c r="J8999">
        <v>36.9</v>
      </c>
      <c r="K8999">
        <v>68.8</v>
      </c>
      <c r="L8999">
        <v>9.1</v>
      </c>
      <c r="M8999">
        <v>7.7</v>
      </c>
    </row>
    <row r="9000" spans="1:13" x14ac:dyDescent="0.25">
      <c r="A9000">
        <f t="shared" si="143"/>
        <v>253</v>
      </c>
      <c r="B9000" t="s">
        <v>112</v>
      </c>
      <c r="C9000" t="s">
        <v>41</v>
      </c>
      <c r="D9000" t="s">
        <v>323</v>
      </c>
      <c r="E9000">
        <v>294814</v>
      </c>
      <c r="F9000">
        <v>2022</v>
      </c>
      <c r="G9000">
        <v>38.409999999999997</v>
      </c>
      <c r="H9000">
        <v>43.9</v>
      </c>
      <c r="I9000">
        <v>61.9</v>
      </c>
      <c r="J9000">
        <v>39.4</v>
      </c>
      <c r="K9000">
        <v>25.2</v>
      </c>
      <c r="L9000">
        <v>24.2</v>
      </c>
      <c r="M9000">
        <v>7.2</v>
      </c>
    </row>
    <row r="9001" spans="1:13" x14ac:dyDescent="0.25">
      <c r="A9001">
        <f t="shared" si="143"/>
        <v>254</v>
      </c>
      <c r="B9001" t="s">
        <v>12</v>
      </c>
      <c r="C9001" t="s">
        <v>13</v>
      </c>
      <c r="D9001" t="s">
        <v>293</v>
      </c>
      <c r="E9001">
        <v>297176</v>
      </c>
      <c r="F9001">
        <v>2022</v>
      </c>
      <c r="G9001">
        <v>38.39</v>
      </c>
      <c r="H9001">
        <v>2.6</v>
      </c>
      <c r="I9001">
        <v>4.0999999999999996</v>
      </c>
      <c r="J9001">
        <v>93.4</v>
      </c>
      <c r="K9001">
        <v>86.9</v>
      </c>
      <c r="L9001">
        <v>14.1</v>
      </c>
    </row>
    <row r="9002" spans="1:13" x14ac:dyDescent="0.25">
      <c r="A9002">
        <f t="shared" si="143"/>
        <v>255</v>
      </c>
      <c r="B9002" t="s">
        <v>325</v>
      </c>
      <c r="C9002" t="s">
        <v>41</v>
      </c>
      <c r="D9002" t="s">
        <v>499</v>
      </c>
      <c r="E9002">
        <v>294365</v>
      </c>
      <c r="F9002">
        <v>2022</v>
      </c>
      <c r="G9002">
        <v>38.28</v>
      </c>
      <c r="H9002">
        <v>47.8</v>
      </c>
      <c r="I9002">
        <v>44.4</v>
      </c>
      <c r="J9002">
        <v>65.400000000000006</v>
      </c>
      <c r="K9002">
        <v>1.5</v>
      </c>
      <c r="L9002">
        <v>2.2999999999999998</v>
      </c>
      <c r="M9002">
        <v>21.3</v>
      </c>
    </row>
    <row r="9003" spans="1:13" x14ac:dyDescent="0.25">
      <c r="A9003">
        <f t="shared" si="143"/>
        <v>256</v>
      </c>
      <c r="B9003" t="s">
        <v>250</v>
      </c>
      <c r="C9003" t="s">
        <v>41</v>
      </c>
      <c r="D9003" t="s">
        <v>307</v>
      </c>
      <c r="E9003">
        <v>294879</v>
      </c>
      <c r="F9003">
        <v>2022</v>
      </c>
      <c r="G9003">
        <v>38.14</v>
      </c>
      <c r="H9003">
        <v>42</v>
      </c>
      <c r="I9003">
        <v>46</v>
      </c>
      <c r="J9003">
        <v>75.400000000000006</v>
      </c>
      <c r="K9003">
        <v>5.6</v>
      </c>
      <c r="L9003">
        <v>5.4</v>
      </c>
      <c r="M9003">
        <v>2.2999999999999998</v>
      </c>
    </row>
    <row r="9004" spans="1:13" x14ac:dyDescent="0.25">
      <c r="A9004">
        <f t="shared" si="143"/>
        <v>257</v>
      </c>
      <c r="B9004" t="s">
        <v>179</v>
      </c>
      <c r="C9004" t="s">
        <v>41</v>
      </c>
      <c r="D9004" t="s">
        <v>259</v>
      </c>
      <c r="E9004">
        <v>297260</v>
      </c>
      <c r="F9004">
        <v>2022</v>
      </c>
      <c r="G9004">
        <v>38.130000000000003</v>
      </c>
      <c r="H9004">
        <v>33.1</v>
      </c>
      <c r="I9004">
        <v>26.9</v>
      </c>
      <c r="J9004">
        <v>5</v>
      </c>
      <c r="K9004">
        <v>99.8</v>
      </c>
      <c r="L9004">
        <v>6.4</v>
      </c>
      <c r="M9004">
        <v>15.1</v>
      </c>
    </row>
    <row r="9005" spans="1:13" x14ac:dyDescent="0.25">
      <c r="A9005">
        <f t="shared" si="143"/>
        <v>258</v>
      </c>
      <c r="B9005" t="s">
        <v>262</v>
      </c>
      <c r="C9005" t="s">
        <v>41</v>
      </c>
      <c r="D9005" t="s">
        <v>366</v>
      </c>
      <c r="E9005">
        <v>294238</v>
      </c>
      <c r="F9005">
        <v>2022</v>
      </c>
      <c r="G9005">
        <v>38.07</v>
      </c>
      <c r="H9005">
        <v>36.1</v>
      </c>
      <c r="I9005">
        <v>48.3</v>
      </c>
      <c r="J9005">
        <v>32.299999999999997</v>
      </c>
      <c r="K9005">
        <v>60.2</v>
      </c>
      <c r="L9005">
        <v>1.6</v>
      </c>
      <c r="M9005">
        <v>1.2</v>
      </c>
    </row>
    <row r="9006" spans="1:13" x14ac:dyDescent="0.25">
      <c r="A9006">
        <f t="shared" ref="A9006:A9069" si="144">A9005+1</f>
        <v>259</v>
      </c>
      <c r="B9006" t="s">
        <v>117</v>
      </c>
      <c r="C9006" t="s">
        <v>44</v>
      </c>
      <c r="D9006" t="s">
        <v>1303</v>
      </c>
      <c r="E9006">
        <v>294559</v>
      </c>
      <c r="F9006">
        <v>2022</v>
      </c>
      <c r="G9006">
        <v>37.65</v>
      </c>
      <c r="H9006">
        <v>39.200000000000003</v>
      </c>
      <c r="I9006">
        <v>41</v>
      </c>
      <c r="J9006">
        <v>9.6999999999999993</v>
      </c>
      <c r="K9006">
        <v>41.1</v>
      </c>
      <c r="L9006">
        <v>51.4</v>
      </c>
      <c r="M9006">
        <v>99.6</v>
      </c>
    </row>
    <row r="9007" spans="1:13" x14ac:dyDescent="0.25">
      <c r="A9007">
        <f t="shared" si="144"/>
        <v>260</v>
      </c>
      <c r="B9007" t="s">
        <v>389</v>
      </c>
      <c r="C9007" t="s">
        <v>177</v>
      </c>
      <c r="D9007" t="s">
        <v>440</v>
      </c>
      <c r="E9007">
        <v>294523</v>
      </c>
      <c r="F9007">
        <v>2022</v>
      </c>
      <c r="G9007">
        <v>37.590000000000003</v>
      </c>
      <c r="H9007">
        <v>63.9</v>
      </c>
      <c r="I9007">
        <v>94.2</v>
      </c>
      <c r="J9007">
        <v>7.5</v>
      </c>
      <c r="K9007">
        <v>3.8</v>
      </c>
      <c r="L9007">
        <v>1.4</v>
      </c>
      <c r="M9007">
        <v>2.4</v>
      </c>
    </row>
    <row r="9008" spans="1:13" x14ac:dyDescent="0.25">
      <c r="A9008">
        <f t="shared" si="144"/>
        <v>261</v>
      </c>
      <c r="B9008" t="s">
        <v>96</v>
      </c>
      <c r="C9008" t="s">
        <v>16</v>
      </c>
      <c r="D9008" t="s">
        <v>341</v>
      </c>
      <c r="E9008">
        <v>294364</v>
      </c>
      <c r="F9008">
        <v>2022</v>
      </c>
      <c r="G9008">
        <v>37.58</v>
      </c>
      <c r="H9008">
        <v>26.3</v>
      </c>
      <c r="I9008">
        <v>30.3</v>
      </c>
      <c r="J9008">
        <v>69.2</v>
      </c>
      <c r="K9008">
        <v>12.8</v>
      </c>
      <c r="L9008">
        <v>58.7</v>
      </c>
      <c r="M9008">
        <v>90.6</v>
      </c>
    </row>
    <row r="9009" spans="1:13" x14ac:dyDescent="0.25">
      <c r="A9009">
        <f t="shared" si="144"/>
        <v>262</v>
      </c>
      <c r="B9009" t="s">
        <v>69</v>
      </c>
      <c r="C9009" t="s">
        <v>41</v>
      </c>
      <c r="D9009" t="s">
        <v>563</v>
      </c>
      <c r="E9009">
        <v>296998</v>
      </c>
      <c r="F9009">
        <v>2022</v>
      </c>
      <c r="G9009">
        <v>37.42</v>
      </c>
      <c r="H9009">
        <v>36.200000000000003</v>
      </c>
      <c r="I9009">
        <v>27.5</v>
      </c>
      <c r="J9009">
        <v>61.9</v>
      </c>
      <c r="K9009">
        <v>36.200000000000003</v>
      </c>
      <c r="L9009">
        <v>5.9</v>
      </c>
      <c r="M9009">
        <v>2.2000000000000002</v>
      </c>
    </row>
    <row r="9010" spans="1:13" x14ac:dyDescent="0.25">
      <c r="A9010">
        <f t="shared" si="144"/>
        <v>263</v>
      </c>
      <c r="B9010" t="s">
        <v>57</v>
      </c>
      <c r="C9010" t="s">
        <v>16</v>
      </c>
      <c r="D9010" t="s">
        <v>264</v>
      </c>
      <c r="E9010">
        <v>297573</v>
      </c>
      <c r="F9010">
        <v>2022</v>
      </c>
      <c r="G9010">
        <v>37.32</v>
      </c>
      <c r="H9010">
        <v>20.2</v>
      </c>
      <c r="I9010">
        <v>31.5</v>
      </c>
      <c r="J9010">
        <v>91.5</v>
      </c>
      <c r="K9010">
        <v>4.0999999999999996</v>
      </c>
      <c r="L9010">
        <v>99.2</v>
      </c>
      <c r="M9010">
        <v>37</v>
      </c>
    </row>
    <row r="9011" spans="1:13" x14ac:dyDescent="0.25">
      <c r="A9011">
        <f t="shared" si="144"/>
        <v>264</v>
      </c>
      <c r="B9011" t="s">
        <v>57</v>
      </c>
      <c r="C9011" t="s">
        <v>16</v>
      </c>
      <c r="D9011" t="s">
        <v>1305</v>
      </c>
      <c r="E9011">
        <v>924190</v>
      </c>
      <c r="F9011">
        <v>2022</v>
      </c>
      <c r="G9011">
        <v>37.28</v>
      </c>
      <c r="H9011">
        <v>38.6</v>
      </c>
      <c r="I9011">
        <v>7.5</v>
      </c>
      <c r="J9011">
        <v>15.5</v>
      </c>
      <c r="K9011">
        <v>79.2</v>
      </c>
      <c r="L9011">
        <v>33.299999999999997</v>
      </c>
      <c r="M9011">
        <v>6.6</v>
      </c>
    </row>
    <row r="9012" spans="1:13" x14ac:dyDescent="0.25">
      <c r="A9012">
        <f t="shared" si="144"/>
        <v>265</v>
      </c>
      <c r="B9012" t="s">
        <v>12</v>
      </c>
      <c r="C9012" t="s">
        <v>13</v>
      </c>
      <c r="D9012" t="s">
        <v>312</v>
      </c>
      <c r="E9012">
        <v>297482</v>
      </c>
      <c r="F9012">
        <v>2022</v>
      </c>
      <c r="G9012">
        <v>37.24</v>
      </c>
      <c r="H9012">
        <v>39.200000000000003</v>
      </c>
      <c r="I9012">
        <v>36.799999999999997</v>
      </c>
      <c r="J9012">
        <v>53.5</v>
      </c>
      <c r="K9012">
        <v>22.4</v>
      </c>
      <c r="L9012">
        <v>41.5</v>
      </c>
      <c r="M9012">
        <v>9.4</v>
      </c>
    </row>
    <row r="9013" spans="1:13" x14ac:dyDescent="0.25">
      <c r="A9013">
        <f t="shared" si="144"/>
        <v>266</v>
      </c>
      <c r="B9013" t="s">
        <v>61</v>
      </c>
      <c r="C9013" t="s">
        <v>41</v>
      </c>
      <c r="D9013" t="s">
        <v>322</v>
      </c>
      <c r="E9013">
        <v>294106</v>
      </c>
      <c r="F9013">
        <v>2022</v>
      </c>
      <c r="G9013">
        <v>37.15</v>
      </c>
      <c r="H9013">
        <v>26.4</v>
      </c>
      <c r="I9013">
        <v>34.9</v>
      </c>
      <c r="J9013">
        <v>85.5</v>
      </c>
      <c r="K9013">
        <v>15.2</v>
      </c>
      <c r="L9013">
        <v>51.9</v>
      </c>
      <c r="M9013">
        <v>4.2</v>
      </c>
    </row>
    <row r="9014" spans="1:13" x14ac:dyDescent="0.25">
      <c r="A9014">
        <f t="shared" si="144"/>
        <v>267</v>
      </c>
      <c r="B9014" t="s">
        <v>339</v>
      </c>
      <c r="C9014" t="s">
        <v>16</v>
      </c>
      <c r="D9014" t="s">
        <v>340</v>
      </c>
      <c r="E9014">
        <v>294539</v>
      </c>
      <c r="F9014">
        <v>2022</v>
      </c>
      <c r="G9014">
        <v>37.14</v>
      </c>
      <c r="H9014">
        <v>45.7</v>
      </c>
      <c r="I9014">
        <v>35.5</v>
      </c>
      <c r="J9014">
        <v>49.9</v>
      </c>
      <c r="K9014">
        <v>11.4</v>
      </c>
      <c r="L9014">
        <v>49.2</v>
      </c>
      <c r="M9014">
        <v>8.6</v>
      </c>
    </row>
    <row r="9015" spans="1:13" x14ac:dyDescent="0.25">
      <c r="A9015">
        <f t="shared" si="144"/>
        <v>268</v>
      </c>
      <c r="B9015" t="s">
        <v>221</v>
      </c>
      <c r="C9015" t="s">
        <v>16</v>
      </c>
      <c r="D9015" t="s">
        <v>415</v>
      </c>
      <c r="E9015">
        <v>294793</v>
      </c>
      <c r="F9015">
        <v>2022</v>
      </c>
      <c r="G9015">
        <v>37.119999999999997</v>
      </c>
      <c r="H9015">
        <v>28.9</v>
      </c>
      <c r="I9015">
        <v>65.7</v>
      </c>
      <c r="J9015">
        <v>56.3</v>
      </c>
      <c r="K9015">
        <v>17.2</v>
      </c>
      <c r="L9015">
        <v>72.599999999999994</v>
      </c>
      <c r="M9015">
        <v>9.9</v>
      </c>
    </row>
    <row r="9016" spans="1:13" x14ac:dyDescent="0.25">
      <c r="A9016">
        <f t="shared" si="144"/>
        <v>269</v>
      </c>
      <c r="B9016" t="s">
        <v>12</v>
      </c>
      <c r="C9016" t="s">
        <v>13</v>
      </c>
      <c r="D9016" t="s">
        <v>229</v>
      </c>
      <c r="E9016">
        <v>294630</v>
      </c>
      <c r="F9016">
        <v>2022</v>
      </c>
      <c r="G9016">
        <v>36.92</v>
      </c>
      <c r="H9016">
        <v>41.3</v>
      </c>
      <c r="I9016">
        <v>23.1</v>
      </c>
      <c r="J9016">
        <v>61.4</v>
      </c>
      <c r="K9016">
        <v>22.4</v>
      </c>
      <c r="L9016">
        <v>14.3</v>
      </c>
      <c r="M9016">
        <v>9</v>
      </c>
    </row>
    <row r="9017" spans="1:13" x14ac:dyDescent="0.25">
      <c r="A9017">
        <f t="shared" si="144"/>
        <v>270</v>
      </c>
      <c r="B9017" t="s">
        <v>112</v>
      </c>
      <c r="C9017" t="s">
        <v>41</v>
      </c>
      <c r="D9017" t="s">
        <v>1412</v>
      </c>
      <c r="E9017">
        <v>3740459</v>
      </c>
      <c r="F9017">
        <v>2022</v>
      </c>
      <c r="G9017">
        <v>36.86</v>
      </c>
      <c r="H9017">
        <v>32.6</v>
      </c>
      <c r="I9017">
        <v>64.900000000000006</v>
      </c>
      <c r="J9017">
        <v>46.8</v>
      </c>
      <c r="K9017">
        <v>34.1</v>
      </c>
      <c r="L9017">
        <v>12.6</v>
      </c>
      <c r="M9017">
        <v>7.1</v>
      </c>
    </row>
    <row r="9018" spans="1:13" x14ac:dyDescent="0.25">
      <c r="A9018">
        <f t="shared" si="144"/>
        <v>271</v>
      </c>
      <c r="B9018" t="s">
        <v>80</v>
      </c>
      <c r="C9018" t="s">
        <v>16</v>
      </c>
      <c r="D9018" t="s">
        <v>328</v>
      </c>
      <c r="E9018">
        <v>297233</v>
      </c>
      <c r="F9018">
        <v>2022</v>
      </c>
      <c r="G9018">
        <v>36.86</v>
      </c>
      <c r="H9018">
        <v>20.100000000000001</v>
      </c>
      <c r="I9018">
        <v>52.1</v>
      </c>
      <c r="J9018">
        <v>5.8</v>
      </c>
      <c r="K9018">
        <v>83.6</v>
      </c>
      <c r="L9018">
        <v>70.8</v>
      </c>
      <c r="M9018">
        <v>40.700000000000003</v>
      </c>
    </row>
    <row r="9019" spans="1:13" x14ac:dyDescent="0.25">
      <c r="A9019">
        <f t="shared" si="144"/>
        <v>272</v>
      </c>
      <c r="B9019" t="s">
        <v>15</v>
      </c>
      <c r="C9019" t="s">
        <v>16</v>
      </c>
      <c r="D9019" t="s">
        <v>447</v>
      </c>
      <c r="E9019">
        <v>297099</v>
      </c>
      <c r="F9019">
        <v>2022</v>
      </c>
      <c r="G9019">
        <v>36.74</v>
      </c>
      <c r="H9019">
        <v>15.3</v>
      </c>
      <c r="I9019">
        <v>30.2</v>
      </c>
      <c r="J9019">
        <v>23.6</v>
      </c>
      <c r="K9019">
        <v>64.8</v>
      </c>
      <c r="L9019">
        <v>95.2</v>
      </c>
      <c r="M9019">
        <v>100</v>
      </c>
    </row>
    <row r="9020" spans="1:13" x14ac:dyDescent="0.25">
      <c r="A9020">
        <f t="shared" si="144"/>
        <v>273</v>
      </c>
      <c r="B9020" t="s">
        <v>69</v>
      </c>
      <c r="C9020" t="s">
        <v>41</v>
      </c>
      <c r="D9020" t="s">
        <v>304</v>
      </c>
      <c r="E9020">
        <v>297022</v>
      </c>
      <c r="F9020">
        <v>2022</v>
      </c>
      <c r="G9020">
        <v>36.700000000000003</v>
      </c>
      <c r="H9020">
        <v>38.5</v>
      </c>
      <c r="I9020">
        <v>8.4</v>
      </c>
      <c r="J9020">
        <v>29.7</v>
      </c>
      <c r="K9020">
        <v>64.099999999999994</v>
      </c>
      <c r="L9020">
        <v>26.7</v>
      </c>
      <c r="M9020">
        <v>4.2</v>
      </c>
    </row>
    <row r="9021" spans="1:13" x14ac:dyDescent="0.25">
      <c r="A9021">
        <f t="shared" si="144"/>
        <v>274</v>
      </c>
      <c r="B9021" t="s">
        <v>15</v>
      </c>
      <c r="C9021" t="s">
        <v>16</v>
      </c>
      <c r="D9021" t="s">
        <v>311</v>
      </c>
      <c r="E9021">
        <v>297275</v>
      </c>
      <c r="F9021">
        <v>2022</v>
      </c>
      <c r="G9021">
        <v>36.65</v>
      </c>
      <c r="H9021">
        <v>22.3</v>
      </c>
      <c r="I9021">
        <v>28.4</v>
      </c>
      <c r="J9021">
        <v>19.899999999999999</v>
      </c>
      <c r="K9021">
        <v>55.6</v>
      </c>
      <c r="L9021">
        <v>94.3</v>
      </c>
      <c r="M9021">
        <v>98.3</v>
      </c>
    </row>
    <row r="9022" spans="1:13" x14ac:dyDescent="0.25">
      <c r="A9022">
        <f t="shared" si="144"/>
        <v>275</v>
      </c>
      <c r="B9022" t="s">
        <v>152</v>
      </c>
      <c r="C9022" t="s">
        <v>16</v>
      </c>
      <c r="D9022" t="s">
        <v>624</v>
      </c>
      <c r="E9022">
        <v>297245</v>
      </c>
      <c r="F9022">
        <v>2022</v>
      </c>
      <c r="G9022">
        <v>36.6</v>
      </c>
      <c r="H9022">
        <v>22.6</v>
      </c>
      <c r="I9022">
        <v>11</v>
      </c>
      <c r="J9022">
        <v>99.8</v>
      </c>
      <c r="K9022">
        <v>5.9</v>
      </c>
      <c r="L9022">
        <v>93.8</v>
      </c>
      <c r="M9022">
        <v>9.5</v>
      </c>
    </row>
    <row r="9023" spans="1:13" x14ac:dyDescent="0.25">
      <c r="A9023">
        <f t="shared" si="144"/>
        <v>276</v>
      </c>
      <c r="B9023" t="s">
        <v>34</v>
      </c>
      <c r="C9023" t="s">
        <v>13</v>
      </c>
      <c r="D9023" t="s">
        <v>295</v>
      </c>
      <c r="E9023">
        <v>294506</v>
      </c>
      <c r="F9023">
        <v>2022</v>
      </c>
      <c r="G9023">
        <v>36.58</v>
      </c>
      <c r="H9023">
        <v>18.7</v>
      </c>
      <c r="I9023">
        <v>24.4</v>
      </c>
      <c r="J9023">
        <v>16.899999999999999</v>
      </c>
      <c r="K9023">
        <v>70.3</v>
      </c>
      <c r="L9023">
        <v>81.3</v>
      </c>
      <c r="M9023">
        <v>100</v>
      </c>
    </row>
    <row r="9024" spans="1:13" x14ac:dyDescent="0.25">
      <c r="A9024">
        <f t="shared" si="144"/>
        <v>277</v>
      </c>
      <c r="B9024" t="s">
        <v>69</v>
      </c>
      <c r="C9024" t="s">
        <v>41</v>
      </c>
      <c r="D9024" t="s">
        <v>1306</v>
      </c>
      <c r="E9024">
        <v>884447</v>
      </c>
      <c r="F9024">
        <v>2022</v>
      </c>
      <c r="G9024">
        <v>36.54</v>
      </c>
      <c r="H9024">
        <v>6.8</v>
      </c>
      <c r="I9024">
        <v>1.7</v>
      </c>
      <c r="J9024">
        <v>98.5</v>
      </c>
      <c r="K9024">
        <v>61</v>
      </c>
      <c r="L9024">
        <v>2.1</v>
      </c>
      <c r="M9024">
        <v>29.7</v>
      </c>
    </row>
    <row r="9025" spans="1:13" x14ac:dyDescent="0.25">
      <c r="A9025">
        <f t="shared" si="144"/>
        <v>278</v>
      </c>
      <c r="B9025" t="s">
        <v>12</v>
      </c>
      <c r="C9025" t="s">
        <v>13</v>
      </c>
      <c r="D9025" t="s">
        <v>227</v>
      </c>
      <c r="E9025">
        <v>297231</v>
      </c>
      <c r="F9025">
        <v>2022</v>
      </c>
      <c r="G9025">
        <v>36.46</v>
      </c>
      <c r="H9025">
        <v>19.600000000000001</v>
      </c>
      <c r="I9025">
        <v>8.6</v>
      </c>
      <c r="J9025">
        <v>73.900000000000006</v>
      </c>
      <c r="K9025">
        <v>50.7</v>
      </c>
      <c r="L9025">
        <v>35.700000000000003</v>
      </c>
      <c r="M9025">
        <v>17.8</v>
      </c>
    </row>
    <row r="9026" spans="1:13" x14ac:dyDescent="0.25">
      <c r="A9026">
        <f t="shared" si="144"/>
        <v>279</v>
      </c>
      <c r="B9026" t="s">
        <v>245</v>
      </c>
      <c r="C9026" t="s">
        <v>41</v>
      </c>
      <c r="D9026" t="s">
        <v>246</v>
      </c>
      <c r="E9026">
        <v>296684</v>
      </c>
      <c r="F9026">
        <v>2022</v>
      </c>
      <c r="G9026">
        <v>36.44</v>
      </c>
      <c r="H9026">
        <v>32</v>
      </c>
      <c r="I9026">
        <v>13.3</v>
      </c>
      <c r="J9026">
        <v>58.8</v>
      </c>
      <c r="K9026">
        <v>23.6</v>
      </c>
      <c r="L9026">
        <v>17</v>
      </c>
      <c r="M9026">
        <v>96.3</v>
      </c>
    </row>
    <row r="9027" spans="1:13" x14ac:dyDescent="0.25">
      <c r="A9027">
        <f t="shared" si="144"/>
        <v>280</v>
      </c>
      <c r="B9027" t="s">
        <v>262</v>
      </c>
      <c r="C9027" t="s">
        <v>41</v>
      </c>
      <c r="D9027" t="s">
        <v>331</v>
      </c>
      <c r="E9027">
        <v>294240</v>
      </c>
      <c r="F9027">
        <v>2022</v>
      </c>
      <c r="G9027">
        <v>36.42</v>
      </c>
      <c r="H9027">
        <v>30.1</v>
      </c>
      <c r="I9027">
        <v>41.1</v>
      </c>
      <c r="J9027">
        <v>18.3</v>
      </c>
      <c r="K9027">
        <v>81.599999999999994</v>
      </c>
      <c r="L9027">
        <v>1.2</v>
      </c>
      <c r="M9027">
        <v>1.3</v>
      </c>
    </row>
    <row r="9028" spans="1:13" x14ac:dyDescent="0.25">
      <c r="A9028">
        <f t="shared" si="144"/>
        <v>281</v>
      </c>
      <c r="B9028" t="s">
        <v>204</v>
      </c>
      <c r="C9028" t="s">
        <v>16</v>
      </c>
      <c r="D9028" t="s">
        <v>819</v>
      </c>
      <c r="E9028">
        <v>297506</v>
      </c>
      <c r="F9028">
        <v>2022</v>
      </c>
      <c r="G9028">
        <v>36.4</v>
      </c>
      <c r="H9028">
        <v>14</v>
      </c>
      <c r="I9028">
        <v>8.1999999999999993</v>
      </c>
      <c r="J9028">
        <v>98.3</v>
      </c>
      <c r="K9028">
        <v>19.399999999999999</v>
      </c>
      <c r="L9028">
        <v>57.5</v>
      </c>
      <c r="M9028">
        <v>68</v>
      </c>
    </row>
    <row r="9029" spans="1:13" x14ac:dyDescent="0.25">
      <c r="A9029">
        <f t="shared" si="144"/>
        <v>282</v>
      </c>
      <c r="B9029" t="s">
        <v>262</v>
      </c>
      <c r="C9029" t="s">
        <v>41</v>
      </c>
      <c r="D9029" t="s">
        <v>405</v>
      </c>
      <c r="E9029">
        <v>294239</v>
      </c>
      <c r="F9029">
        <v>2022</v>
      </c>
      <c r="G9029">
        <v>36.31</v>
      </c>
      <c r="H9029">
        <v>28</v>
      </c>
      <c r="I9029">
        <v>38.799999999999997</v>
      </c>
      <c r="J9029">
        <v>16.7</v>
      </c>
      <c r="K9029">
        <v>88</v>
      </c>
      <c r="L9029">
        <v>1.1000000000000001</v>
      </c>
      <c r="M9029">
        <v>1.5</v>
      </c>
    </row>
    <row r="9030" spans="1:13" x14ac:dyDescent="0.25">
      <c r="A9030">
        <f t="shared" si="144"/>
        <v>283</v>
      </c>
      <c r="B9030" t="s">
        <v>152</v>
      </c>
      <c r="C9030" t="s">
        <v>16</v>
      </c>
      <c r="D9030" t="s">
        <v>408</v>
      </c>
      <c r="E9030">
        <v>296473</v>
      </c>
      <c r="F9030">
        <v>2022</v>
      </c>
      <c r="G9030">
        <v>36.22</v>
      </c>
      <c r="H9030">
        <v>23.9</v>
      </c>
      <c r="I9030">
        <v>48.7</v>
      </c>
      <c r="J9030">
        <v>100</v>
      </c>
      <c r="K9030">
        <v>1.3</v>
      </c>
      <c r="L9030">
        <v>20.5</v>
      </c>
      <c r="M9030">
        <v>7</v>
      </c>
    </row>
    <row r="9031" spans="1:13" x14ac:dyDescent="0.25">
      <c r="A9031">
        <f t="shared" si="144"/>
        <v>284</v>
      </c>
      <c r="B9031" t="s">
        <v>204</v>
      </c>
      <c r="C9031" t="s">
        <v>16</v>
      </c>
      <c r="D9031" t="s">
        <v>329</v>
      </c>
      <c r="E9031">
        <v>294230</v>
      </c>
      <c r="F9031">
        <v>2022</v>
      </c>
      <c r="G9031">
        <v>36.22</v>
      </c>
      <c r="H9031">
        <v>20.399999999999999</v>
      </c>
      <c r="I9031">
        <v>8.9</v>
      </c>
      <c r="J9031">
        <v>71</v>
      </c>
      <c r="K9031">
        <v>14.1</v>
      </c>
      <c r="L9031">
        <v>99.8</v>
      </c>
      <c r="M9031">
        <v>100</v>
      </c>
    </row>
    <row r="9032" spans="1:13" x14ac:dyDescent="0.25">
      <c r="A9032">
        <f t="shared" si="144"/>
        <v>285</v>
      </c>
      <c r="B9032" t="s">
        <v>43</v>
      </c>
      <c r="C9032" t="s">
        <v>44</v>
      </c>
      <c r="D9032" t="s">
        <v>1093</v>
      </c>
      <c r="E9032">
        <v>884388</v>
      </c>
      <c r="F9032">
        <v>2022</v>
      </c>
      <c r="G9032">
        <v>36.06</v>
      </c>
      <c r="H9032">
        <v>28.1</v>
      </c>
      <c r="I9032">
        <v>38</v>
      </c>
      <c r="J9032">
        <v>4.4000000000000004</v>
      </c>
      <c r="K9032">
        <v>57.1</v>
      </c>
      <c r="L9032">
        <v>72.400000000000006</v>
      </c>
      <c r="M9032">
        <v>98.7</v>
      </c>
    </row>
    <row r="9033" spans="1:13" x14ac:dyDescent="0.25">
      <c r="A9033">
        <f t="shared" si="144"/>
        <v>286</v>
      </c>
      <c r="B9033" t="s">
        <v>117</v>
      </c>
      <c r="C9033" t="s">
        <v>44</v>
      </c>
      <c r="D9033" t="s">
        <v>362</v>
      </c>
      <c r="E9033">
        <v>294865</v>
      </c>
      <c r="F9033">
        <v>2022</v>
      </c>
      <c r="G9033">
        <v>35.93</v>
      </c>
      <c r="H9033">
        <v>29.9</v>
      </c>
      <c r="I9033">
        <v>24.4</v>
      </c>
      <c r="J9033">
        <v>33.6</v>
      </c>
      <c r="K9033">
        <v>23.7</v>
      </c>
      <c r="L9033">
        <v>99.2</v>
      </c>
      <c r="M9033">
        <v>99.1</v>
      </c>
    </row>
    <row r="9034" spans="1:13" x14ac:dyDescent="0.25">
      <c r="A9034">
        <f t="shared" si="144"/>
        <v>287</v>
      </c>
      <c r="B9034" t="s">
        <v>52</v>
      </c>
      <c r="C9034" t="s">
        <v>41</v>
      </c>
      <c r="D9034" t="s">
        <v>253</v>
      </c>
      <c r="E9034">
        <v>297234</v>
      </c>
      <c r="F9034">
        <v>2022</v>
      </c>
      <c r="G9034">
        <v>35.619999999999997</v>
      </c>
      <c r="H9034">
        <v>35.200000000000003</v>
      </c>
      <c r="I9034">
        <v>17.100000000000001</v>
      </c>
      <c r="J9034">
        <v>68.5</v>
      </c>
      <c r="K9034">
        <v>21.4</v>
      </c>
      <c r="L9034">
        <v>28.4</v>
      </c>
      <c r="M9034">
        <v>5.6</v>
      </c>
    </row>
    <row r="9035" spans="1:13" x14ac:dyDescent="0.25">
      <c r="A9035">
        <f t="shared" si="144"/>
        <v>288</v>
      </c>
      <c r="B9035" t="s">
        <v>12</v>
      </c>
      <c r="C9035" t="s">
        <v>13</v>
      </c>
      <c r="D9035" t="s">
        <v>226</v>
      </c>
      <c r="E9035">
        <v>294246</v>
      </c>
      <c r="F9035">
        <v>2022</v>
      </c>
      <c r="G9035">
        <v>35.57</v>
      </c>
      <c r="H9035">
        <v>43.5</v>
      </c>
      <c r="I9035">
        <v>32.1</v>
      </c>
      <c r="J9035">
        <v>37.799999999999997</v>
      </c>
      <c r="K9035">
        <v>30.4</v>
      </c>
      <c r="L9035">
        <v>20</v>
      </c>
      <c r="M9035">
        <v>3.4</v>
      </c>
    </row>
    <row r="9036" spans="1:13" x14ac:dyDescent="0.25">
      <c r="A9036">
        <f t="shared" si="144"/>
        <v>289</v>
      </c>
      <c r="B9036" t="s">
        <v>40</v>
      </c>
      <c r="C9036" t="s">
        <v>41</v>
      </c>
      <c r="D9036" t="s">
        <v>324</v>
      </c>
      <c r="E9036">
        <v>296813</v>
      </c>
      <c r="F9036">
        <v>2022</v>
      </c>
      <c r="G9036">
        <v>35.479999999999997</v>
      </c>
      <c r="H9036">
        <v>18.5</v>
      </c>
      <c r="I9036">
        <v>13.8</v>
      </c>
      <c r="J9036">
        <v>44.3</v>
      </c>
      <c r="K9036">
        <v>39.5</v>
      </c>
      <c r="L9036">
        <v>99.6</v>
      </c>
      <c r="M9036">
        <v>96.2</v>
      </c>
    </row>
    <row r="9037" spans="1:13" x14ac:dyDescent="0.25">
      <c r="A9037">
        <f t="shared" si="144"/>
        <v>290</v>
      </c>
      <c r="B9037" t="s">
        <v>427</v>
      </c>
      <c r="C9037" t="s">
        <v>41</v>
      </c>
      <c r="D9037" t="s">
        <v>428</v>
      </c>
      <c r="E9037">
        <v>297051</v>
      </c>
      <c r="F9037">
        <v>2022</v>
      </c>
      <c r="G9037">
        <v>35.450000000000003</v>
      </c>
      <c r="H9037">
        <v>25.2</v>
      </c>
      <c r="I9037">
        <v>27.7</v>
      </c>
      <c r="J9037">
        <v>67.5</v>
      </c>
      <c r="K9037">
        <v>9.6999999999999993</v>
      </c>
      <c r="L9037">
        <v>40.1</v>
      </c>
      <c r="M9037">
        <v>100</v>
      </c>
    </row>
    <row r="9038" spans="1:13" x14ac:dyDescent="0.25">
      <c r="A9038">
        <f t="shared" si="144"/>
        <v>291</v>
      </c>
      <c r="B9038" t="s">
        <v>152</v>
      </c>
      <c r="C9038" t="s">
        <v>16</v>
      </c>
      <c r="D9038" t="s">
        <v>959</v>
      </c>
      <c r="E9038">
        <v>294466</v>
      </c>
      <c r="F9038">
        <v>2022</v>
      </c>
      <c r="G9038">
        <v>35.119999999999997</v>
      </c>
      <c r="H9038">
        <v>17.8</v>
      </c>
      <c r="I9038">
        <v>20.6</v>
      </c>
      <c r="J9038">
        <v>97.9</v>
      </c>
      <c r="K9038">
        <v>15.1</v>
      </c>
      <c r="L9038">
        <v>47.1</v>
      </c>
      <c r="M9038">
        <v>16.600000000000001</v>
      </c>
    </row>
    <row r="9039" spans="1:13" x14ac:dyDescent="0.25">
      <c r="A9039">
        <f t="shared" si="144"/>
        <v>292</v>
      </c>
      <c r="B9039" t="s">
        <v>57</v>
      </c>
      <c r="C9039" t="s">
        <v>16</v>
      </c>
      <c r="D9039" t="s">
        <v>269</v>
      </c>
      <c r="E9039">
        <v>297554</v>
      </c>
      <c r="F9039">
        <v>2022</v>
      </c>
      <c r="G9039">
        <v>35.119999999999997</v>
      </c>
      <c r="H9039">
        <v>62.8</v>
      </c>
      <c r="I9039">
        <v>44.5</v>
      </c>
      <c r="J9039">
        <v>5.3</v>
      </c>
      <c r="K9039">
        <v>3.1</v>
      </c>
      <c r="L9039">
        <v>52.9</v>
      </c>
      <c r="M9039">
        <v>21.4</v>
      </c>
    </row>
    <row r="9040" spans="1:13" x14ac:dyDescent="0.25">
      <c r="A9040">
        <f t="shared" si="144"/>
        <v>293</v>
      </c>
      <c r="B9040" t="s">
        <v>69</v>
      </c>
      <c r="C9040" t="s">
        <v>41</v>
      </c>
      <c r="D9040" t="s">
        <v>417</v>
      </c>
      <c r="E9040">
        <v>297178</v>
      </c>
      <c r="F9040">
        <v>2022</v>
      </c>
      <c r="G9040">
        <v>35.090000000000003</v>
      </c>
      <c r="H9040">
        <v>23.1</v>
      </c>
      <c r="I9040">
        <v>41.7</v>
      </c>
      <c r="J9040">
        <v>25.4</v>
      </c>
      <c r="K9040">
        <v>80.2</v>
      </c>
      <c r="L9040">
        <v>5.6</v>
      </c>
      <c r="M9040">
        <v>2.5</v>
      </c>
    </row>
    <row r="9041" spans="1:13" x14ac:dyDescent="0.25">
      <c r="A9041">
        <f t="shared" si="144"/>
        <v>294</v>
      </c>
      <c r="B9041" t="s">
        <v>43</v>
      </c>
      <c r="C9041" t="s">
        <v>44</v>
      </c>
      <c r="D9041" t="s">
        <v>424</v>
      </c>
      <c r="E9041">
        <v>294295</v>
      </c>
      <c r="F9041">
        <v>2022</v>
      </c>
      <c r="G9041">
        <v>35.07</v>
      </c>
      <c r="H9041">
        <v>27.8</v>
      </c>
      <c r="I9041">
        <v>20.100000000000001</v>
      </c>
      <c r="J9041">
        <v>9.4</v>
      </c>
      <c r="K9041">
        <v>64.2</v>
      </c>
      <c r="L9041">
        <v>41.6</v>
      </c>
      <c r="M9041">
        <v>99.8</v>
      </c>
    </row>
    <row r="9042" spans="1:13" x14ac:dyDescent="0.25">
      <c r="A9042">
        <f t="shared" si="144"/>
        <v>295</v>
      </c>
      <c r="B9042" t="s">
        <v>325</v>
      </c>
      <c r="C9042" t="s">
        <v>41</v>
      </c>
      <c r="D9042" t="s">
        <v>326</v>
      </c>
      <c r="E9042">
        <v>294233</v>
      </c>
      <c r="F9042">
        <v>2022</v>
      </c>
      <c r="G9042">
        <v>35.06</v>
      </c>
      <c r="H9042">
        <v>44.1</v>
      </c>
      <c r="I9042">
        <v>51.8</v>
      </c>
      <c r="J9042">
        <v>39.1</v>
      </c>
      <c r="K9042">
        <v>1.8</v>
      </c>
      <c r="L9042">
        <v>3.5</v>
      </c>
      <c r="M9042">
        <v>74.7</v>
      </c>
    </row>
    <row r="9043" spans="1:13" x14ac:dyDescent="0.25">
      <c r="A9043">
        <f t="shared" si="144"/>
        <v>296</v>
      </c>
      <c r="B9043" t="s">
        <v>444</v>
      </c>
      <c r="C9043" t="s">
        <v>16</v>
      </c>
      <c r="D9043" t="s">
        <v>466</v>
      </c>
      <c r="E9043">
        <v>297070</v>
      </c>
      <c r="F9043">
        <v>2022</v>
      </c>
      <c r="G9043">
        <v>34.93</v>
      </c>
      <c r="H9043">
        <v>38.6</v>
      </c>
      <c r="I9043">
        <v>27.7</v>
      </c>
      <c r="J9043">
        <v>14.6</v>
      </c>
      <c r="K9043">
        <v>61.7</v>
      </c>
      <c r="L9043">
        <v>24.1</v>
      </c>
      <c r="M9043">
        <v>2.1</v>
      </c>
    </row>
    <row r="9044" spans="1:13" x14ac:dyDescent="0.25">
      <c r="A9044">
        <f t="shared" si="144"/>
        <v>297</v>
      </c>
      <c r="B9044" t="s">
        <v>109</v>
      </c>
      <c r="C9044" t="s">
        <v>16</v>
      </c>
      <c r="D9044" t="s">
        <v>261</v>
      </c>
      <c r="E9044">
        <v>297227</v>
      </c>
      <c r="F9044">
        <v>2022</v>
      </c>
      <c r="G9044">
        <v>34.89</v>
      </c>
      <c r="H9044">
        <v>27.8</v>
      </c>
      <c r="I9044">
        <v>28.5</v>
      </c>
      <c r="J9044">
        <v>61.1</v>
      </c>
      <c r="K9044">
        <v>38.5</v>
      </c>
      <c r="L9044">
        <v>5.0999999999999996</v>
      </c>
      <c r="M9044">
        <v>11.8</v>
      </c>
    </row>
    <row r="9045" spans="1:13" x14ac:dyDescent="0.25">
      <c r="A9045">
        <f t="shared" si="144"/>
        <v>298</v>
      </c>
      <c r="B9045" t="s">
        <v>614</v>
      </c>
      <c r="C9045" t="s">
        <v>16</v>
      </c>
      <c r="D9045" t="s">
        <v>615</v>
      </c>
      <c r="E9045">
        <v>293625</v>
      </c>
      <c r="F9045">
        <v>2022</v>
      </c>
      <c r="G9045">
        <v>34.869999999999997</v>
      </c>
      <c r="H9045">
        <v>21.5</v>
      </c>
      <c r="I9045">
        <v>40.200000000000003</v>
      </c>
      <c r="J9045">
        <v>98</v>
      </c>
      <c r="K9045">
        <v>1.4</v>
      </c>
      <c r="L9045">
        <v>43</v>
      </c>
      <c r="M9045">
        <v>1.4</v>
      </c>
    </row>
    <row r="9046" spans="1:13" x14ac:dyDescent="0.25">
      <c r="A9046">
        <f t="shared" si="144"/>
        <v>299</v>
      </c>
      <c r="B9046" t="s">
        <v>34</v>
      </c>
      <c r="C9046" t="s">
        <v>13</v>
      </c>
      <c r="D9046" t="s">
        <v>335</v>
      </c>
      <c r="E9046">
        <v>297293</v>
      </c>
      <c r="F9046">
        <v>2022</v>
      </c>
      <c r="G9046">
        <v>34.840000000000003</v>
      </c>
      <c r="H9046">
        <v>24.7</v>
      </c>
      <c r="I9046">
        <v>22.1</v>
      </c>
      <c r="J9046">
        <v>5.3</v>
      </c>
      <c r="K9046">
        <v>61.7</v>
      </c>
      <c r="L9046">
        <v>89.8</v>
      </c>
      <c r="M9046">
        <v>94.2</v>
      </c>
    </row>
    <row r="9047" spans="1:13" x14ac:dyDescent="0.25">
      <c r="A9047">
        <f t="shared" si="144"/>
        <v>300</v>
      </c>
      <c r="B9047" t="s">
        <v>96</v>
      </c>
      <c r="C9047" t="s">
        <v>16</v>
      </c>
      <c r="D9047" t="s">
        <v>236</v>
      </c>
      <c r="E9047">
        <v>294515</v>
      </c>
      <c r="F9047">
        <v>2022</v>
      </c>
      <c r="G9047">
        <v>34.81</v>
      </c>
      <c r="H9047">
        <v>27.6</v>
      </c>
      <c r="I9047">
        <v>33.5</v>
      </c>
      <c r="J9047">
        <v>44</v>
      </c>
      <c r="K9047">
        <v>21.8</v>
      </c>
      <c r="L9047">
        <v>46.9</v>
      </c>
      <c r="M9047">
        <v>95.4</v>
      </c>
    </row>
    <row r="9048" spans="1:13" x14ac:dyDescent="0.25">
      <c r="A9048">
        <f t="shared" si="144"/>
        <v>301</v>
      </c>
      <c r="B9048" t="s">
        <v>607</v>
      </c>
      <c r="C9048" t="s">
        <v>16</v>
      </c>
      <c r="D9048" t="s">
        <v>608</v>
      </c>
      <c r="E9048">
        <v>297217</v>
      </c>
      <c r="F9048">
        <v>2022</v>
      </c>
      <c r="G9048">
        <v>34.72</v>
      </c>
      <c r="H9048">
        <v>26</v>
      </c>
      <c r="I9048">
        <v>13.5</v>
      </c>
      <c r="J9048">
        <v>88.3</v>
      </c>
      <c r="K9048">
        <v>15.2</v>
      </c>
      <c r="L9048">
        <v>24.9</v>
      </c>
      <c r="M9048">
        <v>17.5</v>
      </c>
    </row>
    <row r="9049" spans="1:13" x14ac:dyDescent="0.25">
      <c r="A9049">
        <f t="shared" si="144"/>
        <v>302</v>
      </c>
      <c r="B9049" t="s">
        <v>12</v>
      </c>
      <c r="C9049" t="s">
        <v>13</v>
      </c>
      <c r="D9049" t="s">
        <v>345</v>
      </c>
      <c r="E9049">
        <v>294837</v>
      </c>
      <c r="F9049">
        <v>2022</v>
      </c>
      <c r="G9049">
        <v>34.69</v>
      </c>
      <c r="H9049">
        <v>30.4</v>
      </c>
      <c r="I9049">
        <v>23.8</v>
      </c>
      <c r="J9049">
        <v>14.3</v>
      </c>
      <c r="K9049">
        <v>68.7</v>
      </c>
      <c r="L9049">
        <v>16.5</v>
      </c>
      <c r="M9049">
        <v>51.5</v>
      </c>
    </row>
    <row r="9050" spans="1:13" x14ac:dyDescent="0.25">
      <c r="A9050">
        <f t="shared" si="144"/>
        <v>303</v>
      </c>
      <c r="B9050" t="s">
        <v>15</v>
      </c>
      <c r="C9050" t="s">
        <v>16</v>
      </c>
      <c r="D9050" t="s">
        <v>306</v>
      </c>
      <c r="E9050">
        <v>297470</v>
      </c>
      <c r="F9050">
        <v>2022</v>
      </c>
      <c r="G9050">
        <v>34.42</v>
      </c>
      <c r="H9050">
        <v>26.6</v>
      </c>
      <c r="I9050">
        <v>46.3</v>
      </c>
      <c r="J9050">
        <v>20.399999999999999</v>
      </c>
      <c r="K9050">
        <v>31.7</v>
      </c>
      <c r="L9050">
        <v>78.3</v>
      </c>
      <c r="M9050">
        <v>93.3</v>
      </c>
    </row>
    <row r="9051" spans="1:13" x14ac:dyDescent="0.25">
      <c r="A9051">
        <f t="shared" si="144"/>
        <v>304</v>
      </c>
      <c r="B9051" t="s">
        <v>325</v>
      </c>
      <c r="C9051" t="s">
        <v>41</v>
      </c>
      <c r="D9051" t="s">
        <v>514</v>
      </c>
      <c r="E9051">
        <v>294615</v>
      </c>
      <c r="F9051">
        <v>2022</v>
      </c>
      <c r="G9051">
        <v>34.18</v>
      </c>
      <c r="H9051">
        <v>41.2</v>
      </c>
      <c r="I9051">
        <v>44</v>
      </c>
      <c r="J9051">
        <v>57.8</v>
      </c>
      <c r="K9051">
        <v>2.7</v>
      </c>
      <c r="L9051">
        <v>3.4</v>
      </c>
      <c r="M9051">
        <v>17.7</v>
      </c>
    </row>
    <row r="9052" spans="1:13" x14ac:dyDescent="0.25">
      <c r="A9052">
        <f t="shared" si="144"/>
        <v>305</v>
      </c>
      <c r="B9052" t="s">
        <v>43</v>
      </c>
      <c r="C9052" t="s">
        <v>44</v>
      </c>
      <c r="D9052" t="s">
        <v>413</v>
      </c>
      <c r="E9052">
        <v>297268</v>
      </c>
      <c r="F9052">
        <v>2022</v>
      </c>
      <c r="G9052">
        <v>34.18</v>
      </c>
      <c r="H9052">
        <v>17.8</v>
      </c>
      <c r="I9052">
        <v>9.6999999999999993</v>
      </c>
      <c r="J9052">
        <v>18.7</v>
      </c>
      <c r="K9052">
        <v>69.400000000000006</v>
      </c>
      <c r="L9052">
        <v>98.4</v>
      </c>
      <c r="M9052">
        <v>68.099999999999994</v>
      </c>
    </row>
    <row r="9053" spans="1:13" x14ac:dyDescent="0.25">
      <c r="A9053">
        <f t="shared" si="144"/>
        <v>306</v>
      </c>
      <c r="B9053" t="s">
        <v>61</v>
      </c>
      <c r="C9053" t="s">
        <v>41</v>
      </c>
      <c r="D9053" t="s">
        <v>938</v>
      </c>
      <c r="E9053">
        <v>297110</v>
      </c>
      <c r="F9053">
        <v>2022</v>
      </c>
      <c r="G9053">
        <v>34.07</v>
      </c>
      <c r="H9053">
        <v>13.4</v>
      </c>
      <c r="I9053">
        <v>6.1</v>
      </c>
      <c r="J9053">
        <v>36.4</v>
      </c>
      <c r="K9053">
        <v>100</v>
      </c>
      <c r="L9053">
        <v>7.6</v>
      </c>
      <c r="M9053">
        <v>5.7</v>
      </c>
    </row>
    <row r="9054" spans="1:13" x14ac:dyDescent="0.25">
      <c r="A9054">
        <f t="shared" si="144"/>
        <v>307</v>
      </c>
      <c r="B9054" t="s">
        <v>152</v>
      </c>
      <c r="C9054" t="s">
        <v>16</v>
      </c>
      <c r="D9054" t="s">
        <v>593</v>
      </c>
      <c r="E9054">
        <v>295115</v>
      </c>
      <c r="F9054">
        <v>2022</v>
      </c>
      <c r="G9054">
        <v>34.06</v>
      </c>
      <c r="H9054">
        <v>27.4</v>
      </c>
      <c r="I9054">
        <v>28.1</v>
      </c>
      <c r="J9054">
        <v>94.1</v>
      </c>
      <c r="K9054">
        <v>1.9</v>
      </c>
      <c r="L9054">
        <v>16.5</v>
      </c>
      <c r="M9054">
        <v>2.2999999999999998</v>
      </c>
    </row>
    <row r="9055" spans="1:13" x14ac:dyDescent="0.25">
      <c r="A9055">
        <f t="shared" si="144"/>
        <v>308</v>
      </c>
      <c r="B9055" t="s">
        <v>15</v>
      </c>
      <c r="C9055" t="s">
        <v>16</v>
      </c>
      <c r="D9055" t="s">
        <v>288</v>
      </c>
      <c r="E9055">
        <v>297224</v>
      </c>
      <c r="F9055">
        <v>2022</v>
      </c>
      <c r="G9055">
        <v>33.97</v>
      </c>
      <c r="H9055">
        <v>19.7</v>
      </c>
      <c r="I9055">
        <v>10.9</v>
      </c>
      <c r="J9055">
        <v>19.5</v>
      </c>
      <c r="K9055">
        <v>75</v>
      </c>
      <c r="L9055">
        <v>59.9</v>
      </c>
      <c r="M9055">
        <v>59.1</v>
      </c>
    </row>
    <row r="9056" spans="1:13" x14ac:dyDescent="0.25">
      <c r="A9056">
        <f t="shared" si="144"/>
        <v>309</v>
      </c>
      <c r="B9056" t="s">
        <v>457</v>
      </c>
      <c r="C9056" t="s">
        <v>16</v>
      </c>
      <c r="D9056" t="s">
        <v>458</v>
      </c>
      <c r="E9056">
        <v>297198</v>
      </c>
      <c r="F9056">
        <v>2022</v>
      </c>
      <c r="G9056">
        <v>33.93</v>
      </c>
      <c r="H9056">
        <v>46.5</v>
      </c>
      <c r="I9056">
        <v>53.9</v>
      </c>
      <c r="J9056">
        <v>39.6</v>
      </c>
      <c r="K9056">
        <v>6.2</v>
      </c>
      <c r="L9056">
        <v>10</v>
      </c>
      <c r="M9056">
        <v>2.7</v>
      </c>
    </row>
    <row r="9057" spans="1:13" x14ac:dyDescent="0.25">
      <c r="A9057">
        <f t="shared" si="144"/>
        <v>310</v>
      </c>
      <c r="B9057" t="s">
        <v>77</v>
      </c>
      <c r="C9057" t="s">
        <v>16</v>
      </c>
      <c r="D9057" t="s">
        <v>372</v>
      </c>
      <c r="E9057">
        <v>294743</v>
      </c>
      <c r="F9057">
        <v>2022</v>
      </c>
      <c r="G9057">
        <v>33.83</v>
      </c>
      <c r="H9057">
        <v>19.5</v>
      </c>
      <c r="I9057">
        <v>23.8</v>
      </c>
      <c r="J9057">
        <v>39.4</v>
      </c>
      <c r="K9057">
        <v>51.6</v>
      </c>
      <c r="L9057">
        <v>28.2</v>
      </c>
      <c r="M9057">
        <v>77.8</v>
      </c>
    </row>
    <row r="9058" spans="1:13" x14ac:dyDescent="0.25">
      <c r="A9058">
        <f t="shared" si="144"/>
        <v>311</v>
      </c>
      <c r="B9058" t="s">
        <v>457</v>
      </c>
      <c r="C9058" t="s">
        <v>16</v>
      </c>
      <c r="D9058" t="s">
        <v>507</v>
      </c>
      <c r="E9058">
        <v>294196</v>
      </c>
      <c r="F9058">
        <v>2022</v>
      </c>
      <c r="G9058">
        <v>33.82</v>
      </c>
      <c r="H9058">
        <v>37.6</v>
      </c>
      <c r="I9058">
        <v>45.8</v>
      </c>
      <c r="J9058">
        <v>60.8</v>
      </c>
      <c r="K9058">
        <v>6.1</v>
      </c>
      <c r="L9058">
        <v>11.7</v>
      </c>
      <c r="M9058">
        <v>1.7</v>
      </c>
    </row>
    <row r="9059" spans="1:13" x14ac:dyDescent="0.25">
      <c r="A9059">
        <f t="shared" si="144"/>
        <v>312</v>
      </c>
      <c r="B9059" t="s">
        <v>80</v>
      </c>
      <c r="C9059" t="s">
        <v>16</v>
      </c>
      <c r="D9059" t="s">
        <v>299</v>
      </c>
      <c r="E9059">
        <v>294130</v>
      </c>
      <c r="F9059">
        <v>2022</v>
      </c>
      <c r="G9059">
        <v>33.700000000000003</v>
      </c>
      <c r="H9059">
        <v>37.799999999999997</v>
      </c>
      <c r="I9059">
        <v>33.9</v>
      </c>
      <c r="J9059">
        <v>28.6</v>
      </c>
      <c r="K9059">
        <v>26.7</v>
      </c>
      <c r="L9059">
        <v>33.299999999999997</v>
      </c>
      <c r="M9059">
        <v>46.6</v>
      </c>
    </row>
    <row r="9060" spans="1:13" x14ac:dyDescent="0.25">
      <c r="A9060">
        <f t="shared" si="144"/>
        <v>313</v>
      </c>
      <c r="B9060" t="s">
        <v>12</v>
      </c>
      <c r="C9060" t="s">
        <v>13</v>
      </c>
      <c r="D9060" t="s">
        <v>283</v>
      </c>
      <c r="E9060">
        <v>294859</v>
      </c>
      <c r="F9060">
        <v>2022</v>
      </c>
      <c r="G9060">
        <v>33.700000000000003</v>
      </c>
      <c r="H9060">
        <v>24.2</v>
      </c>
      <c r="I9060">
        <v>28.9</v>
      </c>
      <c r="J9060">
        <v>62.5</v>
      </c>
      <c r="K9060">
        <v>29.3</v>
      </c>
      <c r="L9060">
        <v>36</v>
      </c>
      <c r="M9060">
        <v>16.5</v>
      </c>
    </row>
    <row r="9061" spans="1:13" x14ac:dyDescent="0.25">
      <c r="A9061">
        <f t="shared" si="144"/>
        <v>314</v>
      </c>
      <c r="B9061" t="s">
        <v>12</v>
      </c>
      <c r="C9061" t="s">
        <v>13</v>
      </c>
      <c r="D9061" t="s">
        <v>260</v>
      </c>
      <c r="E9061">
        <v>294235</v>
      </c>
      <c r="F9061">
        <v>2022</v>
      </c>
      <c r="G9061">
        <v>33.659999999999997</v>
      </c>
      <c r="H9061">
        <v>37.799999999999997</v>
      </c>
      <c r="I9061">
        <v>28.1</v>
      </c>
      <c r="J9061">
        <v>33</v>
      </c>
      <c r="K9061">
        <v>35.200000000000003</v>
      </c>
      <c r="L9061">
        <v>12.4</v>
      </c>
      <c r="M9061">
        <v>26.5</v>
      </c>
    </row>
    <row r="9062" spans="1:13" x14ac:dyDescent="0.25">
      <c r="A9062">
        <f t="shared" si="144"/>
        <v>315</v>
      </c>
      <c r="B9062" t="s">
        <v>112</v>
      </c>
      <c r="C9062" t="s">
        <v>41</v>
      </c>
      <c r="D9062" t="s">
        <v>456</v>
      </c>
      <c r="E9062">
        <v>297271</v>
      </c>
      <c r="F9062">
        <v>2022</v>
      </c>
      <c r="G9062">
        <v>33.619999999999997</v>
      </c>
      <c r="H9062">
        <v>25.8</v>
      </c>
      <c r="I9062">
        <v>28.9</v>
      </c>
      <c r="J9062">
        <v>56.1</v>
      </c>
      <c r="K9062">
        <v>31.7</v>
      </c>
      <c r="L9062">
        <v>40.299999999999997</v>
      </c>
      <c r="M9062">
        <v>13.8</v>
      </c>
    </row>
    <row r="9063" spans="1:13" x14ac:dyDescent="0.25">
      <c r="A9063">
        <f t="shared" si="144"/>
        <v>316</v>
      </c>
      <c r="B9063" t="s">
        <v>57</v>
      </c>
      <c r="C9063" t="s">
        <v>16</v>
      </c>
      <c r="D9063" t="s">
        <v>1116</v>
      </c>
      <c r="E9063">
        <v>325908</v>
      </c>
      <c r="F9063">
        <v>2022</v>
      </c>
      <c r="G9063">
        <v>33.6</v>
      </c>
      <c r="H9063">
        <v>44.4</v>
      </c>
      <c r="I9063">
        <v>12.2</v>
      </c>
      <c r="J9063">
        <v>9.5</v>
      </c>
      <c r="K9063">
        <v>50.3</v>
      </c>
      <c r="L9063">
        <v>38.799999999999997</v>
      </c>
      <c r="M9063">
        <v>11.5</v>
      </c>
    </row>
    <row r="9064" spans="1:13" x14ac:dyDescent="0.25">
      <c r="A9064">
        <f t="shared" si="144"/>
        <v>317</v>
      </c>
      <c r="B9064" t="s">
        <v>240</v>
      </c>
      <c r="C9064" t="s">
        <v>16</v>
      </c>
      <c r="D9064" t="s">
        <v>308</v>
      </c>
      <c r="E9064">
        <v>294778</v>
      </c>
      <c r="F9064">
        <v>2022</v>
      </c>
      <c r="G9064">
        <v>33.51</v>
      </c>
      <c r="H9064">
        <v>49.7</v>
      </c>
      <c r="I9064">
        <v>17.399999999999999</v>
      </c>
      <c r="J9064">
        <v>6.2</v>
      </c>
      <c r="K9064">
        <v>49.9</v>
      </c>
      <c r="L9064">
        <v>7.7</v>
      </c>
      <c r="M9064">
        <v>2.9</v>
      </c>
    </row>
    <row r="9065" spans="1:13" x14ac:dyDescent="0.25">
      <c r="A9065">
        <f t="shared" si="144"/>
        <v>318</v>
      </c>
      <c r="B9065" t="s">
        <v>221</v>
      </c>
      <c r="C9065" t="s">
        <v>16</v>
      </c>
      <c r="D9065" t="s">
        <v>1235</v>
      </c>
      <c r="E9065">
        <v>294227</v>
      </c>
      <c r="F9065">
        <v>2022</v>
      </c>
      <c r="G9065">
        <v>33.380000000000003</v>
      </c>
      <c r="H9065">
        <v>7.3</v>
      </c>
      <c r="I9065">
        <v>48</v>
      </c>
      <c r="J9065">
        <v>76.400000000000006</v>
      </c>
      <c r="K9065">
        <v>2.7</v>
      </c>
      <c r="L9065">
        <v>100</v>
      </c>
      <c r="M9065">
        <v>94</v>
      </c>
    </row>
    <row r="9066" spans="1:13" x14ac:dyDescent="0.25">
      <c r="A9066">
        <f t="shared" si="144"/>
        <v>319</v>
      </c>
      <c r="B9066" t="s">
        <v>152</v>
      </c>
      <c r="C9066" t="s">
        <v>16</v>
      </c>
      <c r="D9066" t="s">
        <v>581</v>
      </c>
      <c r="E9066">
        <v>296468</v>
      </c>
      <c r="F9066">
        <v>2022</v>
      </c>
      <c r="G9066">
        <v>33.36</v>
      </c>
      <c r="H9066">
        <v>17</v>
      </c>
      <c r="I9066">
        <v>29.3</v>
      </c>
      <c r="J9066">
        <v>91.7</v>
      </c>
      <c r="K9066">
        <v>1.6</v>
      </c>
      <c r="L9066">
        <v>93.2</v>
      </c>
      <c r="M9066">
        <v>3.5</v>
      </c>
    </row>
    <row r="9067" spans="1:13" x14ac:dyDescent="0.25">
      <c r="A9067">
        <f t="shared" si="144"/>
        <v>320</v>
      </c>
      <c r="B9067" t="s">
        <v>152</v>
      </c>
      <c r="C9067" t="s">
        <v>16</v>
      </c>
      <c r="D9067" t="s">
        <v>1064</v>
      </c>
      <c r="E9067">
        <v>294393</v>
      </c>
      <c r="F9067">
        <v>2022</v>
      </c>
      <c r="G9067">
        <v>33.119999999999997</v>
      </c>
      <c r="H9067">
        <v>9.4</v>
      </c>
      <c r="I9067">
        <v>11</v>
      </c>
      <c r="J9067">
        <v>99</v>
      </c>
      <c r="K9067">
        <v>10</v>
      </c>
      <c r="L9067">
        <v>89.2</v>
      </c>
      <c r="M9067">
        <v>37.200000000000003</v>
      </c>
    </row>
    <row r="9068" spans="1:13" x14ac:dyDescent="0.25">
      <c r="A9068">
        <f t="shared" si="144"/>
        <v>321</v>
      </c>
      <c r="B9068" t="s">
        <v>221</v>
      </c>
      <c r="C9068" t="s">
        <v>16</v>
      </c>
      <c r="D9068" t="s">
        <v>406</v>
      </c>
      <c r="E9068">
        <v>294553</v>
      </c>
      <c r="F9068">
        <v>2022</v>
      </c>
      <c r="G9068">
        <v>33.1</v>
      </c>
      <c r="H9068">
        <v>33.1</v>
      </c>
      <c r="I9068">
        <v>28.8</v>
      </c>
      <c r="J9068">
        <v>53.5</v>
      </c>
      <c r="K9068">
        <v>22.9</v>
      </c>
      <c r="L9068">
        <v>26.9</v>
      </c>
      <c r="M9068">
        <v>4.2</v>
      </c>
    </row>
    <row r="9069" spans="1:13" x14ac:dyDescent="0.25">
      <c r="A9069">
        <f t="shared" si="144"/>
        <v>322</v>
      </c>
      <c r="B9069" t="s">
        <v>43</v>
      </c>
      <c r="C9069" t="s">
        <v>44</v>
      </c>
      <c r="D9069" t="s">
        <v>540</v>
      </c>
      <c r="E9069">
        <v>297071</v>
      </c>
      <c r="F9069">
        <v>2022</v>
      </c>
      <c r="G9069">
        <v>33.020000000000003</v>
      </c>
      <c r="H9069">
        <v>13.9</v>
      </c>
      <c r="I9069">
        <v>19</v>
      </c>
      <c r="J9069">
        <v>15.3</v>
      </c>
      <c r="K9069">
        <v>65.900000000000006</v>
      </c>
      <c r="L9069">
        <v>85.1</v>
      </c>
      <c r="M9069">
        <v>98.6</v>
      </c>
    </row>
    <row r="9070" spans="1:13" x14ac:dyDescent="0.25">
      <c r="A9070">
        <f t="shared" ref="A9070:A9133" si="145">A9069+1</f>
        <v>323</v>
      </c>
      <c r="B9070" t="s">
        <v>80</v>
      </c>
      <c r="C9070" t="s">
        <v>16</v>
      </c>
      <c r="D9070" t="s">
        <v>321</v>
      </c>
      <c r="E9070">
        <v>294454</v>
      </c>
      <c r="F9070">
        <v>2022</v>
      </c>
      <c r="G9070">
        <v>32.93</v>
      </c>
      <c r="H9070">
        <v>22.8</v>
      </c>
      <c r="I9070">
        <v>15.4</v>
      </c>
      <c r="J9070">
        <v>2.2000000000000002</v>
      </c>
      <c r="K9070">
        <v>99.3</v>
      </c>
      <c r="L9070">
        <v>26.4</v>
      </c>
      <c r="M9070">
        <v>10.199999999999999</v>
      </c>
    </row>
    <row r="9071" spans="1:13" x14ac:dyDescent="0.25">
      <c r="A9071">
        <f t="shared" si="145"/>
        <v>324</v>
      </c>
      <c r="B9071" t="s">
        <v>1088</v>
      </c>
      <c r="C9071" t="s">
        <v>41</v>
      </c>
      <c r="D9071" t="s">
        <v>1089</v>
      </c>
      <c r="E9071">
        <v>293821</v>
      </c>
      <c r="F9071">
        <v>2022</v>
      </c>
      <c r="G9071">
        <v>32.86</v>
      </c>
      <c r="H9071">
        <v>10.7</v>
      </c>
      <c r="I9071">
        <v>6.8</v>
      </c>
      <c r="J9071">
        <v>18.7</v>
      </c>
      <c r="K9071">
        <v>70.8</v>
      </c>
      <c r="L9071">
        <v>97.1</v>
      </c>
      <c r="M9071">
        <v>100</v>
      </c>
    </row>
    <row r="9072" spans="1:13" x14ac:dyDescent="0.25">
      <c r="A9072">
        <f t="shared" si="145"/>
        <v>325</v>
      </c>
      <c r="B9072" t="s">
        <v>15</v>
      </c>
      <c r="C9072" t="s">
        <v>16</v>
      </c>
      <c r="D9072" t="s">
        <v>254</v>
      </c>
      <c r="E9072">
        <v>294489</v>
      </c>
      <c r="F9072">
        <v>2022</v>
      </c>
      <c r="G9072">
        <v>32.85</v>
      </c>
      <c r="H9072">
        <v>19.399999999999999</v>
      </c>
      <c r="I9072">
        <v>15.9</v>
      </c>
      <c r="J9072">
        <v>47</v>
      </c>
      <c r="K9072">
        <v>29.4</v>
      </c>
      <c r="L9072">
        <v>64.599999999999994</v>
      </c>
      <c r="M9072">
        <v>97</v>
      </c>
    </row>
    <row r="9073" spans="1:13" x14ac:dyDescent="0.25">
      <c r="A9073">
        <f t="shared" si="145"/>
        <v>326</v>
      </c>
      <c r="B9073" t="s">
        <v>281</v>
      </c>
      <c r="C9073" t="s">
        <v>177</v>
      </c>
      <c r="D9073" t="s">
        <v>359</v>
      </c>
      <c r="E9073">
        <v>293373</v>
      </c>
      <c r="F9073">
        <v>2022</v>
      </c>
      <c r="G9073">
        <v>32.85</v>
      </c>
      <c r="H9073">
        <v>18.899999999999999</v>
      </c>
      <c r="I9073">
        <v>45.8</v>
      </c>
      <c r="J9073">
        <v>99.6</v>
      </c>
      <c r="K9073">
        <v>1.1000000000000001</v>
      </c>
      <c r="L9073">
        <v>7.4</v>
      </c>
      <c r="M9073">
        <v>1.2</v>
      </c>
    </row>
    <row r="9074" spans="1:13" x14ac:dyDescent="0.25">
      <c r="A9074">
        <f t="shared" si="145"/>
        <v>327</v>
      </c>
      <c r="B9074" t="s">
        <v>77</v>
      </c>
      <c r="C9074" t="s">
        <v>16</v>
      </c>
      <c r="D9074" t="s">
        <v>409</v>
      </c>
      <c r="E9074">
        <v>296663</v>
      </c>
      <c r="F9074">
        <v>2022</v>
      </c>
      <c r="G9074">
        <v>32.81</v>
      </c>
      <c r="H9074">
        <v>19.899999999999999</v>
      </c>
      <c r="I9074">
        <v>32.6</v>
      </c>
      <c r="J9074">
        <v>42.4</v>
      </c>
      <c r="K9074">
        <v>41.3</v>
      </c>
      <c r="L9074">
        <v>29.3</v>
      </c>
      <c r="M9074">
        <v>64.900000000000006</v>
      </c>
    </row>
    <row r="9075" spans="1:13" x14ac:dyDescent="0.25">
      <c r="A9075">
        <f t="shared" si="145"/>
        <v>328</v>
      </c>
      <c r="B9075" t="s">
        <v>43</v>
      </c>
      <c r="C9075" t="s">
        <v>44</v>
      </c>
      <c r="D9075" t="s">
        <v>347</v>
      </c>
      <c r="E9075">
        <v>297289</v>
      </c>
      <c r="F9075">
        <v>2022</v>
      </c>
      <c r="G9075">
        <v>32.81</v>
      </c>
      <c r="H9075">
        <v>23.1</v>
      </c>
      <c r="I9075">
        <v>16.7</v>
      </c>
      <c r="J9075">
        <v>20.6</v>
      </c>
      <c r="K9075">
        <v>45.6</v>
      </c>
      <c r="L9075">
        <v>70.400000000000006</v>
      </c>
      <c r="M9075">
        <v>100</v>
      </c>
    </row>
    <row r="9076" spans="1:13" x14ac:dyDescent="0.25">
      <c r="A9076">
        <f t="shared" si="145"/>
        <v>329</v>
      </c>
      <c r="B9076" t="s">
        <v>425</v>
      </c>
      <c r="C9076" t="s">
        <v>41</v>
      </c>
      <c r="D9076" t="s">
        <v>426</v>
      </c>
      <c r="E9076">
        <v>295110</v>
      </c>
      <c r="F9076">
        <v>2022</v>
      </c>
      <c r="G9076">
        <v>32.700000000000003</v>
      </c>
      <c r="H9076">
        <v>21</v>
      </c>
      <c r="I9076">
        <v>27.2</v>
      </c>
      <c r="J9076">
        <v>98.6</v>
      </c>
      <c r="K9076">
        <v>1.3</v>
      </c>
      <c r="L9076">
        <v>7.3</v>
      </c>
      <c r="M9076">
        <v>21.9</v>
      </c>
    </row>
    <row r="9077" spans="1:13" x14ac:dyDescent="0.25">
      <c r="A9077">
        <f t="shared" si="145"/>
        <v>330</v>
      </c>
      <c r="B9077" t="s">
        <v>101</v>
      </c>
      <c r="C9077" t="s">
        <v>16</v>
      </c>
      <c r="D9077" t="s">
        <v>395</v>
      </c>
      <c r="E9077">
        <v>294051</v>
      </c>
      <c r="F9077">
        <v>2022</v>
      </c>
      <c r="G9077">
        <v>32.49</v>
      </c>
      <c r="H9077">
        <v>20.100000000000001</v>
      </c>
      <c r="I9077">
        <v>27.9</v>
      </c>
      <c r="J9077">
        <v>29.8</v>
      </c>
      <c r="K9077">
        <v>57.8</v>
      </c>
      <c r="L9077">
        <v>26.5</v>
      </c>
      <c r="M9077">
        <v>53.6</v>
      </c>
    </row>
    <row r="9078" spans="1:13" x14ac:dyDescent="0.25">
      <c r="A9078">
        <f t="shared" si="145"/>
        <v>331</v>
      </c>
      <c r="B9078" t="s">
        <v>15</v>
      </c>
      <c r="C9078" t="s">
        <v>16</v>
      </c>
      <c r="D9078" t="s">
        <v>381</v>
      </c>
      <c r="E9078">
        <v>294034</v>
      </c>
      <c r="F9078">
        <v>2022</v>
      </c>
      <c r="G9078">
        <v>32.44</v>
      </c>
      <c r="H9078">
        <v>20.399999999999999</v>
      </c>
      <c r="I9078">
        <v>23.4</v>
      </c>
      <c r="J9078">
        <v>10.199999999999999</v>
      </c>
      <c r="K9078">
        <v>49.6</v>
      </c>
      <c r="L9078">
        <v>99.9</v>
      </c>
      <c r="M9078">
        <v>97</v>
      </c>
    </row>
    <row r="9079" spans="1:13" x14ac:dyDescent="0.25">
      <c r="A9079">
        <f t="shared" si="145"/>
        <v>332</v>
      </c>
      <c r="B9079" t="s">
        <v>179</v>
      </c>
      <c r="C9079" t="s">
        <v>41</v>
      </c>
      <c r="D9079" t="s">
        <v>271</v>
      </c>
      <c r="E9079">
        <v>297261</v>
      </c>
      <c r="F9079">
        <v>2022</v>
      </c>
      <c r="G9079">
        <v>32.44</v>
      </c>
      <c r="H9079">
        <v>26.2</v>
      </c>
      <c r="I9079">
        <v>28.4</v>
      </c>
      <c r="J9079">
        <v>27.4</v>
      </c>
      <c r="K9079">
        <v>51</v>
      </c>
      <c r="L9079">
        <v>4.2</v>
      </c>
      <c r="M9079">
        <v>61.7</v>
      </c>
    </row>
    <row r="9080" spans="1:13" x14ac:dyDescent="0.25">
      <c r="A9080">
        <f t="shared" si="145"/>
        <v>333</v>
      </c>
      <c r="B9080" t="s">
        <v>15</v>
      </c>
      <c r="C9080" t="s">
        <v>16</v>
      </c>
      <c r="D9080" t="s">
        <v>437</v>
      </c>
      <c r="E9080">
        <v>297511</v>
      </c>
      <c r="F9080">
        <v>2022</v>
      </c>
      <c r="G9080">
        <v>32.32</v>
      </c>
      <c r="H9080">
        <v>12.5</v>
      </c>
      <c r="I9080">
        <v>3.6</v>
      </c>
      <c r="J9080">
        <v>15.1</v>
      </c>
      <c r="K9080">
        <v>69.8</v>
      </c>
      <c r="L9080">
        <v>98.2</v>
      </c>
      <c r="M9080">
        <v>98.7</v>
      </c>
    </row>
    <row r="9081" spans="1:13" x14ac:dyDescent="0.25">
      <c r="A9081">
        <f t="shared" si="145"/>
        <v>334</v>
      </c>
      <c r="B9081" t="s">
        <v>199</v>
      </c>
      <c r="C9081" t="s">
        <v>41</v>
      </c>
      <c r="D9081" t="s">
        <v>1187</v>
      </c>
      <c r="E9081">
        <v>293867</v>
      </c>
      <c r="F9081">
        <v>2022</v>
      </c>
      <c r="G9081">
        <v>32.29</v>
      </c>
      <c r="H9081">
        <v>18.899999999999999</v>
      </c>
      <c r="I9081">
        <v>73.400000000000006</v>
      </c>
      <c r="J9081">
        <v>48.6</v>
      </c>
      <c r="K9081">
        <v>4.8</v>
      </c>
      <c r="L9081">
        <v>94.8</v>
      </c>
      <c r="M9081">
        <v>36.5</v>
      </c>
    </row>
    <row r="9082" spans="1:13" x14ac:dyDescent="0.25">
      <c r="A9082">
        <f t="shared" si="145"/>
        <v>335</v>
      </c>
      <c r="B9082" t="s">
        <v>69</v>
      </c>
      <c r="C9082" t="s">
        <v>41</v>
      </c>
      <c r="D9082" t="s">
        <v>580</v>
      </c>
      <c r="E9082">
        <v>297252</v>
      </c>
      <c r="F9082">
        <v>2022</v>
      </c>
      <c r="G9082">
        <v>32.22</v>
      </c>
      <c r="H9082">
        <v>19.600000000000001</v>
      </c>
      <c r="I9082">
        <v>4.5999999999999996</v>
      </c>
      <c r="J9082">
        <v>27</v>
      </c>
      <c r="K9082">
        <v>88</v>
      </c>
      <c r="L9082">
        <v>12.3</v>
      </c>
      <c r="M9082">
        <v>3.4</v>
      </c>
    </row>
    <row r="9083" spans="1:13" x14ac:dyDescent="0.25">
      <c r="A9083">
        <f t="shared" si="145"/>
        <v>336</v>
      </c>
      <c r="B9083" t="s">
        <v>112</v>
      </c>
      <c r="C9083" t="s">
        <v>41</v>
      </c>
      <c r="D9083" t="s">
        <v>556</v>
      </c>
      <c r="E9083">
        <v>294806</v>
      </c>
      <c r="F9083">
        <v>2022</v>
      </c>
      <c r="G9083">
        <v>32.200000000000003</v>
      </c>
      <c r="H9083">
        <v>32.1</v>
      </c>
      <c r="I9083">
        <v>14.2</v>
      </c>
      <c r="J9083">
        <v>73.2</v>
      </c>
      <c r="K9083">
        <v>7.7</v>
      </c>
      <c r="L9083">
        <v>28.3</v>
      </c>
      <c r="M9083">
        <v>4.0999999999999996</v>
      </c>
    </row>
    <row r="9084" spans="1:13" x14ac:dyDescent="0.25">
      <c r="A9084">
        <f t="shared" si="145"/>
        <v>337</v>
      </c>
      <c r="B9084" t="s">
        <v>69</v>
      </c>
      <c r="C9084" t="s">
        <v>41</v>
      </c>
      <c r="D9084" t="s">
        <v>545</v>
      </c>
      <c r="E9084">
        <v>294971</v>
      </c>
      <c r="F9084">
        <v>2022</v>
      </c>
      <c r="G9084">
        <v>32.19</v>
      </c>
      <c r="H9084">
        <v>21.2</v>
      </c>
      <c r="I9084">
        <v>32.6</v>
      </c>
      <c r="J9084">
        <v>13.2</v>
      </c>
      <c r="K9084">
        <v>86.6</v>
      </c>
      <c r="L9084">
        <v>5</v>
      </c>
      <c r="M9084">
        <v>2</v>
      </c>
    </row>
    <row r="9085" spans="1:13" x14ac:dyDescent="0.25">
      <c r="A9085">
        <f t="shared" si="145"/>
        <v>338</v>
      </c>
      <c r="B9085" t="s">
        <v>15</v>
      </c>
      <c r="C9085" t="s">
        <v>16</v>
      </c>
      <c r="D9085" t="s">
        <v>319</v>
      </c>
      <c r="E9085">
        <v>297486</v>
      </c>
      <c r="F9085">
        <v>2022</v>
      </c>
      <c r="G9085">
        <v>32.18</v>
      </c>
      <c r="H9085">
        <v>17.7</v>
      </c>
      <c r="I9085">
        <v>10</v>
      </c>
      <c r="J9085">
        <v>20.100000000000001</v>
      </c>
      <c r="K9085">
        <v>52.2</v>
      </c>
      <c r="L9085">
        <v>93.6</v>
      </c>
      <c r="M9085">
        <v>96.5</v>
      </c>
    </row>
    <row r="9086" spans="1:13" x14ac:dyDescent="0.25">
      <c r="A9086">
        <f t="shared" si="145"/>
        <v>339</v>
      </c>
      <c r="B9086" t="s">
        <v>34</v>
      </c>
      <c r="C9086" t="s">
        <v>13</v>
      </c>
      <c r="D9086" t="s">
        <v>353</v>
      </c>
      <c r="E9086">
        <v>297210</v>
      </c>
      <c r="F9086">
        <v>2022</v>
      </c>
      <c r="G9086">
        <v>32.18</v>
      </c>
      <c r="H9086">
        <v>17.3</v>
      </c>
      <c r="I9086">
        <v>10.199999999999999</v>
      </c>
      <c r="J9086">
        <v>3.3</v>
      </c>
      <c r="K9086">
        <v>74.900000000000006</v>
      </c>
      <c r="L9086">
        <v>76.3</v>
      </c>
      <c r="M9086">
        <v>92.9</v>
      </c>
    </row>
    <row r="9087" spans="1:13" x14ac:dyDescent="0.25">
      <c r="A9087">
        <f t="shared" si="145"/>
        <v>340</v>
      </c>
      <c r="B9087" t="s">
        <v>240</v>
      </c>
      <c r="C9087" t="s">
        <v>16</v>
      </c>
      <c r="D9087" t="s">
        <v>500</v>
      </c>
      <c r="E9087">
        <v>297228</v>
      </c>
      <c r="F9087">
        <v>2022</v>
      </c>
      <c r="G9087">
        <v>32.159999999999997</v>
      </c>
      <c r="H9087">
        <v>34.700000000000003</v>
      </c>
      <c r="I9087">
        <v>50.4</v>
      </c>
      <c r="J9087">
        <v>2.6</v>
      </c>
      <c r="K9087">
        <v>52.4</v>
      </c>
      <c r="L9087">
        <v>40.5</v>
      </c>
      <c r="M9087">
        <v>1.5</v>
      </c>
    </row>
    <row r="9088" spans="1:13" x14ac:dyDescent="0.25">
      <c r="A9088">
        <f t="shared" si="145"/>
        <v>341</v>
      </c>
      <c r="B9088" t="s">
        <v>80</v>
      </c>
      <c r="C9088" t="s">
        <v>16</v>
      </c>
      <c r="D9088" t="s">
        <v>252</v>
      </c>
      <c r="E9088">
        <v>294384</v>
      </c>
      <c r="F9088">
        <v>2022</v>
      </c>
      <c r="G9088">
        <v>32.119999999999997</v>
      </c>
      <c r="H9088">
        <v>46.8</v>
      </c>
      <c r="I9088">
        <v>34.5</v>
      </c>
      <c r="J9088">
        <v>22.4</v>
      </c>
      <c r="K9088">
        <v>19</v>
      </c>
      <c r="L9088">
        <v>30.5</v>
      </c>
    </row>
    <row r="9089" spans="1:13" x14ac:dyDescent="0.25">
      <c r="A9089">
        <f t="shared" si="145"/>
        <v>342</v>
      </c>
      <c r="B9089" t="s">
        <v>12</v>
      </c>
      <c r="C9089" t="s">
        <v>13</v>
      </c>
      <c r="D9089" t="s">
        <v>336</v>
      </c>
      <c r="E9089">
        <v>294268</v>
      </c>
      <c r="F9089">
        <v>2022</v>
      </c>
      <c r="G9089">
        <v>32.08</v>
      </c>
      <c r="H9089">
        <v>16.2</v>
      </c>
      <c r="I9089">
        <v>13.7</v>
      </c>
      <c r="J9089">
        <v>54.1</v>
      </c>
      <c r="K9089">
        <v>51.8</v>
      </c>
      <c r="L9089">
        <v>17.2</v>
      </c>
      <c r="M9089">
        <v>40.9</v>
      </c>
    </row>
    <row r="9090" spans="1:13" x14ac:dyDescent="0.25">
      <c r="A9090">
        <f t="shared" si="145"/>
        <v>343</v>
      </c>
      <c r="B9090" t="s">
        <v>12</v>
      </c>
      <c r="C9090" t="s">
        <v>13</v>
      </c>
      <c r="D9090" t="s">
        <v>551</v>
      </c>
      <c r="E9090">
        <v>294773</v>
      </c>
      <c r="F9090">
        <v>2022</v>
      </c>
      <c r="G9090">
        <v>31.94</v>
      </c>
      <c r="H9090">
        <v>20.7</v>
      </c>
      <c r="I9090">
        <v>14.9</v>
      </c>
      <c r="J9090">
        <v>22.7</v>
      </c>
      <c r="K9090">
        <v>46.7</v>
      </c>
      <c r="L9090">
        <v>94.9</v>
      </c>
      <c r="M9090">
        <v>68.2</v>
      </c>
    </row>
    <row r="9091" spans="1:13" x14ac:dyDescent="0.25">
      <c r="A9091">
        <f t="shared" si="145"/>
        <v>344</v>
      </c>
      <c r="B9091" t="s">
        <v>52</v>
      </c>
      <c r="C9091" t="s">
        <v>41</v>
      </c>
      <c r="D9091" t="s">
        <v>333</v>
      </c>
      <c r="E9091">
        <v>294260</v>
      </c>
      <c r="F9091">
        <v>2022</v>
      </c>
      <c r="G9091">
        <v>31.85</v>
      </c>
      <c r="H9091">
        <v>22.5</v>
      </c>
      <c r="I9091">
        <v>12.5</v>
      </c>
      <c r="J9091">
        <v>89.9</v>
      </c>
      <c r="K9091">
        <v>11.9</v>
      </c>
      <c r="L9091">
        <v>17.8</v>
      </c>
      <c r="M9091">
        <v>4.2</v>
      </c>
    </row>
    <row r="9092" spans="1:13" x14ac:dyDescent="0.25">
      <c r="A9092">
        <f t="shared" si="145"/>
        <v>345</v>
      </c>
      <c r="B9092" t="s">
        <v>1139</v>
      </c>
      <c r="C9092" t="s">
        <v>41</v>
      </c>
      <c r="D9092" t="s">
        <v>1179</v>
      </c>
      <c r="E9092">
        <v>295513</v>
      </c>
      <c r="F9092">
        <v>2022</v>
      </c>
      <c r="G9092">
        <v>31.7</v>
      </c>
      <c r="H9092">
        <v>12.6</v>
      </c>
      <c r="I9092">
        <v>9.3000000000000007</v>
      </c>
      <c r="J9092">
        <v>93.4</v>
      </c>
      <c r="K9092">
        <v>7.4</v>
      </c>
      <c r="L9092">
        <v>9</v>
      </c>
      <c r="M9092">
        <v>99.7</v>
      </c>
    </row>
    <row r="9093" spans="1:13" x14ac:dyDescent="0.25">
      <c r="A9093">
        <f t="shared" si="145"/>
        <v>346</v>
      </c>
      <c r="B9093" t="s">
        <v>80</v>
      </c>
      <c r="C9093" t="s">
        <v>16</v>
      </c>
      <c r="D9093" t="s">
        <v>434</v>
      </c>
      <c r="E9093">
        <v>294189</v>
      </c>
      <c r="F9093">
        <v>2022</v>
      </c>
      <c r="G9093">
        <v>31.7</v>
      </c>
      <c r="H9093">
        <v>19.7</v>
      </c>
      <c r="I9093">
        <v>3.3</v>
      </c>
      <c r="J9093">
        <v>99.9</v>
      </c>
      <c r="K9093">
        <v>10.6</v>
      </c>
      <c r="L9093">
        <v>25</v>
      </c>
    </row>
    <row r="9094" spans="1:13" x14ac:dyDescent="0.25">
      <c r="A9094">
        <f t="shared" si="145"/>
        <v>347</v>
      </c>
      <c r="B9094" t="s">
        <v>12</v>
      </c>
      <c r="C9094" t="s">
        <v>13</v>
      </c>
      <c r="D9094" t="s">
        <v>392</v>
      </c>
      <c r="E9094">
        <v>297206</v>
      </c>
      <c r="F9094">
        <v>2022</v>
      </c>
      <c r="G9094">
        <v>31.6</v>
      </c>
      <c r="H9094">
        <v>28.5</v>
      </c>
      <c r="I9094">
        <v>28.9</v>
      </c>
      <c r="J9094">
        <v>24.6</v>
      </c>
      <c r="K9094">
        <v>41.1</v>
      </c>
      <c r="L9094">
        <v>24.5</v>
      </c>
      <c r="M9094">
        <v>56</v>
      </c>
    </row>
    <row r="9095" spans="1:13" x14ac:dyDescent="0.25">
      <c r="A9095">
        <f t="shared" si="145"/>
        <v>348</v>
      </c>
      <c r="B9095" t="s">
        <v>152</v>
      </c>
      <c r="C9095" t="s">
        <v>16</v>
      </c>
      <c r="D9095" t="s">
        <v>761</v>
      </c>
      <c r="E9095">
        <v>294158</v>
      </c>
      <c r="F9095">
        <v>2022</v>
      </c>
      <c r="G9095">
        <v>31.44</v>
      </c>
      <c r="H9095">
        <v>19</v>
      </c>
      <c r="I9095">
        <v>7.6</v>
      </c>
      <c r="J9095">
        <v>88.4</v>
      </c>
      <c r="K9095">
        <v>3.8</v>
      </c>
      <c r="L9095">
        <v>86.3</v>
      </c>
      <c r="M9095">
        <v>3.6</v>
      </c>
    </row>
    <row r="9096" spans="1:13" x14ac:dyDescent="0.25">
      <c r="A9096">
        <f t="shared" si="145"/>
        <v>349</v>
      </c>
      <c r="B9096" t="s">
        <v>12</v>
      </c>
      <c r="C9096" t="s">
        <v>13</v>
      </c>
      <c r="D9096" t="s">
        <v>365</v>
      </c>
      <c r="E9096">
        <v>294564</v>
      </c>
      <c r="F9096">
        <v>2022</v>
      </c>
      <c r="G9096">
        <v>31.43</v>
      </c>
      <c r="H9096">
        <v>19.7</v>
      </c>
      <c r="I9096">
        <v>5.7</v>
      </c>
      <c r="J9096">
        <v>7.5</v>
      </c>
      <c r="K9096">
        <v>89.1</v>
      </c>
      <c r="L9096">
        <v>17.8</v>
      </c>
      <c r="M9096">
        <v>52.6</v>
      </c>
    </row>
    <row r="9097" spans="1:13" x14ac:dyDescent="0.25">
      <c r="A9097">
        <f t="shared" si="145"/>
        <v>350</v>
      </c>
      <c r="B9097" t="s">
        <v>80</v>
      </c>
      <c r="C9097" t="s">
        <v>16</v>
      </c>
      <c r="D9097" t="s">
        <v>280</v>
      </c>
      <c r="E9097">
        <v>297469</v>
      </c>
      <c r="F9097">
        <v>2022</v>
      </c>
      <c r="G9097">
        <v>31.39</v>
      </c>
      <c r="H9097">
        <v>24.3</v>
      </c>
      <c r="I9097">
        <v>36.6</v>
      </c>
      <c r="J9097">
        <v>5.0999999999999996</v>
      </c>
      <c r="K9097">
        <v>66.400000000000006</v>
      </c>
      <c r="L9097">
        <v>46.2</v>
      </c>
      <c r="M9097">
        <v>25.5</v>
      </c>
    </row>
    <row r="9098" spans="1:13" x14ac:dyDescent="0.25">
      <c r="A9098">
        <f t="shared" si="145"/>
        <v>351</v>
      </c>
      <c r="B9098" t="s">
        <v>199</v>
      </c>
      <c r="C9098" t="s">
        <v>41</v>
      </c>
      <c r="D9098" t="s">
        <v>1180</v>
      </c>
      <c r="E9098">
        <v>295828</v>
      </c>
      <c r="F9098">
        <v>2022</v>
      </c>
      <c r="G9098">
        <v>31.35</v>
      </c>
      <c r="H9098">
        <v>17.8</v>
      </c>
      <c r="I9098">
        <v>52.2</v>
      </c>
      <c r="J9098">
        <v>61</v>
      </c>
      <c r="K9098">
        <v>3.6</v>
      </c>
      <c r="L9098">
        <v>76.8</v>
      </c>
      <c r="M9098">
        <v>42.5</v>
      </c>
    </row>
    <row r="9099" spans="1:13" x14ac:dyDescent="0.25">
      <c r="A9099">
        <f t="shared" si="145"/>
        <v>352</v>
      </c>
      <c r="B9099" t="s">
        <v>152</v>
      </c>
      <c r="C9099" t="s">
        <v>16</v>
      </c>
      <c r="D9099" t="s">
        <v>544</v>
      </c>
      <c r="E9099">
        <v>296475</v>
      </c>
      <c r="F9099">
        <v>2022</v>
      </c>
      <c r="G9099">
        <v>31.32</v>
      </c>
      <c r="H9099">
        <v>21.4</v>
      </c>
      <c r="I9099">
        <v>12</v>
      </c>
      <c r="J9099">
        <v>94.6</v>
      </c>
      <c r="K9099">
        <v>2</v>
      </c>
      <c r="L9099">
        <v>38.700000000000003</v>
      </c>
      <c r="M9099">
        <v>3.5</v>
      </c>
    </row>
    <row r="9100" spans="1:13" x14ac:dyDescent="0.25">
      <c r="A9100">
        <f t="shared" si="145"/>
        <v>353</v>
      </c>
      <c r="B9100" t="s">
        <v>15</v>
      </c>
      <c r="C9100" t="s">
        <v>16</v>
      </c>
      <c r="D9100" t="s">
        <v>385</v>
      </c>
      <c r="E9100">
        <v>294583</v>
      </c>
      <c r="F9100">
        <v>2022</v>
      </c>
      <c r="G9100">
        <v>31.31</v>
      </c>
      <c r="H9100">
        <v>11.5</v>
      </c>
      <c r="I9100">
        <v>15.6</v>
      </c>
      <c r="J9100">
        <v>11.7</v>
      </c>
      <c r="K9100">
        <v>64</v>
      </c>
      <c r="L9100">
        <v>97.9</v>
      </c>
      <c r="M9100">
        <v>99.8</v>
      </c>
    </row>
    <row r="9101" spans="1:13" x14ac:dyDescent="0.25">
      <c r="A9101">
        <f t="shared" si="145"/>
        <v>354</v>
      </c>
      <c r="B9101" t="s">
        <v>221</v>
      </c>
      <c r="C9101" t="s">
        <v>16</v>
      </c>
      <c r="D9101" t="s">
        <v>398</v>
      </c>
      <c r="E9101">
        <v>296463</v>
      </c>
      <c r="F9101">
        <v>2022</v>
      </c>
      <c r="G9101">
        <v>31.29</v>
      </c>
      <c r="H9101">
        <v>30.9</v>
      </c>
      <c r="I9101">
        <v>47.5</v>
      </c>
      <c r="J9101">
        <v>54.8</v>
      </c>
      <c r="K9101">
        <v>6.4</v>
      </c>
      <c r="L9101">
        <v>20.2</v>
      </c>
      <c r="M9101">
        <v>16</v>
      </c>
    </row>
    <row r="9102" spans="1:13" x14ac:dyDescent="0.25">
      <c r="A9102">
        <f t="shared" si="145"/>
        <v>355</v>
      </c>
      <c r="B9102" t="s">
        <v>204</v>
      </c>
      <c r="C9102" t="s">
        <v>16</v>
      </c>
      <c r="D9102" t="s">
        <v>532</v>
      </c>
      <c r="E9102">
        <v>294049</v>
      </c>
      <c r="F9102">
        <v>2022</v>
      </c>
      <c r="G9102">
        <v>31.23</v>
      </c>
      <c r="H9102">
        <v>11.3</v>
      </c>
      <c r="I9102">
        <v>14.6</v>
      </c>
      <c r="J9102">
        <v>75.2</v>
      </c>
      <c r="K9102">
        <v>24.5</v>
      </c>
      <c r="L9102">
        <v>26.6</v>
      </c>
      <c r="M9102">
        <v>76.900000000000006</v>
      </c>
    </row>
    <row r="9103" spans="1:13" x14ac:dyDescent="0.25">
      <c r="A9103">
        <f t="shared" si="145"/>
        <v>356</v>
      </c>
      <c r="B9103" t="s">
        <v>12</v>
      </c>
      <c r="C9103" t="s">
        <v>13</v>
      </c>
      <c r="D9103" t="s">
        <v>394</v>
      </c>
      <c r="E9103">
        <v>294358</v>
      </c>
      <c r="F9103">
        <v>2022</v>
      </c>
      <c r="G9103">
        <v>31.11</v>
      </c>
      <c r="H9103">
        <v>27.2</v>
      </c>
      <c r="I9103">
        <v>32</v>
      </c>
      <c r="J9103">
        <v>34.299999999999997</v>
      </c>
      <c r="K9103">
        <v>33.5</v>
      </c>
      <c r="L9103">
        <v>46</v>
      </c>
      <c r="M9103">
        <v>20.8</v>
      </c>
    </row>
    <row r="9104" spans="1:13" x14ac:dyDescent="0.25">
      <c r="A9104">
        <f t="shared" si="145"/>
        <v>357</v>
      </c>
      <c r="B9104" t="s">
        <v>90</v>
      </c>
      <c r="C9104" t="s">
        <v>16</v>
      </c>
      <c r="D9104" t="s">
        <v>497</v>
      </c>
      <c r="E9104">
        <v>297251</v>
      </c>
      <c r="F9104">
        <v>2022</v>
      </c>
      <c r="G9104">
        <v>30.99</v>
      </c>
      <c r="H9104">
        <v>15.4</v>
      </c>
      <c r="I9104">
        <v>36.299999999999997</v>
      </c>
      <c r="J9104">
        <v>13.6</v>
      </c>
      <c r="K9104">
        <v>55.9</v>
      </c>
      <c r="L9104">
        <v>50</v>
      </c>
      <c r="M9104">
        <v>93.3</v>
      </c>
    </row>
    <row r="9105" spans="1:13" x14ac:dyDescent="0.25">
      <c r="A9105">
        <f t="shared" si="145"/>
        <v>358</v>
      </c>
      <c r="B9105" t="s">
        <v>444</v>
      </c>
      <c r="C9105" t="s">
        <v>16</v>
      </c>
      <c r="D9105" t="s">
        <v>668</v>
      </c>
      <c r="E9105">
        <v>296493</v>
      </c>
      <c r="F9105">
        <v>2022</v>
      </c>
      <c r="G9105">
        <v>30.97</v>
      </c>
      <c r="H9105">
        <v>40.299999999999997</v>
      </c>
      <c r="I9105">
        <v>20.2</v>
      </c>
      <c r="J9105">
        <v>13.3</v>
      </c>
      <c r="K9105">
        <v>39.200000000000003</v>
      </c>
      <c r="L9105">
        <v>41.2</v>
      </c>
      <c r="M9105">
        <v>2.8</v>
      </c>
    </row>
    <row r="9106" spans="1:13" x14ac:dyDescent="0.25">
      <c r="A9106">
        <f t="shared" si="145"/>
        <v>359</v>
      </c>
      <c r="B9106" t="s">
        <v>69</v>
      </c>
      <c r="C9106" t="s">
        <v>41</v>
      </c>
      <c r="D9106" t="s">
        <v>555</v>
      </c>
      <c r="E9106">
        <v>297009</v>
      </c>
      <c r="F9106">
        <v>2022</v>
      </c>
      <c r="G9106">
        <v>30.94</v>
      </c>
      <c r="H9106">
        <v>22.9</v>
      </c>
      <c r="I9106">
        <v>5.2</v>
      </c>
      <c r="J9106">
        <v>31.9</v>
      </c>
      <c r="K9106">
        <v>71</v>
      </c>
      <c r="L9106">
        <v>5.3</v>
      </c>
      <c r="M9106">
        <v>5.7</v>
      </c>
    </row>
    <row r="9107" spans="1:13" x14ac:dyDescent="0.25">
      <c r="A9107">
        <f t="shared" si="145"/>
        <v>360</v>
      </c>
      <c r="B9107" t="s">
        <v>109</v>
      </c>
      <c r="C9107" t="s">
        <v>16</v>
      </c>
      <c r="D9107" t="s">
        <v>364</v>
      </c>
      <c r="E9107">
        <v>294178</v>
      </c>
      <c r="F9107">
        <v>2022</v>
      </c>
      <c r="G9107">
        <v>30.93</v>
      </c>
      <c r="H9107">
        <v>16.600000000000001</v>
      </c>
      <c r="I9107">
        <v>13.7</v>
      </c>
      <c r="J9107">
        <v>87.2</v>
      </c>
      <c r="K9107">
        <v>20.399999999999999</v>
      </c>
      <c r="L9107">
        <v>3.4</v>
      </c>
      <c r="M9107">
        <v>21.9</v>
      </c>
    </row>
    <row r="9108" spans="1:13" x14ac:dyDescent="0.25">
      <c r="A9108">
        <f t="shared" si="145"/>
        <v>361</v>
      </c>
      <c r="B9108" t="s">
        <v>493</v>
      </c>
      <c r="C9108" t="s">
        <v>41</v>
      </c>
      <c r="D9108" t="s">
        <v>494</v>
      </c>
      <c r="E9108">
        <v>297119</v>
      </c>
      <c r="F9108">
        <v>2022</v>
      </c>
      <c r="G9108">
        <v>30.91</v>
      </c>
      <c r="H9108">
        <v>18.100000000000001</v>
      </c>
      <c r="I9108">
        <v>57.7</v>
      </c>
      <c r="J9108">
        <v>78.099999999999994</v>
      </c>
      <c r="K9108">
        <v>9.1</v>
      </c>
      <c r="L9108">
        <v>5.2</v>
      </c>
      <c r="M9108">
        <v>1.3</v>
      </c>
    </row>
    <row r="9109" spans="1:13" x14ac:dyDescent="0.25">
      <c r="A9109">
        <f t="shared" si="145"/>
        <v>362</v>
      </c>
      <c r="B9109" t="s">
        <v>12</v>
      </c>
      <c r="C9109" t="s">
        <v>13</v>
      </c>
      <c r="D9109" t="s">
        <v>309</v>
      </c>
      <c r="E9109">
        <v>297216</v>
      </c>
      <c r="F9109">
        <v>2022</v>
      </c>
      <c r="G9109">
        <v>30.85</v>
      </c>
      <c r="H9109">
        <v>16.8</v>
      </c>
      <c r="I9109">
        <v>8.6999999999999993</v>
      </c>
      <c r="J9109">
        <v>64.900000000000006</v>
      </c>
      <c r="K9109">
        <v>46</v>
      </c>
      <c r="L9109">
        <v>10.1</v>
      </c>
      <c r="M9109">
        <v>8.9</v>
      </c>
    </row>
    <row r="9110" spans="1:13" x14ac:dyDescent="0.25">
      <c r="A9110">
        <f t="shared" si="145"/>
        <v>363</v>
      </c>
      <c r="B9110" t="s">
        <v>152</v>
      </c>
      <c r="C9110" t="s">
        <v>16</v>
      </c>
      <c r="D9110" t="s">
        <v>423</v>
      </c>
      <c r="E9110">
        <v>295119</v>
      </c>
      <c r="F9110">
        <v>2022</v>
      </c>
      <c r="G9110">
        <v>30.84</v>
      </c>
      <c r="H9110">
        <v>13.3</v>
      </c>
      <c r="I9110">
        <v>21.4</v>
      </c>
      <c r="J9110">
        <v>100</v>
      </c>
      <c r="K9110">
        <v>1.3</v>
      </c>
      <c r="L9110">
        <v>54.2</v>
      </c>
      <c r="M9110">
        <v>5.6</v>
      </c>
    </row>
    <row r="9111" spans="1:13" x14ac:dyDescent="0.25">
      <c r="A9111">
        <f t="shared" si="145"/>
        <v>364</v>
      </c>
      <c r="B9111" t="s">
        <v>61</v>
      </c>
      <c r="C9111" t="s">
        <v>41</v>
      </c>
      <c r="D9111" t="s">
        <v>396</v>
      </c>
      <c r="E9111">
        <v>294477</v>
      </c>
      <c r="F9111">
        <v>2022</v>
      </c>
      <c r="G9111">
        <v>30.81</v>
      </c>
      <c r="H9111">
        <v>23</v>
      </c>
      <c r="I9111">
        <v>20.100000000000001</v>
      </c>
      <c r="J9111">
        <v>81.099999999999994</v>
      </c>
      <c r="K9111">
        <v>10.4</v>
      </c>
      <c r="L9111">
        <v>21.2</v>
      </c>
      <c r="M9111">
        <v>2.2999999999999998</v>
      </c>
    </row>
    <row r="9112" spans="1:13" x14ac:dyDescent="0.25">
      <c r="A9112">
        <f t="shared" si="145"/>
        <v>365</v>
      </c>
      <c r="B9112" t="s">
        <v>43</v>
      </c>
      <c r="C9112" t="s">
        <v>44</v>
      </c>
      <c r="D9112" t="s">
        <v>433</v>
      </c>
      <c r="E9112">
        <v>294098</v>
      </c>
      <c r="F9112">
        <v>2022</v>
      </c>
      <c r="G9112">
        <v>30.81</v>
      </c>
      <c r="H9112">
        <v>20.7</v>
      </c>
      <c r="I9112">
        <v>23.8</v>
      </c>
      <c r="J9112">
        <v>6.4</v>
      </c>
      <c r="K9112">
        <v>45.5</v>
      </c>
      <c r="L9112">
        <v>97.5</v>
      </c>
      <c r="M9112">
        <v>95.3</v>
      </c>
    </row>
    <row r="9113" spans="1:13" x14ac:dyDescent="0.25">
      <c r="A9113">
        <f t="shared" si="145"/>
        <v>366</v>
      </c>
      <c r="B9113" t="s">
        <v>80</v>
      </c>
      <c r="C9113" t="s">
        <v>16</v>
      </c>
      <c r="D9113" t="s">
        <v>303</v>
      </c>
      <c r="E9113">
        <v>297223</v>
      </c>
      <c r="F9113">
        <v>2022</v>
      </c>
      <c r="G9113">
        <v>30.52</v>
      </c>
      <c r="H9113">
        <v>8.1</v>
      </c>
      <c r="I9113">
        <v>4.9000000000000004</v>
      </c>
      <c r="J9113">
        <v>82.9</v>
      </c>
      <c r="K9113">
        <v>38.1</v>
      </c>
      <c r="L9113">
        <v>22.3</v>
      </c>
      <c r="M9113">
        <v>26.9</v>
      </c>
    </row>
    <row r="9114" spans="1:13" x14ac:dyDescent="0.25">
      <c r="A9114">
        <f t="shared" si="145"/>
        <v>367</v>
      </c>
      <c r="B9114" t="s">
        <v>152</v>
      </c>
      <c r="C9114" t="s">
        <v>16</v>
      </c>
      <c r="D9114" t="s">
        <v>1144</v>
      </c>
      <c r="E9114">
        <v>294172</v>
      </c>
      <c r="F9114">
        <v>2022</v>
      </c>
      <c r="G9114">
        <v>30.49</v>
      </c>
      <c r="H9114">
        <v>12.4</v>
      </c>
      <c r="I9114">
        <v>14.2</v>
      </c>
      <c r="J9114">
        <v>94.7</v>
      </c>
      <c r="K9114">
        <v>7.4</v>
      </c>
      <c r="L9114">
        <v>57.6</v>
      </c>
      <c r="M9114">
        <v>13.6</v>
      </c>
    </row>
    <row r="9115" spans="1:13" x14ac:dyDescent="0.25">
      <c r="A9115">
        <f t="shared" si="145"/>
        <v>368</v>
      </c>
      <c r="B9115" t="s">
        <v>101</v>
      </c>
      <c r="C9115" t="s">
        <v>16</v>
      </c>
      <c r="D9115" t="s">
        <v>351</v>
      </c>
      <c r="E9115">
        <v>297222</v>
      </c>
      <c r="F9115">
        <v>2022</v>
      </c>
      <c r="G9115">
        <v>30.45</v>
      </c>
      <c r="H9115">
        <v>20.100000000000001</v>
      </c>
      <c r="I9115">
        <v>12.4</v>
      </c>
      <c r="J9115">
        <v>79.3</v>
      </c>
      <c r="K9115">
        <v>20.2</v>
      </c>
      <c r="L9115">
        <v>11.2</v>
      </c>
      <c r="M9115">
        <v>11.6</v>
      </c>
    </row>
    <row r="9116" spans="1:13" x14ac:dyDescent="0.25">
      <c r="A9116">
        <f t="shared" si="145"/>
        <v>369</v>
      </c>
      <c r="B9116" t="s">
        <v>508</v>
      </c>
      <c r="C9116" t="s">
        <v>41</v>
      </c>
      <c r="D9116" t="s">
        <v>509</v>
      </c>
      <c r="E9116">
        <v>293342</v>
      </c>
      <c r="F9116">
        <v>2022</v>
      </c>
      <c r="G9116">
        <v>30.41</v>
      </c>
      <c r="H9116">
        <v>14.8</v>
      </c>
      <c r="I9116">
        <v>13.7</v>
      </c>
      <c r="J9116">
        <v>76.900000000000006</v>
      </c>
      <c r="K9116">
        <v>12.1</v>
      </c>
      <c r="L9116">
        <v>3.9</v>
      </c>
      <c r="M9116">
        <v>100</v>
      </c>
    </row>
    <row r="9117" spans="1:13" x14ac:dyDescent="0.25">
      <c r="A9117">
        <f t="shared" si="145"/>
        <v>370</v>
      </c>
      <c r="B9117" t="s">
        <v>146</v>
      </c>
      <c r="C9117" t="s">
        <v>16</v>
      </c>
      <c r="D9117" t="s">
        <v>343</v>
      </c>
      <c r="E9117">
        <v>294764</v>
      </c>
      <c r="F9117">
        <v>2022</v>
      </c>
      <c r="G9117">
        <v>30.31</v>
      </c>
      <c r="H9117">
        <v>32.9</v>
      </c>
      <c r="I9117">
        <v>25</v>
      </c>
      <c r="J9117">
        <v>26.9</v>
      </c>
      <c r="K9117">
        <v>27.1</v>
      </c>
      <c r="L9117">
        <v>10.5</v>
      </c>
      <c r="M9117">
        <v>63.8</v>
      </c>
    </row>
    <row r="9118" spans="1:13" x14ac:dyDescent="0.25">
      <c r="A9118">
        <f t="shared" si="145"/>
        <v>371</v>
      </c>
      <c r="B9118" t="s">
        <v>176</v>
      </c>
      <c r="C9118" t="s">
        <v>177</v>
      </c>
      <c r="D9118" t="s">
        <v>387</v>
      </c>
      <c r="E9118">
        <v>297503</v>
      </c>
      <c r="F9118">
        <v>2022</v>
      </c>
      <c r="G9118">
        <v>30.31</v>
      </c>
      <c r="H9118">
        <v>54.5</v>
      </c>
      <c r="I9118">
        <v>25.1</v>
      </c>
      <c r="J9118">
        <v>17.899999999999999</v>
      </c>
      <c r="K9118">
        <v>10.199999999999999</v>
      </c>
      <c r="L9118">
        <v>1.8</v>
      </c>
      <c r="M9118">
        <v>3.1</v>
      </c>
    </row>
    <row r="9119" spans="1:13" x14ac:dyDescent="0.25">
      <c r="A9119">
        <f t="shared" si="145"/>
        <v>372</v>
      </c>
      <c r="B9119" t="s">
        <v>221</v>
      </c>
      <c r="C9119" t="s">
        <v>16</v>
      </c>
      <c r="D9119" t="s">
        <v>512</v>
      </c>
      <c r="E9119">
        <v>297213</v>
      </c>
      <c r="F9119">
        <v>2022</v>
      </c>
      <c r="G9119">
        <v>29.99</v>
      </c>
      <c r="H9119">
        <v>25.5</v>
      </c>
      <c r="I9119">
        <v>12.3</v>
      </c>
      <c r="J9119">
        <v>72.8</v>
      </c>
      <c r="K9119">
        <v>13.5</v>
      </c>
      <c r="L9119">
        <v>21.2</v>
      </c>
      <c r="M9119">
        <v>2.2000000000000002</v>
      </c>
    </row>
    <row r="9120" spans="1:13" x14ac:dyDescent="0.25">
      <c r="A9120">
        <f t="shared" si="145"/>
        <v>373</v>
      </c>
      <c r="B9120" t="s">
        <v>117</v>
      </c>
      <c r="C9120" t="s">
        <v>44</v>
      </c>
      <c r="D9120" t="s">
        <v>965</v>
      </c>
      <c r="E9120">
        <v>297139</v>
      </c>
      <c r="F9120">
        <v>2022</v>
      </c>
      <c r="G9120">
        <v>29.77</v>
      </c>
      <c r="H9120">
        <v>8.3000000000000007</v>
      </c>
      <c r="I9120">
        <v>8.5</v>
      </c>
      <c r="J9120">
        <v>47.6</v>
      </c>
      <c r="K9120">
        <v>30.2</v>
      </c>
      <c r="L9120">
        <v>99.1</v>
      </c>
      <c r="M9120">
        <v>99.2</v>
      </c>
    </row>
    <row r="9121" spans="1:13" x14ac:dyDescent="0.25">
      <c r="A9121">
        <f t="shared" si="145"/>
        <v>374</v>
      </c>
      <c r="B9121" t="s">
        <v>117</v>
      </c>
      <c r="C9121" t="s">
        <v>44</v>
      </c>
      <c r="D9121" t="s">
        <v>432</v>
      </c>
      <c r="E9121">
        <v>297201</v>
      </c>
      <c r="F9121">
        <v>2022</v>
      </c>
      <c r="G9121">
        <v>29.63</v>
      </c>
      <c r="H9121">
        <v>19.899999999999999</v>
      </c>
      <c r="I9121">
        <v>16.399999999999999</v>
      </c>
      <c r="J9121">
        <v>11.1</v>
      </c>
      <c r="K9121">
        <v>44.5</v>
      </c>
      <c r="L9121">
        <v>76.5</v>
      </c>
      <c r="M9121">
        <v>99.2</v>
      </c>
    </row>
    <row r="9122" spans="1:13" x14ac:dyDescent="0.25">
      <c r="A9122">
        <f t="shared" si="145"/>
        <v>375</v>
      </c>
      <c r="B9122" t="s">
        <v>339</v>
      </c>
      <c r="C9122" t="s">
        <v>16</v>
      </c>
      <c r="D9122" t="s">
        <v>1236</v>
      </c>
      <c r="E9122">
        <v>297524</v>
      </c>
      <c r="F9122">
        <v>2022</v>
      </c>
      <c r="G9122">
        <v>29.59</v>
      </c>
      <c r="H9122">
        <v>6.6</v>
      </c>
      <c r="I9122">
        <v>8.6999999999999993</v>
      </c>
      <c r="J9122">
        <v>99.8</v>
      </c>
      <c r="K9122">
        <v>13.9</v>
      </c>
      <c r="L9122">
        <v>57.4</v>
      </c>
      <c r="M9122">
        <v>6.9</v>
      </c>
    </row>
    <row r="9123" spans="1:13" x14ac:dyDescent="0.25">
      <c r="A9123">
        <f t="shared" si="145"/>
        <v>376</v>
      </c>
      <c r="B9123" t="s">
        <v>69</v>
      </c>
      <c r="C9123" t="s">
        <v>41</v>
      </c>
      <c r="D9123" t="s">
        <v>562</v>
      </c>
      <c r="E9123">
        <v>297023</v>
      </c>
      <c r="F9123">
        <v>2022</v>
      </c>
      <c r="G9123">
        <v>29.58</v>
      </c>
      <c r="H9123">
        <v>21.5</v>
      </c>
      <c r="I9123">
        <v>15.3</v>
      </c>
      <c r="J9123">
        <v>33.700000000000003</v>
      </c>
      <c r="K9123">
        <v>61.3</v>
      </c>
      <c r="L9123">
        <v>5</v>
      </c>
      <c r="M9123">
        <v>1.4</v>
      </c>
    </row>
    <row r="9124" spans="1:13" x14ac:dyDescent="0.25">
      <c r="A9124">
        <f t="shared" si="145"/>
        <v>377</v>
      </c>
      <c r="B9124" t="s">
        <v>12</v>
      </c>
      <c r="C9124" t="s">
        <v>13</v>
      </c>
      <c r="D9124" t="s">
        <v>422</v>
      </c>
      <c r="E9124">
        <v>294517</v>
      </c>
      <c r="F9124">
        <v>2022</v>
      </c>
      <c r="G9124">
        <v>29.56</v>
      </c>
      <c r="H9124">
        <v>15.8</v>
      </c>
      <c r="I9124">
        <v>11.7</v>
      </c>
      <c r="J9124">
        <v>15.3</v>
      </c>
      <c r="K9124">
        <v>75.400000000000006</v>
      </c>
      <c r="L9124">
        <v>31.1</v>
      </c>
      <c r="M9124">
        <v>44.9</v>
      </c>
    </row>
    <row r="9125" spans="1:13" x14ac:dyDescent="0.25">
      <c r="A9125">
        <f t="shared" si="145"/>
        <v>378</v>
      </c>
      <c r="B9125" t="s">
        <v>109</v>
      </c>
      <c r="C9125" t="s">
        <v>16</v>
      </c>
      <c r="D9125" t="s">
        <v>314</v>
      </c>
      <c r="E9125">
        <v>297603</v>
      </c>
      <c r="F9125">
        <v>2022</v>
      </c>
      <c r="G9125">
        <v>29.55</v>
      </c>
      <c r="H9125">
        <v>16.399999999999999</v>
      </c>
      <c r="I9125">
        <v>20.9</v>
      </c>
      <c r="J9125">
        <v>31.5</v>
      </c>
      <c r="K9125">
        <v>60.6</v>
      </c>
      <c r="L9125">
        <v>6.8</v>
      </c>
      <c r="M9125">
        <v>40.1</v>
      </c>
    </row>
    <row r="9126" spans="1:13" x14ac:dyDescent="0.25">
      <c r="A9126">
        <f t="shared" si="145"/>
        <v>379</v>
      </c>
      <c r="B9126" t="s">
        <v>12</v>
      </c>
      <c r="C9126" t="s">
        <v>13</v>
      </c>
      <c r="D9126" t="s">
        <v>354</v>
      </c>
      <c r="E9126">
        <v>297276</v>
      </c>
      <c r="F9126">
        <v>2022</v>
      </c>
      <c r="G9126">
        <v>29.45</v>
      </c>
      <c r="H9126">
        <v>20.100000000000001</v>
      </c>
      <c r="I9126">
        <v>10.3</v>
      </c>
      <c r="J9126">
        <v>34.6</v>
      </c>
      <c r="K9126">
        <v>41</v>
      </c>
      <c r="L9126">
        <v>70.8</v>
      </c>
      <c r="M9126">
        <v>31.7</v>
      </c>
    </row>
    <row r="9127" spans="1:13" x14ac:dyDescent="0.25">
      <c r="A9127">
        <f t="shared" si="145"/>
        <v>380</v>
      </c>
      <c r="B9127" t="s">
        <v>80</v>
      </c>
      <c r="C9127" t="s">
        <v>16</v>
      </c>
      <c r="D9127" t="s">
        <v>346</v>
      </c>
      <c r="E9127">
        <v>297179</v>
      </c>
      <c r="F9127">
        <v>2022</v>
      </c>
      <c r="G9127">
        <v>29.37</v>
      </c>
      <c r="H9127">
        <v>16.5</v>
      </c>
      <c r="I9127">
        <v>6.6</v>
      </c>
      <c r="J9127">
        <v>4.4000000000000004</v>
      </c>
      <c r="K9127">
        <v>95.1</v>
      </c>
      <c r="L9127">
        <v>11.6</v>
      </c>
      <c r="M9127">
        <v>30.1</v>
      </c>
    </row>
    <row r="9128" spans="1:13" x14ac:dyDescent="0.25">
      <c r="A9128">
        <f t="shared" si="145"/>
        <v>381</v>
      </c>
      <c r="B9128" t="s">
        <v>493</v>
      </c>
      <c r="C9128" t="s">
        <v>41</v>
      </c>
      <c r="D9128" t="s">
        <v>1049</v>
      </c>
      <c r="E9128">
        <v>297404</v>
      </c>
      <c r="F9128">
        <v>2022</v>
      </c>
      <c r="G9128">
        <v>29.35</v>
      </c>
      <c r="H9128">
        <v>15.1</v>
      </c>
      <c r="I9128">
        <v>29.7</v>
      </c>
      <c r="J9128">
        <v>2.1</v>
      </c>
      <c r="K9128">
        <v>98.3</v>
      </c>
      <c r="L9128">
        <v>1.4</v>
      </c>
      <c r="M9128">
        <v>1.3</v>
      </c>
    </row>
    <row r="9129" spans="1:13" x14ac:dyDescent="0.25">
      <c r="A9129">
        <f t="shared" si="145"/>
        <v>382</v>
      </c>
      <c r="B9129" t="s">
        <v>632</v>
      </c>
      <c r="C9129" t="s">
        <v>41</v>
      </c>
      <c r="D9129" t="s">
        <v>730</v>
      </c>
      <c r="E9129">
        <v>297394</v>
      </c>
      <c r="F9129">
        <v>2022</v>
      </c>
      <c r="G9129">
        <v>29.32</v>
      </c>
      <c r="H9129">
        <v>12.1</v>
      </c>
      <c r="I9129">
        <v>25.1</v>
      </c>
      <c r="J9129">
        <v>9.8000000000000007</v>
      </c>
      <c r="K9129">
        <v>98.1</v>
      </c>
      <c r="L9129">
        <v>2.7</v>
      </c>
      <c r="M9129">
        <v>2.5</v>
      </c>
    </row>
    <row r="9130" spans="1:13" x14ac:dyDescent="0.25">
      <c r="A9130">
        <f t="shared" si="145"/>
        <v>383</v>
      </c>
      <c r="B9130" t="s">
        <v>52</v>
      </c>
      <c r="C9130" t="s">
        <v>41</v>
      </c>
      <c r="D9130" t="s">
        <v>330</v>
      </c>
      <c r="E9130">
        <v>296773</v>
      </c>
      <c r="F9130">
        <v>2022</v>
      </c>
      <c r="G9130">
        <v>29.31</v>
      </c>
      <c r="H9130">
        <v>10.8</v>
      </c>
      <c r="I9130">
        <v>5.6</v>
      </c>
      <c r="J9130">
        <v>100</v>
      </c>
      <c r="K9130">
        <v>16.899999999999999</v>
      </c>
      <c r="L9130">
        <v>17.2</v>
      </c>
      <c r="M9130">
        <v>1.3</v>
      </c>
    </row>
    <row r="9131" spans="1:13" x14ac:dyDescent="0.25">
      <c r="A9131">
        <f t="shared" si="145"/>
        <v>384</v>
      </c>
      <c r="B9131" t="s">
        <v>427</v>
      </c>
      <c r="C9131" t="s">
        <v>41</v>
      </c>
      <c r="D9131" t="s">
        <v>504</v>
      </c>
      <c r="E9131">
        <v>297642</v>
      </c>
      <c r="F9131">
        <v>2022</v>
      </c>
      <c r="G9131">
        <v>29.13</v>
      </c>
      <c r="H9131">
        <v>18.899999999999999</v>
      </c>
      <c r="I9131">
        <v>27.2</v>
      </c>
      <c r="J9131">
        <v>28.4</v>
      </c>
      <c r="K9131">
        <v>15.2</v>
      </c>
      <c r="L9131">
        <v>100</v>
      </c>
      <c r="M9131">
        <v>100</v>
      </c>
    </row>
    <row r="9132" spans="1:13" x14ac:dyDescent="0.25">
      <c r="A9132">
        <f t="shared" si="145"/>
        <v>385</v>
      </c>
      <c r="B9132" t="s">
        <v>15</v>
      </c>
      <c r="C9132" t="s">
        <v>16</v>
      </c>
      <c r="D9132" t="s">
        <v>441</v>
      </c>
      <c r="E9132">
        <v>294152</v>
      </c>
      <c r="F9132">
        <v>2022</v>
      </c>
      <c r="G9132">
        <v>29.13</v>
      </c>
      <c r="H9132">
        <v>20</v>
      </c>
      <c r="I9132">
        <v>8.9</v>
      </c>
      <c r="J9132">
        <v>21.6</v>
      </c>
      <c r="K9132">
        <v>40.200000000000003</v>
      </c>
      <c r="L9132">
        <v>56.1</v>
      </c>
      <c r="M9132">
        <v>98.8</v>
      </c>
    </row>
    <row r="9133" spans="1:13" x14ac:dyDescent="0.25">
      <c r="A9133">
        <f t="shared" si="145"/>
        <v>386</v>
      </c>
      <c r="B9133" t="s">
        <v>69</v>
      </c>
      <c r="C9133" t="s">
        <v>41</v>
      </c>
      <c r="D9133" t="s">
        <v>817</v>
      </c>
      <c r="E9133">
        <v>297021</v>
      </c>
      <c r="F9133">
        <v>2022</v>
      </c>
      <c r="G9133">
        <v>29.06</v>
      </c>
      <c r="H9133">
        <v>14.4</v>
      </c>
      <c r="I9133">
        <v>5.3</v>
      </c>
      <c r="J9133">
        <v>25.7</v>
      </c>
      <c r="K9133">
        <v>85.4</v>
      </c>
      <c r="L9133">
        <v>5.8</v>
      </c>
      <c r="M9133">
        <v>2.7</v>
      </c>
    </row>
    <row r="9134" spans="1:13" x14ac:dyDescent="0.25">
      <c r="A9134">
        <f t="shared" ref="A9134:A9197" si="146">A9133+1</f>
        <v>387</v>
      </c>
      <c r="B9134" t="s">
        <v>52</v>
      </c>
      <c r="C9134" t="s">
        <v>41</v>
      </c>
      <c r="D9134" t="s">
        <v>349</v>
      </c>
      <c r="E9134">
        <v>294136</v>
      </c>
      <c r="F9134">
        <v>2022</v>
      </c>
      <c r="G9134">
        <v>28.93</v>
      </c>
      <c r="H9134">
        <v>26.8</v>
      </c>
      <c r="I9134">
        <v>33.200000000000003</v>
      </c>
      <c r="J9134">
        <v>59</v>
      </c>
      <c r="K9134">
        <v>11.7</v>
      </c>
      <c r="L9134">
        <v>10.1</v>
      </c>
      <c r="M9134">
        <v>2.5</v>
      </c>
    </row>
    <row r="9135" spans="1:13" x14ac:dyDescent="0.25">
      <c r="A9135">
        <f t="shared" si="146"/>
        <v>388</v>
      </c>
      <c r="B9135" t="s">
        <v>12</v>
      </c>
      <c r="C9135" t="s">
        <v>13</v>
      </c>
      <c r="D9135" t="s">
        <v>484</v>
      </c>
      <c r="E9135">
        <v>294169</v>
      </c>
      <c r="F9135">
        <v>2022</v>
      </c>
      <c r="G9135">
        <v>28.82</v>
      </c>
      <c r="H9135">
        <v>15.3</v>
      </c>
      <c r="I9135">
        <v>16.8</v>
      </c>
      <c r="J9135">
        <v>78.599999999999994</v>
      </c>
      <c r="K9135">
        <v>13.3</v>
      </c>
      <c r="L9135">
        <v>11</v>
      </c>
      <c r="M9135">
        <v>39.5</v>
      </c>
    </row>
    <row r="9136" spans="1:13" x14ac:dyDescent="0.25">
      <c r="A9136">
        <f t="shared" si="146"/>
        <v>389</v>
      </c>
      <c r="B9136" t="s">
        <v>12</v>
      </c>
      <c r="C9136" t="s">
        <v>13</v>
      </c>
      <c r="D9136" t="s">
        <v>367</v>
      </c>
      <c r="E9136">
        <v>294802</v>
      </c>
      <c r="F9136">
        <v>2022</v>
      </c>
      <c r="G9136">
        <v>28.7</v>
      </c>
      <c r="H9136">
        <v>18.8</v>
      </c>
      <c r="I9136">
        <v>11.8</v>
      </c>
      <c r="J9136">
        <v>6.9</v>
      </c>
      <c r="K9136">
        <v>66.2</v>
      </c>
      <c r="L9136">
        <v>31.2</v>
      </c>
      <c r="M9136">
        <v>73.900000000000006</v>
      </c>
    </row>
    <row r="9137" spans="1:13" x14ac:dyDescent="0.25">
      <c r="A9137">
        <f t="shared" si="146"/>
        <v>390</v>
      </c>
      <c r="B9137" t="s">
        <v>240</v>
      </c>
      <c r="C9137" t="s">
        <v>16</v>
      </c>
      <c r="D9137" t="s">
        <v>368</v>
      </c>
      <c r="E9137">
        <v>297565</v>
      </c>
      <c r="F9137">
        <v>2022</v>
      </c>
      <c r="G9137">
        <v>28.7</v>
      </c>
      <c r="H9137">
        <v>40.5</v>
      </c>
      <c r="I9137">
        <v>16.5</v>
      </c>
      <c r="J9137">
        <v>7.8</v>
      </c>
      <c r="K9137">
        <v>44.1</v>
      </c>
      <c r="L9137">
        <v>4.9000000000000004</v>
      </c>
      <c r="M9137">
        <v>2</v>
      </c>
    </row>
    <row r="9138" spans="1:13" x14ac:dyDescent="0.25">
      <c r="A9138">
        <f t="shared" si="146"/>
        <v>391</v>
      </c>
      <c r="B9138" t="s">
        <v>240</v>
      </c>
      <c r="C9138" t="s">
        <v>16</v>
      </c>
      <c r="D9138" t="s">
        <v>1307</v>
      </c>
      <c r="E9138">
        <v>296537</v>
      </c>
      <c r="F9138">
        <v>2022</v>
      </c>
      <c r="G9138">
        <v>28.6</v>
      </c>
      <c r="H9138">
        <v>3.2</v>
      </c>
      <c r="I9138">
        <v>1.5</v>
      </c>
      <c r="J9138">
        <v>99.3</v>
      </c>
      <c r="K9138">
        <v>34.5</v>
      </c>
      <c r="L9138">
        <v>4</v>
      </c>
      <c r="M9138">
        <v>1.9</v>
      </c>
    </row>
    <row r="9139" spans="1:13" x14ac:dyDescent="0.25">
      <c r="A9139">
        <f t="shared" si="146"/>
        <v>392</v>
      </c>
      <c r="B9139" t="s">
        <v>15</v>
      </c>
      <c r="C9139" t="s">
        <v>16</v>
      </c>
      <c r="D9139" t="s">
        <v>348</v>
      </c>
      <c r="E9139">
        <v>295395</v>
      </c>
      <c r="F9139">
        <v>2022</v>
      </c>
      <c r="G9139">
        <v>28.52</v>
      </c>
      <c r="H9139">
        <v>19.899999999999999</v>
      </c>
      <c r="I9139">
        <v>12.8</v>
      </c>
      <c r="J9139">
        <v>30.4</v>
      </c>
      <c r="K9139">
        <v>15.4</v>
      </c>
      <c r="L9139">
        <v>100</v>
      </c>
      <c r="M9139">
        <v>100</v>
      </c>
    </row>
    <row r="9140" spans="1:13" x14ac:dyDescent="0.25">
      <c r="A9140">
        <f t="shared" si="146"/>
        <v>393</v>
      </c>
      <c r="B9140" t="s">
        <v>281</v>
      </c>
      <c r="C9140" t="s">
        <v>177</v>
      </c>
      <c r="D9140" t="s">
        <v>940</v>
      </c>
      <c r="E9140">
        <v>293454</v>
      </c>
      <c r="F9140">
        <v>2022</v>
      </c>
      <c r="G9140">
        <v>28.49</v>
      </c>
      <c r="H9140">
        <v>9.1</v>
      </c>
      <c r="I9140">
        <v>10.9</v>
      </c>
      <c r="J9140">
        <v>89.3</v>
      </c>
      <c r="K9140">
        <v>1.1000000000000001</v>
      </c>
      <c r="L9140">
        <v>97.1</v>
      </c>
      <c r="M9140">
        <v>14.1</v>
      </c>
    </row>
    <row r="9141" spans="1:13" x14ac:dyDescent="0.25">
      <c r="A9141">
        <f t="shared" si="146"/>
        <v>394</v>
      </c>
      <c r="B9141" t="s">
        <v>80</v>
      </c>
      <c r="C9141" t="s">
        <v>16</v>
      </c>
      <c r="D9141" t="s">
        <v>393</v>
      </c>
      <c r="E9141">
        <v>297475</v>
      </c>
      <c r="F9141">
        <v>2022</v>
      </c>
      <c r="G9141">
        <v>28.43</v>
      </c>
      <c r="H9141">
        <v>22.5</v>
      </c>
      <c r="I9141">
        <v>10</v>
      </c>
      <c r="J9141">
        <v>2</v>
      </c>
      <c r="K9141">
        <v>78.7</v>
      </c>
      <c r="L9141">
        <v>31.6</v>
      </c>
      <c r="M9141">
        <v>11.8</v>
      </c>
    </row>
    <row r="9142" spans="1:13" x14ac:dyDescent="0.25">
      <c r="A9142">
        <f t="shared" si="146"/>
        <v>395</v>
      </c>
      <c r="B9142" t="s">
        <v>152</v>
      </c>
      <c r="C9142" t="s">
        <v>16</v>
      </c>
      <c r="D9142" t="s">
        <v>962</v>
      </c>
      <c r="E9142">
        <v>295116</v>
      </c>
      <c r="F9142">
        <v>2022</v>
      </c>
      <c r="G9142">
        <v>28.41</v>
      </c>
      <c r="H9142">
        <v>13.1</v>
      </c>
      <c r="I9142">
        <v>9.3000000000000007</v>
      </c>
      <c r="J9142">
        <v>83.2</v>
      </c>
      <c r="K9142">
        <v>3.8</v>
      </c>
      <c r="L9142">
        <v>88.5</v>
      </c>
      <c r="M9142">
        <v>5.9</v>
      </c>
    </row>
    <row r="9143" spans="1:13" x14ac:dyDescent="0.25">
      <c r="A9143">
        <f t="shared" si="146"/>
        <v>396</v>
      </c>
      <c r="B9143" t="s">
        <v>262</v>
      </c>
      <c r="C9143" t="s">
        <v>41</v>
      </c>
      <c r="D9143" t="s">
        <v>634</v>
      </c>
      <c r="E9143">
        <v>294241</v>
      </c>
      <c r="F9143">
        <v>2022</v>
      </c>
      <c r="G9143">
        <v>28.34</v>
      </c>
      <c r="H9143">
        <v>13.2</v>
      </c>
      <c r="I9143">
        <v>14.5</v>
      </c>
      <c r="J9143">
        <v>12</v>
      </c>
      <c r="K9143">
        <v>94.8</v>
      </c>
      <c r="L9143">
        <v>1.3</v>
      </c>
      <c r="M9143">
        <v>1.4</v>
      </c>
    </row>
    <row r="9144" spans="1:13" x14ac:dyDescent="0.25">
      <c r="A9144">
        <f t="shared" si="146"/>
        <v>397</v>
      </c>
      <c r="B9144" t="s">
        <v>677</v>
      </c>
      <c r="C9144" t="s">
        <v>177</v>
      </c>
      <c r="D9144" t="s">
        <v>1413</v>
      </c>
      <c r="E9144">
        <v>294548</v>
      </c>
      <c r="F9144">
        <v>2022</v>
      </c>
      <c r="G9144">
        <v>28.32</v>
      </c>
      <c r="H9144">
        <v>39.9</v>
      </c>
      <c r="I9144">
        <v>66.099999999999994</v>
      </c>
      <c r="J9144">
        <v>25.6</v>
      </c>
      <c r="K9144">
        <v>1.7</v>
      </c>
      <c r="L9144">
        <v>1.7</v>
      </c>
      <c r="M9144">
        <v>1.6</v>
      </c>
    </row>
    <row r="9145" spans="1:13" x14ac:dyDescent="0.25">
      <c r="A9145">
        <f t="shared" si="146"/>
        <v>398</v>
      </c>
      <c r="B9145" t="s">
        <v>152</v>
      </c>
      <c r="C9145" t="s">
        <v>16</v>
      </c>
      <c r="D9145" t="s">
        <v>682</v>
      </c>
      <c r="E9145">
        <v>293643</v>
      </c>
      <c r="F9145">
        <v>2022</v>
      </c>
      <c r="G9145">
        <v>28.3</v>
      </c>
      <c r="H9145">
        <v>9.6</v>
      </c>
      <c r="I9145">
        <v>8.1</v>
      </c>
      <c r="J9145">
        <v>89.1</v>
      </c>
      <c r="K9145">
        <v>6.2</v>
      </c>
      <c r="L9145">
        <v>85.6</v>
      </c>
      <c r="M9145">
        <v>3.8</v>
      </c>
    </row>
    <row r="9146" spans="1:13" x14ac:dyDescent="0.25">
      <c r="A9146">
        <f t="shared" si="146"/>
        <v>399</v>
      </c>
      <c r="B9146" t="s">
        <v>493</v>
      </c>
      <c r="C9146" t="s">
        <v>41</v>
      </c>
      <c r="D9146" t="s">
        <v>1178</v>
      </c>
      <c r="E9146">
        <v>295180</v>
      </c>
      <c r="F9146">
        <v>2022</v>
      </c>
      <c r="G9146">
        <v>28.23</v>
      </c>
      <c r="H9146">
        <v>5.4</v>
      </c>
      <c r="I9146">
        <v>6.9</v>
      </c>
      <c r="J9146">
        <v>93.1</v>
      </c>
      <c r="K9146">
        <v>33.200000000000003</v>
      </c>
    </row>
    <row r="9147" spans="1:13" x14ac:dyDescent="0.25">
      <c r="A9147">
        <f t="shared" si="146"/>
        <v>400</v>
      </c>
      <c r="B9147" t="s">
        <v>403</v>
      </c>
      <c r="C9147" t="s">
        <v>41</v>
      </c>
      <c r="D9147" t="s">
        <v>404</v>
      </c>
      <c r="E9147">
        <v>297566</v>
      </c>
      <c r="F9147">
        <v>2022</v>
      </c>
      <c r="G9147">
        <v>28.06</v>
      </c>
      <c r="H9147">
        <v>33.9</v>
      </c>
      <c r="I9147">
        <v>42.1</v>
      </c>
      <c r="J9147">
        <v>48.3</v>
      </c>
      <c r="K9147">
        <v>1.9</v>
      </c>
      <c r="L9147">
        <v>1.4</v>
      </c>
      <c r="M9147">
        <v>1.1000000000000001</v>
      </c>
    </row>
    <row r="9148" spans="1:13" x14ac:dyDescent="0.25">
      <c r="A9148">
        <f t="shared" si="146"/>
        <v>401</v>
      </c>
      <c r="B9148" t="s">
        <v>281</v>
      </c>
      <c r="C9148" t="s">
        <v>177</v>
      </c>
      <c r="D9148" t="s">
        <v>382</v>
      </c>
      <c r="E9148">
        <v>294618</v>
      </c>
      <c r="F9148">
        <v>2022</v>
      </c>
      <c r="G9148">
        <v>28.04</v>
      </c>
      <c r="H9148">
        <v>15.4</v>
      </c>
      <c r="I9148">
        <v>38.799999999999997</v>
      </c>
      <c r="J9148">
        <v>85</v>
      </c>
      <c r="K9148">
        <v>1.7</v>
      </c>
      <c r="L9148">
        <v>9.6999999999999993</v>
      </c>
      <c r="M9148">
        <v>1.2</v>
      </c>
    </row>
    <row r="9149" spans="1:13" x14ac:dyDescent="0.25">
      <c r="A9149">
        <f t="shared" si="146"/>
        <v>402</v>
      </c>
      <c r="B9149" t="s">
        <v>605</v>
      </c>
      <c r="C9149" t="s">
        <v>16</v>
      </c>
      <c r="D9149" t="s">
        <v>606</v>
      </c>
      <c r="E9149">
        <v>297067</v>
      </c>
      <c r="F9149">
        <v>2022</v>
      </c>
      <c r="G9149">
        <v>27.98</v>
      </c>
      <c r="H9149">
        <v>20.7</v>
      </c>
      <c r="I9149">
        <v>21.2</v>
      </c>
      <c r="J9149">
        <v>80.3</v>
      </c>
      <c r="K9149">
        <v>3.8</v>
      </c>
      <c r="L9149">
        <v>9.3000000000000007</v>
      </c>
      <c r="M9149">
        <v>3.6</v>
      </c>
    </row>
    <row r="9150" spans="1:13" x14ac:dyDescent="0.25">
      <c r="A9150">
        <f t="shared" si="146"/>
        <v>403</v>
      </c>
      <c r="B9150" t="s">
        <v>262</v>
      </c>
      <c r="C9150" t="s">
        <v>41</v>
      </c>
      <c r="D9150" t="s">
        <v>474</v>
      </c>
      <c r="E9150">
        <v>294237</v>
      </c>
      <c r="F9150">
        <v>2022</v>
      </c>
      <c r="G9150">
        <v>27.97</v>
      </c>
      <c r="H9150">
        <v>14.8</v>
      </c>
      <c r="I9150">
        <v>19.3</v>
      </c>
      <c r="J9150">
        <v>10.3</v>
      </c>
      <c r="K9150">
        <v>88.8</v>
      </c>
      <c r="L9150">
        <v>2.6</v>
      </c>
      <c r="M9150">
        <v>1</v>
      </c>
    </row>
    <row r="9151" spans="1:13" x14ac:dyDescent="0.25">
      <c r="A9151">
        <f t="shared" si="146"/>
        <v>404</v>
      </c>
      <c r="B9151" t="s">
        <v>339</v>
      </c>
      <c r="C9151" t="s">
        <v>16</v>
      </c>
      <c r="D9151" t="s">
        <v>574</v>
      </c>
      <c r="E9151">
        <v>297125</v>
      </c>
      <c r="F9151">
        <v>2022</v>
      </c>
      <c r="G9151">
        <v>27.92</v>
      </c>
      <c r="H9151">
        <v>19.8</v>
      </c>
      <c r="I9151">
        <v>36.700000000000003</v>
      </c>
      <c r="J9151">
        <v>60.5</v>
      </c>
      <c r="K9151">
        <v>5.6</v>
      </c>
      <c r="L9151">
        <v>49.5</v>
      </c>
      <c r="M9151">
        <v>10.3</v>
      </c>
    </row>
    <row r="9152" spans="1:13" x14ac:dyDescent="0.25">
      <c r="A9152">
        <f t="shared" si="146"/>
        <v>405</v>
      </c>
      <c r="B9152" t="s">
        <v>12</v>
      </c>
      <c r="C9152" t="s">
        <v>13</v>
      </c>
      <c r="D9152" t="s">
        <v>357</v>
      </c>
      <c r="E9152">
        <v>294568</v>
      </c>
      <c r="F9152">
        <v>2022</v>
      </c>
      <c r="G9152">
        <v>27.92</v>
      </c>
      <c r="H9152">
        <v>17.899999999999999</v>
      </c>
      <c r="I9152">
        <v>9.3000000000000007</v>
      </c>
      <c r="J9152">
        <v>9.6999999999999993</v>
      </c>
      <c r="K9152">
        <v>65.900000000000006</v>
      </c>
      <c r="L9152">
        <v>10.7</v>
      </c>
      <c r="M9152">
        <v>81.2</v>
      </c>
    </row>
    <row r="9153" spans="1:13" x14ac:dyDescent="0.25">
      <c r="A9153">
        <f t="shared" si="146"/>
        <v>406</v>
      </c>
      <c r="B9153" t="s">
        <v>69</v>
      </c>
      <c r="C9153" t="s">
        <v>41</v>
      </c>
      <c r="D9153" t="s">
        <v>778</v>
      </c>
      <c r="E9153">
        <v>297386</v>
      </c>
      <c r="F9153">
        <v>2022</v>
      </c>
      <c r="G9153">
        <v>27.88</v>
      </c>
      <c r="H9153">
        <v>14.9</v>
      </c>
      <c r="I9153">
        <v>26.3</v>
      </c>
      <c r="J9153">
        <v>20.8</v>
      </c>
      <c r="K9153">
        <v>73.3</v>
      </c>
      <c r="L9153">
        <v>3.9</v>
      </c>
      <c r="M9153">
        <v>3.1</v>
      </c>
    </row>
    <row r="9154" spans="1:13" x14ac:dyDescent="0.25">
      <c r="A9154">
        <f t="shared" si="146"/>
        <v>407</v>
      </c>
      <c r="B9154" t="s">
        <v>43</v>
      </c>
      <c r="C9154" t="s">
        <v>44</v>
      </c>
      <c r="D9154" t="s">
        <v>397</v>
      </c>
      <c r="E9154">
        <v>294415</v>
      </c>
      <c r="F9154">
        <v>2022</v>
      </c>
      <c r="G9154">
        <v>27.84</v>
      </c>
      <c r="H9154">
        <v>13.1</v>
      </c>
      <c r="I9154">
        <v>8.4</v>
      </c>
      <c r="J9154">
        <v>5.9</v>
      </c>
      <c r="K9154">
        <v>54</v>
      </c>
      <c r="L9154">
        <v>94.2</v>
      </c>
      <c r="M9154">
        <v>99.1</v>
      </c>
    </row>
    <row r="9155" spans="1:13" x14ac:dyDescent="0.25">
      <c r="A9155">
        <f t="shared" si="146"/>
        <v>408</v>
      </c>
      <c r="B9155" t="s">
        <v>69</v>
      </c>
      <c r="C9155" t="s">
        <v>41</v>
      </c>
      <c r="D9155" t="s">
        <v>519</v>
      </c>
      <c r="E9155">
        <v>296994</v>
      </c>
      <c r="F9155">
        <v>2022</v>
      </c>
      <c r="G9155">
        <v>27.78</v>
      </c>
      <c r="H9155">
        <v>25.7</v>
      </c>
      <c r="I9155">
        <v>8.4</v>
      </c>
      <c r="J9155">
        <v>23.5</v>
      </c>
      <c r="K9155">
        <v>57.7</v>
      </c>
      <c r="L9155">
        <v>4</v>
      </c>
      <c r="M9155">
        <v>2</v>
      </c>
    </row>
    <row r="9156" spans="1:13" x14ac:dyDescent="0.25">
      <c r="A9156">
        <f t="shared" si="146"/>
        <v>409</v>
      </c>
      <c r="B9156" t="s">
        <v>69</v>
      </c>
      <c r="C9156" t="s">
        <v>41</v>
      </c>
      <c r="D9156" t="s">
        <v>1058</v>
      </c>
      <c r="E9156">
        <v>297000</v>
      </c>
      <c r="F9156">
        <v>2022</v>
      </c>
      <c r="G9156">
        <v>27.76</v>
      </c>
      <c r="H9156">
        <v>12.1</v>
      </c>
      <c r="I9156">
        <v>3.8</v>
      </c>
      <c r="J9156">
        <v>17.3</v>
      </c>
      <c r="K9156">
        <v>92.9</v>
      </c>
      <c r="L9156">
        <v>4.3</v>
      </c>
      <c r="M9156">
        <v>3.4</v>
      </c>
    </row>
    <row r="9157" spans="1:13" x14ac:dyDescent="0.25">
      <c r="A9157">
        <f t="shared" si="146"/>
        <v>410</v>
      </c>
      <c r="B9157" t="s">
        <v>112</v>
      </c>
      <c r="C9157" t="s">
        <v>41</v>
      </c>
      <c r="D9157" t="s">
        <v>377</v>
      </c>
      <c r="E9157">
        <v>295098</v>
      </c>
      <c r="F9157">
        <v>2022</v>
      </c>
      <c r="G9157">
        <v>27.76</v>
      </c>
      <c r="H9157">
        <v>9.6999999999999993</v>
      </c>
      <c r="I9157">
        <v>12</v>
      </c>
      <c r="J9157">
        <v>90.3</v>
      </c>
      <c r="K9157">
        <v>16.7</v>
      </c>
      <c r="L9157">
        <v>16.7</v>
      </c>
      <c r="M9157">
        <v>6.4</v>
      </c>
    </row>
    <row r="9158" spans="1:13" x14ac:dyDescent="0.25">
      <c r="A9158">
        <f t="shared" si="146"/>
        <v>411</v>
      </c>
      <c r="B9158" t="s">
        <v>80</v>
      </c>
      <c r="C9158" t="s">
        <v>16</v>
      </c>
      <c r="D9158" t="s">
        <v>297</v>
      </c>
      <c r="E9158">
        <v>294839</v>
      </c>
      <c r="F9158">
        <v>2022</v>
      </c>
      <c r="G9158">
        <v>27.72</v>
      </c>
      <c r="H9158">
        <v>33.700000000000003</v>
      </c>
      <c r="I9158">
        <v>24.9</v>
      </c>
      <c r="J9158">
        <v>37</v>
      </c>
      <c r="K9158">
        <v>16</v>
      </c>
      <c r="L9158">
        <v>7.6</v>
      </c>
      <c r="M9158">
        <v>13.1</v>
      </c>
    </row>
    <row r="9159" spans="1:13" x14ac:dyDescent="0.25">
      <c r="A9159">
        <f t="shared" si="146"/>
        <v>412</v>
      </c>
      <c r="B9159" t="s">
        <v>389</v>
      </c>
      <c r="C9159" t="s">
        <v>177</v>
      </c>
      <c r="D9159" t="s">
        <v>486</v>
      </c>
      <c r="E9159">
        <v>296872</v>
      </c>
      <c r="F9159">
        <v>2022</v>
      </c>
      <c r="G9159">
        <v>27.53</v>
      </c>
      <c r="H9159">
        <v>37.5</v>
      </c>
      <c r="I9159">
        <v>83.6</v>
      </c>
      <c r="J9159">
        <v>17.100000000000001</v>
      </c>
      <c r="K9159">
        <v>2.2000000000000002</v>
      </c>
      <c r="L9159">
        <v>1.9</v>
      </c>
      <c r="M9159">
        <v>1.9</v>
      </c>
    </row>
    <row r="9160" spans="1:13" x14ac:dyDescent="0.25">
      <c r="A9160">
        <f t="shared" si="146"/>
        <v>413</v>
      </c>
      <c r="B9160" t="s">
        <v>112</v>
      </c>
      <c r="C9160" t="s">
        <v>41</v>
      </c>
      <c r="D9160" t="s">
        <v>528</v>
      </c>
      <c r="E9160">
        <v>294807</v>
      </c>
      <c r="F9160">
        <v>2022</v>
      </c>
      <c r="G9160">
        <v>27.46</v>
      </c>
      <c r="H9160">
        <v>25.5</v>
      </c>
      <c r="I9160">
        <v>20</v>
      </c>
      <c r="J9160">
        <v>34.700000000000003</v>
      </c>
      <c r="K9160">
        <v>35.1</v>
      </c>
      <c r="L9160">
        <v>14.1</v>
      </c>
      <c r="M9160">
        <v>9.4</v>
      </c>
    </row>
    <row r="9161" spans="1:13" x14ac:dyDescent="0.25">
      <c r="A9161">
        <f t="shared" si="146"/>
        <v>414</v>
      </c>
      <c r="B9161" t="s">
        <v>12</v>
      </c>
      <c r="C9161" t="s">
        <v>13</v>
      </c>
      <c r="D9161" t="s">
        <v>1095</v>
      </c>
      <c r="E9161">
        <v>295082</v>
      </c>
      <c r="F9161">
        <v>2022</v>
      </c>
      <c r="G9161">
        <v>27.44</v>
      </c>
      <c r="H9161">
        <v>8.3000000000000007</v>
      </c>
      <c r="I9161">
        <v>8.5</v>
      </c>
      <c r="J9161">
        <v>100</v>
      </c>
      <c r="K9161">
        <v>12.7</v>
      </c>
      <c r="L9161">
        <v>10.6</v>
      </c>
      <c r="M9161">
        <v>1.5</v>
      </c>
    </row>
    <row r="9162" spans="1:13" x14ac:dyDescent="0.25">
      <c r="A9162">
        <f t="shared" si="146"/>
        <v>415</v>
      </c>
      <c r="B9162" t="s">
        <v>69</v>
      </c>
      <c r="C9162" t="s">
        <v>41</v>
      </c>
      <c r="D9162" t="s">
        <v>833</v>
      </c>
      <c r="E9162">
        <v>294974</v>
      </c>
      <c r="F9162">
        <v>2022</v>
      </c>
      <c r="G9162">
        <v>27.44</v>
      </c>
      <c r="H9162">
        <v>15</v>
      </c>
      <c r="I9162">
        <v>4.3</v>
      </c>
      <c r="J9162">
        <v>12.8</v>
      </c>
      <c r="K9162">
        <v>90.4</v>
      </c>
      <c r="L9162">
        <v>3.5</v>
      </c>
      <c r="M9162">
        <v>1.5</v>
      </c>
    </row>
    <row r="9163" spans="1:13" x14ac:dyDescent="0.25">
      <c r="A9163">
        <f t="shared" si="146"/>
        <v>416</v>
      </c>
      <c r="B9163" t="s">
        <v>61</v>
      </c>
      <c r="C9163" t="s">
        <v>41</v>
      </c>
      <c r="D9163" t="s">
        <v>660</v>
      </c>
      <c r="E9163">
        <v>296762</v>
      </c>
      <c r="F9163">
        <v>2022</v>
      </c>
      <c r="G9163">
        <v>27.42</v>
      </c>
      <c r="H9163">
        <v>15.5</v>
      </c>
      <c r="I9163">
        <v>27.7</v>
      </c>
      <c r="J9163">
        <v>73.2</v>
      </c>
      <c r="K9163">
        <v>9.1999999999999993</v>
      </c>
      <c r="L9163">
        <v>32.1</v>
      </c>
      <c r="M9163">
        <v>4.8</v>
      </c>
    </row>
    <row r="9164" spans="1:13" x14ac:dyDescent="0.25">
      <c r="A9164">
        <f t="shared" si="146"/>
        <v>417</v>
      </c>
      <c r="B9164" t="s">
        <v>109</v>
      </c>
      <c r="C9164" t="s">
        <v>16</v>
      </c>
      <c r="D9164" t="s">
        <v>1117</v>
      </c>
      <c r="E9164">
        <v>296646</v>
      </c>
      <c r="F9164">
        <v>2022</v>
      </c>
      <c r="G9164">
        <v>27.41</v>
      </c>
      <c r="H9164">
        <v>7.3</v>
      </c>
      <c r="I9164">
        <v>16.899999999999999</v>
      </c>
      <c r="J9164">
        <v>17.100000000000001</v>
      </c>
      <c r="K9164">
        <v>88.1</v>
      </c>
      <c r="L9164">
        <v>15.4</v>
      </c>
      <c r="M9164">
        <v>17.399999999999999</v>
      </c>
    </row>
    <row r="9165" spans="1:13" x14ac:dyDescent="0.25">
      <c r="A9165">
        <f t="shared" si="146"/>
        <v>418</v>
      </c>
      <c r="B9165" t="s">
        <v>199</v>
      </c>
      <c r="C9165" t="s">
        <v>41</v>
      </c>
      <c r="D9165" t="s">
        <v>1123</v>
      </c>
      <c r="E9165">
        <v>297140</v>
      </c>
      <c r="F9165">
        <v>2022</v>
      </c>
      <c r="G9165">
        <v>27.41</v>
      </c>
      <c r="H9165">
        <v>16.399999999999999</v>
      </c>
      <c r="I9165">
        <v>28.8</v>
      </c>
      <c r="J9165">
        <v>28.5</v>
      </c>
      <c r="K9165">
        <v>36.9</v>
      </c>
      <c r="L9165">
        <v>22.8</v>
      </c>
      <c r="M9165">
        <v>72.599999999999994</v>
      </c>
    </row>
    <row r="9166" spans="1:13" x14ac:dyDescent="0.25">
      <c r="A9166">
        <f t="shared" si="146"/>
        <v>419</v>
      </c>
      <c r="B9166" t="s">
        <v>34</v>
      </c>
      <c r="C9166" t="s">
        <v>13</v>
      </c>
      <c r="D9166" t="s">
        <v>378</v>
      </c>
      <c r="E9166">
        <v>294083</v>
      </c>
      <c r="F9166">
        <v>2022</v>
      </c>
      <c r="G9166">
        <v>27.38</v>
      </c>
      <c r="H9166">
        <v>20.6</v>
      </c>
      <c r="I9166">
        <v>19.3</v>
      </c>
      <c r="J9166">
        <v>31.7</v>
      </c>
      <c r="K9166">
        <v>31.8</v>
      </c>
      <c r="L9166">
        <v>31.2</v>
      </c>
      <c r="M9166">
        <v>56.7</v>
      </c>
    </row>
    <row r="9167" spans="1:13" x14ac:dyDescent="0.25">
      <c r="A9167">
        <f t="shared" si="146"/>
        <v>420</v>
      </c>
      <c r="B9167" t="s">
        <v>109</v>
      </c>
      <c r="C9167" t="s">
        <v>16</v>
      </c>
      <c r="D9167" t="s">
        <v>1237</v>
      </c>
      <c r="E9167">
        <v>913795</v>
      </c>
      <c r="F9167">
        <v>2022</v>
      </c>
      <c r="G9167">
        <v>27.36</v>
      </c>
      <c r="H9167">
        <v>25.2</v>
      </c>
      <c r="I9167">
        <v>24.2</v>
      </c>
      <c r="J9167">
        <v>26.4</v>
      </c>
      <c r="K9167">
        <v>40.4</v>
      </c>
      <c r="L9167">
        <v>7.6</v>
      </c>
      <c r="M9167">
        <v>20.100000000000001</v>
      </c>
    </row>
    <row r="9168" spans="1:13" x14ac:dyDescent="0.25">
      <c r="A9168">
        <f t="shared" si="146"/>
        <v>421</v>
      </c>
      <c r="B9168" t="s">
        <v>57</v>
      </c>
      <c r="C9168" t="s">
        <v>16</v>
      </c>
      <c r="D9168" t="s">
        <v>284</v>
      </c>
      <c r="E9168">
        <v>297277</v>
      </c>
      <c r="F9168">
        <v>2022</v>
      </c>
      <c r="G9168">
        <v>27.34</v>
      </c>
      <c r="H9168">
        <v>42.2</v>
      </c>
      <c r="I9168">
        <v>7.3</v>
      </c>
      <c r="J9168">
        <v>5.5</v>
      </c>
      <c r="K9168">
        <v>27.4</v>
      </c>
      <c r="L9168">
        <v>39.299999999999997</v>
      </c>
      <c r="M9168">
        <v>21.4</v>
      </c>
    </row>
    <row r="9169" spans="1:13" x14ac:dyDescent="0.25">
      <c r="A9169">
        <f t="shared" si="146"/>
        <v>422</v>
      </c>
      <c r="B9169" t="s">
        <v>537</v>
      </c>
      <c r="C9169" t="s">
        <v>16</v>
      </c>
      <c r="D9169" t="s">
        <v>627</v>
      </c>
      <c r="E9169">
        <v>294624</v>
      </c>
      <c r="F9169">
        <v>2022</v>
      </c>
      <c r="G9169">
        <v>27.3</v>
      </c>
      <c r="H9169">
        <v>19.2</v>
      </c>
      <c r="I9169">
        <v>40.5</v>
      </c>
      <c r="J9169">
        <v>6.1</v>
      </c>
      <c r="K9169">
        <v>69.099999999999994</v>
      </c>
      <c r="L9169">
        <v>7.1</v>
      </c>
      <c r="M9169">
        <v>1</v>
      </c>
    </row>
    <row r="9170" spans="1:13" x14ac:dyDescent="0.25">
      <c r="A9170">
        <f t="shared" si="146"/>
        <v>423</v>
      </c>
      <c r="B9170" t="s">
        <v>80</v>
      </c>
      <c r="C9170" t="s">
        <v>16</v>
      </c>
      <c r="D9170" t="s">
        <v>315</v>
      </c>
      <c r="E9170">
        <v>294869</v>
      </c>
      <c r="F9170">
        <v>2022</v>
      </c>
      <c r="G9170">
        <v>27.18</v>
      </c>
      <c r="H9170">
        <v>17.2</v>
      </c>
      <c r="I9170">
        <v>48.3</v>
      </c>
      <c r="J9170">
        <v>2.2000000000000002</v>
      </c>
      <c r="K9170">
        <v>64.599999999999994</v>
      </c>
      <c r="L9170">
        <v>24.1</v>
      </c>
      <c r="M9170">
        <v>15.6</v>
      </c>
    </row>
    <row r="9171" spans="1:13" x14ac:dyDescent="0.25">
      <c r="A9171">
        <f t="shared" si="146"/>
        <v>424</v>
      </c>
      <c r="B9171" t="s">
        <v>195</v>
      </c>
      <c r="C9171" t="s">
        <v>196</v>
      </c>
      <c r="D9171" t="s">
        <v>419</v>
      </c>
      <c r="E9171">
        <v>297182</v>
      </c>
      <c r="F9171">
        <v>2022</v>
      </c>
      <c r="G9171">
        <v>27.15</v>
      </c>
      <c r="H9171">
        <v>24.9</v>
      </c>
      <c r="I9171">
        <v>30.3</v>
      </c>
      <c r="J9171">
        <v>12.4</v>
      </c>
      <c r="K9171">
        <v>36.4</v>
      </c>
      <c r="L9171">
        <v>9.5</v>
      </c>
      <c r="M9171">
        <v>76.099999999999994</v>
      </c>
    </row>
    <row r="9172" spans="1:13" x14ac:dyDescent="0.25">
      <c r="A9172">
        <f t="shared" si="146"/>
        <v>425</v>
      </c>
      <c r="B9172" t="s">
        <v>43</v>
      </c>
      <c r="C9172" t="s">
        <v>44</v>
      </c>
      <c r="D9172" t="s">
        <v>418</v>
      </c>
      <c r="E9172">
        <v>297518</v>
      </c>
      <c r="F9172">
        <v>2022</v>
      </c>
      <c r="G9172">
        <v>27.14</v>
      </c>
      <c r="H9172">
        <v>15.1</v>
      </c>
      <c r="I9172">
        <v>11.3</v>
      </c>
      <c r="J9172">
        <v>9.5</v>
      </c>
      <c r="K9172">
        <v>65.099999999999994</v>
      </c>
      <c r="L9172">
        <v>33.799999999999997</v>
      </c>
      <c r="M9172">
        <v>64.7</v>
      </c>
    </row>
    <row r="9173" spans="1:13" x14ac:dyDescent="0.25">
      <c r="A9173">
        <f t="shared" si="146"/>
        <v>426</v>
      </c>
      <c r="B9173" t="s">
        <v>240</v>
      </c>
      <c r="C9173" t="s">
        <v>16</v>
      </c>
      <c r="D9173" t="s">
        <v>533</v>
      </c>
      <c r="E9173">
        <v>294819</v>
      </c>
      <c r="F9173">
        <v>2022</v>
      </c>
      <c r="G9173">
        <v>27.14</v>
      </c>
      <c r="H9173">
        <v>32.5</v>
      </c>
      <c r="I9173">
        <v>14.6</v>
      </c>
      <c r="J9173">
        <v>5.0999999999999996</v>
      </c>
      <c r="K9173">
        <v>57.1</v>
      </c>
      <c r="L9173">
        <v>1.1000000000000001</v>
      </c>
      <c r="M9173">
        <v>1.2</v>
      </c>
    </row>
    <row r="9174" spans="1:13" x14ac:dyDescent="0.25">
      <c r="A9174">
        <f t="shared" si="146"/>
        <v>427</v>
      </c>
      <c r="B9174" t="s">
        <v>80</v>
      </c>
      <c r="C9174" t="s">
        <v>16</v>
      </c>
      <c r="D9174" t="s">
        <v>370</v>
      </c>
      <c r="E9174">
        <v>294878</v>
      </c>
      <c r="F9174">
        <v>2022</v>
      </c>
      <c r="G9174">
        <v>27.04</v>
      </c>
      <c r="H9174">
        <v>21.8</v>
      </c>
      <c r="I9174">
        <v>15</v>
      </c>
      <c r="J9174">
        <v>54.5</v>
      </c>
      <c r="K9174">
        <v>20.3</v>
      </c>
      <c r="L9174">
        <v>19.600000000000001</v>
      </c>
      <c r="M9174">
        <v>15.2</v>
      </c>
    </row>
    <row r="9175" spans="1:13" x14ac:dyDescent="0.25">
      <c r="A9175">
        <f t="shared" si="146"/>
        <v>428</v>
      </c>
      <c r="B9175" t="s">
        <v>12</v>
      </c>
      <c r="C9175" t="s">
        <v>13</v>
      </c>
      <c r="D9175" t="s">
        <v>412</v>
      </c>
      <c r="E9175">
        <v>297195</v>
      </c>
      <c r="F9175">
        <v>2022</v>
      </c>
      <c r="G9175">
        <v>27</v>
      </c>
      <c r="H9175">
        <v>27</v>
      </c>
      <c r="I9175">
        <v>26.2</v>
      </c>
      <c r="J9175">
        <v>15.1</v>
      </c>
      <c r="K9175">
        <v>38</v>
      </c>
      <c r="L9175">
        <v>7.3</v>
      </c>
      <c r="M9175">
        <v>49.4</v>
      </c>
    </row>
    <row r="9176" spans="1:13" x14ac:dyDescent="0.25">
      <c r="A9176">
        <f t="shared" si="146"/>
        <v>429</v>
      </c>
      <c r="B9176" t="s">
        <v>15</v>
      </c>
      <c r="C9176" t="s">
        <v>16</v>
      </c>
      <c r="D9176" t="s">
        <v>485</v>
      </c>
      <c r="E9176">
        <v>297597</v>
      </c>
      <c r="F9176">
        <v>2022</v>
      </c>
      <c r="G9176">
        <v>26.95</v>
      </c>
      <c r="H9176">
        <v>26.6</v>
      </c>
      <c r="I9176">
        <v>53.1</v>
      </c>
      <c r="J9176">
        <v>13.9</v>
      </c>
      <c r="K9176">
        <v>10.3</v>
      </c>
      <c r="L9176">
        <v>65.400000000000006</v>
      </c>
      <c r="M9176">
        <v>55.4</v>
      </c>
    </row>
    <row r="9177" spans="1:13" x14ac:dyDescent="0.25">
      <c r="A9177">
        <f t="shared" si="146"/>
        <v>430</v>
      </c>
      <c r="B9177" t="s">
        <v>12</v>
      </c>
      <c r="C9177" t="s">
        <v>13</v>
      </c>
      <c r="D9177" t="s">
        <v>371</v>
      </c>
      <c r="E9177">
        <v>297200</v>
      </c>
      <c r="F9177">
        <v>2022</v>
      </c>
      <c r="G9177">
        <v>26.89</v>
      </c>
      <c r="H9177">
        <v>5.8</v>
      </c>
      <c r="I9177">
        <v>8.1</v>
      </c>
      <c r="J9177">
        <v>100</v>
      </c>
      <c r="K9177">
        <v>14</v>
      </c>
      <c r="L9177">
        <v>14.8</v>
      </c>
      <c r="M9177">
        <v>2</v>
      </c>
    </row>
    <row r="9178" spans="1:13" x14ac:dyDescent="0.25">
      <c r="A9178">
        <f t="shared" si="146"/>
        <v>431</v>
      </c>
      <c r="B9178" t="s">
        <v>12</v>
      </c>
      <c r="C9178" t="s">
        <v>13</v>
      </c>
      <c r="D9178" t="s">
        <v>421</v>
      </c>
      <c r="E9178">
        <v>294521</v>
      </c>
      <c r="F9178">
        <v>2022</v>
      </c>
      <c r="G9178">
        <v>26.84</v>
      </c>
      <c r="H9178">
        <v>19.5</v>
      </c>
      <c r="I9178">
        <v>20.9</v>
      </c>
      <c r="J9178">
        <v>59.4</v>
      </c>
      <c r="K9178">
        <v>20.6</v>
      </c>
      <c r="L9178">
        <v>6.6</v>
      </c>
      <c r="M9178">
        <v>10</v>
      </c>
    </row>
    <row r="9179" spans="1:13" x14ac:dyDescent="0.25">
      <c r="A9179">
        <f t="shared" si="146"/>
        <v>432</v>
      </c>
      <c r="B9179" t="s">
        <v>12</v>
      </c>
      <c r="C9179" t="s">
        <v>13</v>
      </c>
      <c r="D9179" t="s">
        <v>350</v>
      </c>
      <c r="E9179">
        <v>297444</v>
      </c>
      <c r="F9179">
        <v>2022</v>
      </c>
      <c r="G9179">
        <v>26.81</v>
      </c>
      <c r="H9179">
        <v>9.1999999999999993</v>
      </c>
      <c r="I9179">
        <v>7.9</v>
      </c>
      <c r="J9179">
        <v>26.7</v>
      </c>
      <c r="K9179">
        <v>69.7</v>
      </c>
      <c r="L9179">
        <v>57</v>
      </c>
      <c r="M9179">
        <v>1.8</v>
      </c>
    </row>
    <row r="9180" spans="1:13" x14ac:dyDescent="0.25">
      <c r="A9180">
        <f t="shared" si="146"/>
        <v>433</v>
      </c>
      <c r="B9180" t="s">
        <v>444</v>
      </c>
      <c r="C9180" t="s">
        <v>16</v>
      </c>
      <c r="D9180" t="s">
        <v>487</v>
      </c>
      <c r="E9180">
        <v>294754</v>
      </c>
      <c r="F9180">
        <v>2022</v>
      </c>
      <c r="G9180">
        <v>26.8</v>
      </c>
      <c r="H9180">
        <v>27.1</v>
      </c>
      <c r="I9180">
        <v>22.7</v>
      </c>
      <c r="J9180">
        <v>25.1</v>
      </c>
      <c r="K9180">
        <v>26.4</v>
      </c>
      <c r="L9180">
        <v>57</v>
      </c>
      <c r="M9180">
        <v>8.3000000000000007</v>
      </c>
    </row>
    <row r="9181" spans="1:13" x14ac:dyDescent="0.25">
      <c r="A9181">
        <f t="shared" si="146"/>
        <v>434</v>
      </c>
      <c r="B9181" t="s">
        <v>176</v>
      </c>
      <c r="C9181" t="s">
        <v>177</v>
      </c>
      <c r="D9181" t="s">
        <v>477</v>
      </c>
      <c r="E9181">
        <v>293558</v>
      </c>
      <c r="F9181">
        <v>2022</v>
      </c>
      <c r="G9181">
        <v>26.72</v>
      </c>
      <c r="H9181">
        <v>11.9</v>
      </c>
      <c r="I9181">
        <v>5.5</v>
      </c>
      <c r="J9181">
        <v>97.4</v>
      </c>
      <c r="K9181">
        <v>8.1999999999999993</v>
      </c>
      <c r="L9181">
        <v>1.7</v>
      </c>
      <c r="M9181">
        <v>1.9</v>
      </c>
    </row>
    <row r="9182" spans="1:13" x14ac:dyDescent="0.25">
      <c r="A9182">
        <f t="shared" si="146"/>
        <v>435</v>
      </c>
      <c r="B9182" t="s">
        <v>195</v>
      </c>
      <c r="C9182" t="s">
        <v>196</v>
      </c>
      <c r="D9182" t="s">
        <v>985</v>
      </c>
      <c r="E9182">
        <v>297592</v>
      </c>
      <c r="F9182">
        <v>2022</v>
      </c>
      <c r="G9182">
        <v>26.69</v>
      </c>
      <c r="H9182">
        <v>14.5</v>
      </c>
      <c r="I9182">
        <v>18.600000000000001</v>
      </c>
      <c r="J9182">
        <v>40.700000000000003</v>
      </c>
      <c r="K9182">
        <v>16.899999999999999</v>
      </c>
      <c r="L9182">
        <v>55.9</v>
      </c>
      <c r="M9182">
        <v>92.1</v>
      </c>
    </row>
    <row r="9183" spans="1:13" x14ac:dyDescent="0.25">
      <c r="A9183">
        <f t="shared" si="146"/>
        <v>436</v>
      </c>
      <c r="B9183" t="s">
        <v>12</v>
      </c>
      <c r="C9183" t="s">
        <v>13</v>
      </c>
      <c r="D9183" t="s">
        <v>363</v>
      </c>
      <c r="E9183">
        <v>297230</v>
      </c>
      <c r="F9183">
        <v>2022</v>
      </c>
      <c r="G9183">
        <v>26.64</v>
      </c>
      <c r="H9183">
        <v>10.1</v>
      </c>
      <c r="I9183">
        <v>4.8</v>
      </c>
      <c r="J9183">
        <v>90.3</v>
      </c>
      <c r="K9183">
        <v>14.3</v>
      </c>
      <c r="L9183">
        <v>16.5</v>
      </c>
      <c r="M9183">
        <v>5.3</v>
      </c>
    </row>
    <row r="9184" spans="1:13" x14ac:dyDescent="0.25">
      <c r="A9184">
        <f t="shared" si="146"/>
        <v>437</v>
      </c>
      <c r="B9184" t="s">
        <v>69</v>
      </c>
      <c r="C9184" t="s">
        <v>41</v>
      </c>
      <c r="D9184" t="s">
        <v>506</v>
      </c>
      <c r="E9184">
        <v>297367</v>
      </c>
      <c r="F9184">
        <v>2022</v>
      </c>
      <c r="G9184">
        <v>26.59</v>
      </c>
      <c r="H9184">
        <v>24</v>
      </c>
      <c r="I9184">
        <v>8.9</v>
      </c>
      <c r="J9184">
        <v>50.5</v>
      </c>
      <c r="K9184">
        <v>18.3</v>
      </c>
      <c r="L9184">
        <v>7.4</v>
      </c>
      <c r="M9184">
        <v>37.1</v>
      </c>
    </row>
    <row r="9185" spans="1:13" x14ac:dyDescent="0.25">
      <c r="A9185">
        <f t="shared" si="146"/>
        <v>438</v>
      </c>
      <c r="B9185" t="s">
        <v>43</v>
      </c>
      <c r="C9185" t="s">
        <v>44</v>
      </c>
      <c r="D9185" t="s">
        <v>824</v>
      </c>
      <c r="E9185">
        <v>296820</v>
      </c>
      <c r="F9185">
        <v>2022</v>
      </c>
      <c r="G9185">
        <v>26.56</v>
      </c>
      <c r="H9185">
        <v>14</v>
      </c>
      <c r="I9185">
        <v>11.3</v>
      </c>
      <c r="J9185">
        <v>3.2</v>
      </c>
      <c r="K9185">
        <v>49.2</v>
      </c>
      <c r="L9185">
        <v>85.1</v>
      </c>
      <c r="M9185">
        <v>99.7</v>
      </c>
    </row>
    <row r="9186" spans="1:13" x14ac:dyDescent="0.25">
      <c r="A9186">
        <f t="shared" si="146"/>
        <v>439</v>
      </c>
      <c r="B9186" t="s">
        <v>15</v>
      </c>
      <c r="C9186" t="s">
        <v>16</v>
      </c>
      <c r="D9186" t="s">
        <v>375</v>
      </c>
      <c r="E9186">
        <v>294434</v>
      </c>
      <c r="F9186">
        <v>2022</v>
      </c>
      <c r="G9186">
        <v>26.55</v>
      </c>
      <c r="H9186">
        <v>17.5</v>
      </c>
      <c r="I9186">
        <v>10.9</v>
      </c>
      <c r="J9186">
        <v>11.6</v>
      </c>
      <c r="K9186">
        <v>30.4</v>
      </c>
      <c r="L9186">
        <v>98.9</v>
      </c>
      <c r="M9186">
        <v>100</v>
      </c>
    </row>
    <row r="9187" spans="1:13" x14ac:dyDescent="0.25">
      <c r="A9187">
        <f t="shared" si="146"/>
        <v>440</v>
      </c>
      <c r="B9187" t="s">
        <v>1309</v>
      </c>
      <c r="C9187" t="s">
        <v>16</v>
      </c>
      <c r="D9187" t="s">
        <v>1310</v>
      </c>
      <c r="E9187">
        <v>293700</v>
      </c>
      <c r="F9187">
        <v>2022</v>
      </c>
      <c r="G9187">
        <v>26.32</v>
      </c>
      <c r="H9187">
        <v>9</v>
      </c>
      <c r="I9187">
        <v>4.2</v>
      </c>
      <c r="J9187">
        <v>5.5</v>
      </c>
      <c r="K9187">
        <v>81.2</v>
      </c>
      <c r="L9187">
        <v>24.3</v>
      </c>
      <c r="M9187">
        <v>72.7</v>
      </c>
    </row>
    <row r="9188" spans="1:13" x14ac:dyDescent="0.25">
      <c r="A9188">
        <f t="shared" si="146"/>
        <v>441</v>
      </c>
      <c r="B9188" t="s">
        <v>240</v>
      </c>
      <c r="C9188" t="s">
        <v>16</v>
      </c>
      <c r="D9188" t="s">
        <v>516</v>
      </c>
      <c r="E9188">
        <v>297238</v>
      </c>
      <c r="F9188">
        <v>2022</v>
      </c>
      <c r="G9188">
        <v>26.32</v>
      </c>
      <c r="H9188">
        <v>24.9</v>
      </c>
      <c r="I9188">
        <v>10.1</v>
      </c>
      <c r="J9188">
        <v>16.600000000000001</v>
      </c>
      <c r="K9188">
        <v>54.8</v>
      </c>
      <c r="L9188">
        <v>5.9</v>
      </c>
      <c r="M9188">
        <v>13.3</v>
      </c>
    </row>
    <row r="9189" spans="1:13" x14ac:dyDescent="0.25">
      <c r="A9189">
        <f t="shared" si="146"/>
        <v>442</v>
      </c>
      <c r="B9189" t="s">
        <v>146</v>
      </c>
      <c r="C9189" t="s">
        <v>16</v>
      </c>
      <c r="D9189" t="s">
        <v>358</v>
      </c>
      <c r="E9189">
        <v>297236</v>
      </c>
      <c r="F9189">
        <v>2022</v>
      </c>
      <c r="G9189">
        <v>26.31</v>
      </c>
      <c r="H9189">
        <v>13.2</v>
      </c>
      <c r="I9189">
        <v>4</v>
      </c>
      <c r="J9189">
        <v>75.400000000000006</v>
      </c>
      <c r="K9189">
        <v>9.1</v>
      </c>
      <c r="L9189">
        <v>9</v>
      </c>
      <c r="M9189">
        <v>63.3</v>
      </c>
    </row>
    <row r="9190" spans="1:13" x14ac:dyDescent="0.25">
      <c r="A9190">
        <f t="shared" si="146"/>
        <v>443</v>
      </c>
      <c r="B9190" t="s">
        <v>15</v>
      </c>
      <c r="C9190" t="s">
        <v>16</v>
      </c>
      <c r="D9190" t="s">
        <v>505</v>
      </c>
      <c r="E9190">
        <v>297274</v>
      </c>
      <c r="F9190">
        <v>2022</v>
      </c>
      <c r="G9190">
        <v>26.25</v>
      </c>
      <c r="H9190">
        <v>15.8</v>
      </c>
      <c r="I9190">
        <v>24.5</v>
      </c>
      <c r="J9190">
        <v>32.299999999999997</v>
      </c>
      <c r="K9190">
        <v>25</v>
      </c>
      <c r="L9190">
        <v>53.1</v>
      </c>
      <c r="M9190">
        <v>65.2</v>
      </c>
    </row>
    <row r="9191" spans="1:13" x14ac:dyDescent="0.25">
      <c r="A9191">
        <f t="shared" si="146"/>
        <v>444</v>
      </c>
      <c r="B9191" t="s">
        <v>12</v>
      </c>
      <c r="C9191" t="s">
        <v>13</v>
      </c>
      <c r="D9191" t="s">
        <v>461</v>
      </c>
      <c r="E9191">
        <v>294247</v>
      </c>
      <c r="F9191">
        <v>2022</v>
      </c>
      <c r="G9191">
        <v>26.2</v>
      </c>
      <c r="H9191">
        <v>15.1</v>
      </c>
      <c r="I9191">
        <v>8</v>
      </c>
      <c r="J9191">
        <v>14.2</v>
      </c>
      <c r="K9191">
        <v>54.8</v>
      </c>
      <c r="L9191">
        <v>98.7</v>
      </c>
      <c r="M9191">
        <v>10.3</v>
      </c>
    </row>
    <row r="9192" spans="1:13" x14ac:dyDescent="0.25">
      <c r="A9192">
        <f t="shared" si="146"/>
        <v>445</v>
      </c>
      <c r="B9192" t="s">
        <v>451</v>
      </c>
      <c r="C9192" t="s">
        <v>196</v>
      </c>
      <c r="D9192" t="s">
        <v>452</v>
      </c>
      <c r="E9192">
        <v>294620</v>
      </c>
      <c r="F9192">
        <v>2022</v>
      </c>
      <c r="G9192">
        <v>26.11</v>
      </c>
      <c r="H9192">
        <v>26.8</v>
      </c>
      <c r="I9192">
        <v>20.9</v>
      </c>
      <c r="J9192">
        <v>37.799999999999997</v>
      </c>
      <c r="K9192">
        <v>4.2</v>
      </c>
      <c r="L9192">
        <v>3.7</v>
      </c>
      <c r="M9192">
        <v>92</v>
      </c>
    </row>
    <row r="9193" spans="1:13" x14ac:dyDescent="0.25">
      <c r="A9193">
        <f t="shared" si="146"/>
        <v>446</v>
      </c>
      <c r="B9193" t="s">
        <v>61</v>
      </c>
      <c r="C9193" t="s">
        <v>41</v>
      </c>
      <c r="D9193" t="s">
        <v>410</v>
      </c>
      <c r="E9193">
        <v>296751</v>
      </c>
      <c r="F9193">
        <v>2022</v>
      </c>
      <c r="G9193">
        <v>26.07</v>
      </c>
      <c r="H9193">
        <v>11.7</v>
      </c>
      <c r="I9193">
        <v>23.8</v>
      </c>
      <c r="J9193">
        <v>79</v>
      </c>
      <c r="K9193">
        <v>1.6</v>
      </c>
      <c r="L9193">
        <v>39.5</v>
      </c>
      <c r="M9193">
        <v>16.100000000000001</v>
      </c>
    </row>
    <row r="9194" spans="1:13" x14ac:dyDescent="0.25">
      <c r="A9194">
        <f t="shared" si="146"/>
        <v>447</v>
      </c>
      <c r="B9194" t="s">
        <v>80</v>
      </c>
      <c r="C9194" t="s">
        <v>16</v>
      </c>
      <c r="D9194" t="s">
        <v>374</v>
      </c>
      <c r="E9194">
        <v>294065</v>
      </c>
      <c r="F9194">
        <v>2022</v>
      </c>
      <c r="G9194">
        <v>26.05</v>
      </c>
      <c r="H9194">
        <v>25.3</v>
      </c>
      <c r="I9194">
        <v>7.2</v>
      </c>
      <c r="J9194">
        <v>61.1</v>
      </c>
      <c r="K9194">
        <v>9.9</v>
      </c>
      <c r="L9194">
        <v>17.899999999999999</v>
      </c>
    </row>
    <row r="9195" spans="1:13" x14ac:dyDescent="0.25">
      <c r="A9195">
        <f t="shared" si="146"/>
        <v>448</v>
      </c>
      <c r="B9195" t="s">
        <v>80</v>
      </c>
      <c r="C9195" t="s">
        <v>16</v>
      </c>
      <c r="D9195" t="s">
        <v>420</v>
      </c>
      <c r="E9195">
        <v>297479</v>
      </c>
      <c r="F9195">
        <v>2022</v>
      </c>
      <c r="G9195">
        <v>26.04</v>
      </c>
      <c r="H9195">
        <v>11.6</v>
      </c>
      <c r="I9195">
        <v>7.7</v>
      </c>
      <c r="J9195">
        <v>82.5</v>
      </c>
      <c r="K9195">
        <v>9</v>
      </c>
      <c r="L9195">
        <v>42.5</v>
      </c>
      <c r="M9195">
        <v>1.9</v>
      </c>
    </row>
    <row r="9196" spans="1:13" x14ac:dyDescent="0.25">
      <c r="A9196">
        <f t="shared" si="146"/>
        <v>449</v>
      </c>
      <c r="B9196" t="s">
        <v>245</v>
      </c>
      <c r="C9196" t="s">
        <v>41</v>
      </c>
      <c r="D9196" t="s">
        <v>595</v>
      </c>
      <c r="E9196">
        <v>297377</v>
      </c>
      <c r="F9196">
        <v>2022</v>
      </c>
      <c r="G9196">
        <v>25.97</v>
      </c>
      <c r="H9196">
        <v>14.9</v>
      </c>
      <c r="I9196">
        <v>10.4</v>
      </c>
      <c r="J9196">
        <v>62.5</v>
      </c>
      <c r="K9196">
        <v>1.8</v>
      </c>
      <c r="L9196">
        <v>20.100000000000001</v>
      </c>
      <c r="M9196">
        <v>100</v>
      </c>
    </row>
    <row r="9197" spans="1:13" x14ac:dyDescent="0.25">
      <c r="A9197">
        <f t="shared" si="146"/>
        <v>450</v>
      </c>
      <c r="B9197" t="s">
        <v>240</v>
      </c>
      <c r="C9197" t="s">
        <v>16</v>
      </c>
      <c r="D9197" t="s">
        <v>966</v>
      </c>
      <c r="E9197">
        <v>293783</v>
      </c>
      <c r="F9197">
        <v>2022</v>
      </c>
      <c r="G9197">
        <v>25.91</v>
      </c>
      <c r="H9197">
        <v>19.5</v>
      </c>
      <c r="I9197">
        <v>10.7</v>
      </c>
      <c r="J9197">
        <v>1.5</v>
      </c>
      <c r="K9197">
        <v>81.2</v>
      </c>
      <c r="L9197">
        <v>7.8</v>
      </c>
    </row>
    <row r="9198" spans="1:13" x14ac:dyDescent="0.25">
      <c r="A9198">
        <f t="shared" ref="A9198:A9261" si="147">A9197+1</f>
        <v>451</v>
      </c>
      <c r="B9198" t="s">
        <v>69</v>
      </c>
      <c r="C9198" t="s">
        <v>41</v>
      </c>
      <c r="D9198" t="s">
        <v>1056</v>
      </c>
      <c r="E9198">
        <v>297004</v>
      </c>
      <c r="F9198">
        <v>2022</v>
      </c>
      <c r="G9198">
        <v>25.85</v>
      </c>
      <c r="H9198">
        <v>17.7</v>
      </c>
      <c r="I9198">
        <v>4.7</v>
      </c>
      <c r="J9198">
        <v>18.899999999999999</v>
      </c>
      <c r="K9198">
        <v>69.7</v>
      </c>
      <c r="L9198">
        <v>6.1</v>
      </c>
      <c r="M9198">
        <v>3.2</v>
      </c>
    </row>
    <row r="9199" spans="1:13" x14ac:dyDescent="0.25">
      <c r="A9199">
        <f t="shared" si="147"/>
        <v>452</v>
      </c>
      <c r="B9199" t="s">
        <v>240</v>
      </c>
      <c r="C9199" t="s">
        <v>16</v>
      </c>
      <c r="D9199" t="s">
        <v>471</v>
      </c>
      <c r="E9199">
        <v>294412</v>
      </c>
      <c r="F9199">
        <v>2022</v>
      </c>
      <c r="G9199">
        <v>25.81</v>
      </c>
      <c r="H9199">
        <v>32.5</v>
      </c>
      <c r="I9199">
        <v>7.3</v>
      </c>
      <c r="J9199">
        <v>6</v>
      </c>
      <c r="K9199">
        <v>48.2</v>
      </c>
      <c r="L9199">
        <v>19.899999999999999</v>
      </c>
      <c r="M9199">
        <v>2.7</v>
      </c>
    </row>
    <row r="9200" spans="1:13" x14ac:dyDescent="0.25">
      <c r="A9200">
        <f t="shared" si="147"/>
        <v>453</v>
      </c>
      <c r="B9200" t="s">
        <v>117</v>
      </c>
      <c r="C9200" t="s">
        <v>44</v>
      </c>
      <c r="D9200" t="s">
        <v>523</v>
      </c>
      <c r="E9200">
        <v>297138</v>
      </c>
      <c r="F9200">
        <v>2022</v>
      </c>
      <c r="G9200">
        <v>25.79</v>
      </c>
      <c r="H9200">
        <v>20.3</v>
      </c>
      <c r="I9200">
        <v>20.6</v>
      </c>
      <c r="J9200">
        <v>11.9</v>
      </c>
      <c r="K9200">
        <v>15.6</v>
      </c>
      <c r="L9200">
        <v>100</v>
      </c>
      <c r="M9200">
        <v>100</v>
      </c>
    </row>
    <row r="9201" spans="1:13" x14ac:dyDescent="0.25">
      <c r="A9201">
        <f t="shared" si="147"/>
        <v>454</v>
      </c>
      <c r="B9201" t="s">
        <v>43</v>
      </c>
      <c r="C9201" t="s">
        <v>44</v>
      </c>
      <c r="D9201" t="s">
        <v>438</v>
      </c>
      <c r="E9201">
        <v>297113</v>
      </c>
      <c r="F9201">
        <v>2022</v>
      </c>
      <c r="G9201">
        <v>25.76</v>
      </c>
      <c r="H9201">
        <v>4.8</v>
      </c>
      <c r="I9201">
        <v>7.5</v>
      </c>
      <c r="J9201">
        <v>46.3</v>
      </c>
      <c r="K9201">
        <v>19.100000000000001</v>
      </c>
      <c r="L9201">
        <v>99</v>
      </c>
      <c r="M9201">
        <v>99</v>
      </c>
    </row>
    <row r="9202" spans="1:13" x14ac:dyDescent="0.25">
      <c r="A9202">
        <f t="shared" si="147"/>
        <v>455</v>
      </c>
      <c r="B9202" t="s">
        <v>12</v>
      </c>
      <c r="C9202" t="s">
        <v>13</v>
      </c>
      <c r="D9202" t="s">
        <v>248</v>
      </c>
      <c r="E9202">
        <v>294215</v>
      </c>
      <c r="F9202">
        <v>2022</v>
      </c>
      <c r="G9202">
        <v>25.73</v>
      </c>
      <c r="H9202">
        <v>20.7</v>
      </c>
      <c r="I9202">
        <v>14.9</v>
      </c>
      <c r="J9202">
        <v>46.1</v>
      </c>
      <c r="K9202">
        <v>29.1</v>
      </c>
      <c r="L9202">
        <v>9.1</v>
      </c>
      <c r="M9202">
        <v>7</v>
      </c>
    </row>
    <row r="9203" spans="1:13" x14ac:dyDescent="0.25">
      <c r="A9203">
        <f t="shared" si="147"/>
        <v>456</v>
      </c>
      <c r="B9203" t="s">
        <v>12</v>
      </c>
      <c r="C9203" t="s">
        <v>13</v>
      </c>
      <c r="D9203" t="s">
        <v>386</v>
      </c>
      <c r="E9203">
        <v>294590</v>
      </c>
      <c r="F9203">
        <v>2022</v>
      </c>
      <c r="G9203">
        <v>25.71</v>
      </c>
      <c r="H9203">
        <v>10.9</v>
      </c>
      <c r="I9203">
        <v>4.5</v>
      </c>
      <c r="J9203">
        <v>52.1</v>
      </c>
      <c r="K9203">
        <v>28.8</v>
      </c>
      <c r="L9203">
        <v>81.5</v>
      </c>
      <c r="M9203">
        <v>10.6</v>
      </c>
    </row>
    <row r="9204" spans="1:13" x14ac:dyDescent="0.25">
      <c r="A9204">
        <f t="shared" si="147"/>
        <v>457</v>
      </c>
      <c r="B9204" t="s">
        <v>444</v>
      </c>
      <c r="C9204" t="s">
        <v>16</v>
      </c>
      <c r="D9204" t="s">
        <v>445</v>
      </c>
      <c r="E9204">
        <v>294525</v>
      </c>
      <c r="F9204">
        <v>2022</v>
      </c>
      <c r="G9204">
        <v>25.66</v>
      </c>
      <c r="H9204">
        <v>28.6</v>
      </c>
      <c r="I9204">
        <v>17.3</v>
      </c>
      <c r="J9204">
        <v>16.8</v>
      </c>
      <c r="K9204">
        <v>32</v>
      </c>
      <c r="L9204">
        <v>48.8</v>
      </c>
      <c r="M9204">
        <v>3.6</v>
      </c>
    </row>
    <row r="9205" spans="1:13" x14ac:dyDescent="0.25">
      <c r="A9205">
        <f t="shared" si="147"/>
        <v>458</v>
      </c>
      <c r="B9205" t="s">
        <v>34</v>
      </c>
      <c r="C9205" t="s">
        <v>13</v>
      </c>
      <c r="D9205" t="s">
        <v>454</v>
      </c>
      <c r="E9205">
        <v>296893</v>
      </c>
      <c r="F9205">
        <v>2022</v>
      </c>
      <c r="G9205">
        <v>25.58</v>
      </c>
      <c r="H9205">
        <v>11.8</v>
      </c>
      <c r="I9205">
        <v>12</v>
      </c>
      <c r="J9205">
        <v>26.7</v>
      </c>
      <c r="K9205">
        <v>41</v>
      </c>
      <c r="L9205">
        <v>52.4</v>
      </c>
      <c r="M9205">
        <v>67.8</v>
      </c>
    </row>
    <row r="9206" spans="1:13" x14ac:dyDescent="0.25">
      <c r="A9206">
        <f t="shared" si="147"/>
        <v>459</v>
      </c>
      <c r="B9206" t="s">
        <v>221</v>
      </c>
      <c r="C9206" t="s">
        <v>16</v>
      </c>
      <c r="D9206" t="s">
        <v>552</v>
      </c>
      <c r="E9206">
        <v>296465</v>
      </c>
      <c r="F9206">
        <v>2022</v>
      </c>
      <c r="G9206">
        <v>25.5</v>
      </c>
      <c r="H9206">
        <v>30.2</v>
      </c>
      <c r="I9206">
        <v>53.2</v>
      </c>
      <c r="J9206">
        <v>19.3</v>
      </c>
      <c r="K9206">
        <v>11.4</v>
      </c>
      <c r="L9206">
        <v>35.6</v>
      </c>
      <c r="M9206">
        <v>1.4</v>
      </c>
    </row>
    <row r="9207" spans="1:13" x14ac:dyDescent="0.25">
      <c r="A9207">
        <f t="shared" si="147"/>
        <v>460</v>
      </c>
      <c r="B9207" t="s">
        <v>28</v>
      </c>
      <c r="C9207" t="s">
        <v>16</v>
      </c>
      <c r="D9207" t="s">
        <v>453</v>
      </c>
      <c r="E9207">
        <v>297284</v>
      </c>
      <c r="F9207">
        <v>2022</v>
      </c>
      <c r="G9207">
        <v>25.45</v>
      </c>
      <c r="H9207">
        <v>9.1999999999999993</v>
      </c>
      <c r="I9207">
        <v>50.6</v>
      </c>
      <c r="J9207">
        <v>6.3</v>
      </c>
      <c r="K9207">
        <v>32.1</v>
      </c>
      <c r="L9207">
        <v>78.5</v>
      </c>
      <c r="M9207">
        <v>100</v>
      </c>
    </row>
    <row r="9208" spans="1:13" x14ac:dyDescent="0.25">
      <c r="A9208">
        <f t="shared" si="147"/>
        <v>461</v>
      </c>
      <c r="B9208" t="s">
        <v>12</v>
      </c>
      <c r="C9208" t="s">
        <v>13</v>
      </c>
      <c r="D9208" t="s">
        <v>1414</v>
      </c>
      <c r="E9208">
        <v>294142</v>
      </c>
      <c r="F9208">
        <v>2022</v>
      </c>
      <c r="G9208">
        <v>25.43</v>
      </c>
      <c r="H9208">
        <v>8.1999999999999993</v>
      </c>
      <c r="I9208">
        <v>10.5</v>
      </c>
      <c r="J9208">
        <v>28.4</v>
      </c>
      <c r="K9208">
        <v>70.5</v>
      </c>
      <c r="L9208">
        <v>15.1</v>
      </c>
      <c r="M9208">
        <v>9.1</v>
      </c>
    </row>
    <row r="9209" spans="1:13" x14ac:dyDescent="0.25">
      <c r="A9209">
        <f t="shared" si="147"/>
        <v>462</v>
      </c>
      <c r="B9209" t="s">
        <v>80</v>
      </c>
      <c r="C9209" t="s">
        <v>16</v>
      </c>
      <c r="D9209" t="s">
        <v>652</v>
      </c>
      <c r="E9209">
        <v>294285</v>
      </c>
      <c r="F9209">
        <v>2022</v>
      </c>
      <c r="G9209">
        <v>25.4</v>
      </c>
      <c r="H9209">
        <v>14.7</v>
      </c>
      <c r="I9209">
        <v>6.5</v>
      </c>
      <c r="J9209">
        <v>85</v>
      </c>
      <c r="K9209">
        <v>6</v>
      </c>
      <c r="L9209">
        <v>11.2</v>
      </c>
    </row>
    <row r="9210" spans="1:13" x14ac:dyDescent="0.25">
      <c r="A9210">
        <f t="shared" si="147"/>
        <v>463</v>
      </c>
      <c r="B9210" t="s">
        <v>152</v>
      </c>
      <c r="C9210" t="s">
        <v>16</v>
      </c>
      <c r="D9210" t="s">
        <v>795</v>
      </c>
      <c r="E9210">
        <v>293893</v>
      </c>
      <c r="F9210">
        <v>2022</v>
      </c>
      <c r="G9210">
        <v>25.38</v>
      </c>
      <c r="H9210">
        <v>6.8</v>
      </c>
      <c r="I9210">
        <v>3.2</v>
      </c>
      <c r="J9210">
        <v>90.6</v>
      </c>
      <c r="K9210">
        <v>2</v>
      </c>
      <c r="L9210">
        <v>67.900000000000006</v>
      </c>
      <c r="M9210">
        <v>6.3</v>
      </c>
    </row>
    <row r="9211" spans="1:13" x14ac:dyDescent="0.25">
      <c r="A9211">
        <f t="shared" si="147"/>
        <v>464</v>
      </c>
      <c r="B9211" t="s">
        <v>15</v>
      </c>
      <c r="C9211" t="s">
        <v>16</v>
      </c>
      <c r="D9211" t="s">
        <v>470</v>
      </c>
      <c r="E9211">
        <v>294032</v>
      </c>
      <c r="F9211">
        <v>2022</v>
      </c>
      <c r="G9211">
        <v>25.37</v>
      </c>
      <c r="H9211">
        <v>18.399999999999999</v>
      </c>
      <c r="I9211">
        <v>8.6999999999999993</v>
      </c>
      <c r="J9211">
        <v>18.3</v>
      </c>
      <c r="K9211">
        <v>21.3</v>
      </c>
      <c r="L9211">
        <v>97.3</v>
      </c>
      <c r="M9211">
        <v>85</v>
      </c>
    </row>
    <row r="9212" spans="1:13" x14ac:dyDescent="0.25">
      <c r="A9212">
        <f t="shared" si="147"/>
        <v>465</v>
      </c>
      <c r="B9212" t="s">
        <v>632</v>
      </c>
      <c r="C9212" t="s">
        <v>41</v>
      </c>
      <c r="D9212" t="s">
        <v>1119</v>
      </c>
      <c r="E9212">
        <v>296805</v>
      </c>
      <c r="F9212">
        <v>2022</v>
      </c>
      <c r="G9212">
        <v>25.34</v>
      </c>
      <c r="H9212">
        <v>5.4</v>
      </c>
      <c r="I9212">
        <v>18</v>
      </c>
      <c r="J9212">
        <v>4.8</v>
      </c>
      <c r="K9212">
        <v>99.3</v>
      </c>
      <c r="L9212">
        <v>2.2999999999999998</v>
      </c>
      <c r="M9212">
        <v>6.7</v>
      </c>
    </row>
    <row r="9213" spans="1:13" x14ac:dyDescent="0.25">
      <c r="A9213">
        <f t="shared" si="147"/>
        <v>466</v>
      </c>
      <c r="B9213" t="s">
        <v>69</v>
      </c>
      <c r="C9213" t="s">
        <v>41</v>
      </c>
      <c r="D9213" t="s">
        <v>637</v>
      </c>
      <c r="E9213">
        <v>297287</v>
      </c>
      <c r="F9213">
        <v>2022</v>
      </c>
      <c r="G9213">
        <v>25.3</v>
      </c>
      <c r="H9213">
        <v>12</v>
      </c>
      <c r="I9213">
        <v>5.6</v>
      </c>
      <c r="J9213">
        <v>33.6</v>
      </c>
      <c r="K9213">
        <v>63.8</v>
      </c>
      <c r="L9213">
        <v>4.3</v>
      </c>
      <c r="M9213">
        <v>2.7</v>
      </c>
    </row>
    <row r="9214" spans="1:13" x14ac:dyDescent="0.25">
      <c r="A9214">
        <f t="shared" si="147"/>
        <v>467</v>
      </c>
      <c r="B9214" t="s">
        <v>325</v>
      </c>
      <c r="C9214" t="s">
        <v>41</v>
      </c>
      <c r="D9214" t="s">
        <v>711</v>
      </c>
      <c r="E9214">
        <v>294643</v>
      </c>
      <c r="F9214">
        <v>2022</v>
      </c>
      <c r="G9214">
        <v>25.29</v>
      </c>
      <c r="H9214">
        <v>27.4</v>
      </c>
      <c r="I9214">
        <v>49.3</v>
      </c>
      <c r="J9214">
        <v>44</v>
      </c>
      <c r="K9214">
        <v>1.2</v>
      </c>
      <c r="L9214">
        <v>2.2000000000000002</v>
      </c>
      <c r="M9214">
        <v>2.9</v>
      </c>
    </row>
    <row r="9215" spans="1:13" x14ac:dyDescent="0.25">
      <c r="A9215">
        <f t="shared" si="147"/>
        <v>468</v>
      </c>
      <c r="B9215" t="s">
        <v>281</v>
      </c>
      <c r="C9215" t="s">
        <v>177</v>
      </c>
      <c r="D9215" t="s">
        <v>755</v>
      </c>
      <c r="E9215">
        <v>294605</v>
      </c>
      <c r="F9215">
        <v>2022</v>
      </c>
      <c r="G9215">
        <v>25.27</v>
      </c>
      <c r="H9215">
        <v>8</v>
      </c>
      <c r="I9215">
        <v>19.600000000000001</v>
      </c>
      <c r="J9215">
        <v>91</v>
      </c>
      <c r="K9215">
        <v>1</v>
      </c>
      <c r="L9215">
        <v>30</v>
      </c>
      <c r="M9215">
        <v>2.1</v>
      </c>
    </row>
    <row r="9216" spans="1:13" x14ac:dyDescent="0.25">
      <c r="A9216">
        <f t="shared" si="147"/>
        <v>469</v>
      </c>
      <c r="B9216" t="s">
        <v>112</v>
      </c>
      <c r="C9216" t="s">
        <v>41</v>
      </c>
      <c r="D9216" t="s">
        <v>971</v>
      </c>
      <c r="E9216">
        <v>294963</v>
      </c>
      <c r="F9216">
        <v>2022</v>
      </c>
      <c r="G9216">
        <v>25.23</v>
      </c>
      <c r="H9216">
        <v>13.8</v>
      </c>
      <c r="I9216">
        <v>47.1</v>
      </c>
      <c r="J9216">
        <v>32.9</v>
      </c>
      <c r="K9216">
        <v>32.700000000000003</v>
      </c>
      <c r="L9216">
        <v>25</v>
      </c>
      <c r="M9216">
        <v>10.4</v>
      </c>
    </row>
    <row r="9217" spans="1:13" x14ac:dyDescent="0.25">
      <c r="A9217">
        <f t="shared" si="147"/>
        <v>470</v>
      </c>
      <c r="B9217" t="s">
        <v>541</v>
      </c>
      <c r="C9217" t="s">
        <v>177</v>
      </c>
      <c r="D9217" t="s">
        <v>1073</v>
      </c>
      <c r="E9217">
        <v>297121</v>
      </c>
      <c r="F9217">
        <v>2022</v>
      </c>
      <c r="G9217">
        <v>25.15</v>
      </c>
      <c r="H9217">
        <v>14.7</v>
      </c>
      <c r="I9217">
        <v>19.8</v>
      </c>
      <c r="J9217">
        <v>80.900000000000006</v>
      </c>
      <c r="K9217">
        <v>1.1000000000000001</v>
      </c>
      <c r="L9217">
        <v>3.8</v>
      </c>
      <c r="M9217">
        <v>11.9</v>
      </c>
    </row>
    <row r="9218" spans="1:13" x14ac:dyDescent="0.25">
      <c r="A9218">
        <f t="shared" si="147"/>
        <v>471</v>
      </c>
      <c r="B9218" t="s">
        <v>541</v>
      </c>
      <c r="C9218" t="s">
        <v>177</v>
      </c>
      <c r="D9218" t="s">
        <v>542</v>
      </c>
      <c r="E9218">
        <v>297637</v>
      </c>
      <c r="F9218">
        <v>2022</v>
      </c>
      <c r="G9218">
        <v>25.14</v>
      </c>
      <c r="H9218">
        <v>11.3</v>
      </c>
      <c r="I9218">
        <v>18.399999999999999</v>
      </c>
      <c r="J9218">
        <v>89.5</v>
      </c>
      <c r="K9218">
        <v>1.2</v>
      </c>
      <c r="L9218">
        <v>2</v>
      </c>
      <c r="M9218">
        <v>8.6</v>
      </c>
    </row>
    <row r="9219" spans="1:13" x14ac:dyDescent="0.25">
      <c r="A9219">
        <f t="shared" si="147"/>
        <v>472</v>
      </c>
      <c r="B9219" t="s">
        <v>15</v>
      </c>
      <c r="C9219" t="s">
        <v>16</v>
      </c>
      <c r="D9219" t="s">
        <v>968</v>
      </c>
      <c r="E9219">
        <v>297280</v>
      </c>
      <c r="F9219">
        <v>2022</v>
      </c>
      <c r="G9219">
        <v>25.11</v>
      </c>
      <c r="H9219">
        <v>11.6</v>
      </c>
      <c r="I9219">
        <v>12.6</v>
      </c>
      <c r="J9219">
        <v>17.2</v>
      </c>
      <c r="K9219">
        <v>44.2</v>
      </c>
      <c r="L9219">
        <v>73.2</v>
      </c>
      <c r="M9219">
        <v>63.3</v>
      </c>
    </row>
    <row r="9220" spans="1:13" x14ac:dyDescent="0.25">
      <c r="A9220">
        <f t="shared" si="147"/>
        <v>473</v>
      </c>
      <c r="B9220" t="s">
        <v>115</v>
      </c>
      <c r="C9220" t="s">
        <v>16</v>
      </c>
      <c r="D9220" t="s">
        <v>1308</v>
      </c>
      <c r="E9220">
        <v>296664</v>
      </c>
      <c r="F9220">
        <v>2022</v>
      </c>
      <c r="G9220">
        <v>25.1</v>
      </c>
      <c r="H9220">
        <v>4.5</v>
      </c>
      <c r="I9220">
        <v>4</v>
      </c>
      <c r="J9220">
        <v>76</v>
      </c>
      <c r="K9220">
        <v>19.3</v>
      </c>
      <c r="L9220">
        <v>24.8</v>
      </c>
      <c r="M9220">
        <v>49.8</v>
      </c>
    </row>
    <row r="9221" spans="1:13" x14ac:dyDescent="0.25">
      <c r="A9221">
        <f t="shared" si="147"/>
        <v>474</v>
      </c>
      <c r="B9221" t="s">
        <v>179</v>
      </c>
      <c r="C9221" t="s">
        <v>41</v>
      </c>
      <c r="D9221" t="s">
        <v>435</v>
      </c>
      <c r="E9221">
        <v>294604</v>
      </c>
      <c r="F9221">
        <v>2022</v>
      </c>
      <c r="G9221">
        <v>25.07</v>
      </c>
      <c r="H9221">
        <v>14.4</v>
      </c>
      <c r="I9221">
        <v>15.3</v>
      </c>
      <c r="J9221">
        <v>13.9</v>
      </c>
      <c r="K9221">
        <v>55.8</v>
      </c>
      <c r="L9221">
        <v>18.3</v>
      </c>
      <c r="M9221">
        <v>56.3</v>
      </c>
    </row>
    <row r="9222" spans="1:13" x14ac:dyDescent="0.25">
      <c r="A9222">
        <f t="shared" si="147"/>
        <v>475</v>
      </c>
      <c r="B9222" t="s">
        <v>12</v>
      </c>
      <c r="C9222" t="s">
        <v>13</v>
      </c>
      <c r="D9222" t="s">
        <v>498</v>
      </c>
      <c r="E9222">
        <v>294402</v>
      </c>
      <c r="F9222">
        <v>2022</v>
      </c>
      <c r="G9222">
        <v>24.99</v>
      </c>
      <c r="H9222">
        <v>28.3</v>
      </c>
      <c r="I9222">
        <v>38.9</v>
      </c>
      <c r="J9222">
        <v>9.8000000000000007</v>
      </c>
      <c r="K9222">
        <v>36</v>
      </c>
      <c r="L9222">
        <v>4.5</v>
      </c>
      <c r="M9222">
        <v>5.7</v>
      </c>
    </row>
    <row r="9223" spans="1:13" x14ac:dyDescent="0.25">
      <c r="A9223">
        <f t="shared" si="147"/>
        <v>476</v>
      </c>
      <c r="B9223" t="s">
        <v>12</v>
      </c>
      <c r="C9223" t="s">
        <v>13</v>
      </c>
      <c r="D9223" t="s">
        <v>443</v>
      </c>
      <c r="E9223">
        <v>294851</v>
      </c>
      <c r="F9223">
        <v>2022</v>
      </c>
      <c r="G9223">
        <v>24.95</v>
      </c>
      <c r="H9223">
        <v>16.5</v>
      </c>
      <c r="I9223">
        <v>16.7</v>
      </c>
      <c r="J9223">
        <v>46.1</v>
      </c>
      <c r="K9223">
        <v>24.9</v>
      </c>
      <c r="L9223">
        <v>5.6</v>
      </c>
      <c r="M9223">
        <v>41.7</v>
      </c>
    </row>
    <row r="9224" spans="1:13" x14ac:dyDescent="0.25">
      <c r="A9224">
        <f t="shared" si="147"/>
        <v>477</v>
      </c>
      <c r="B9224" t="s">
        <v>179</v>
      </c>
      <c r="C9224" t="s">
        <v>41</v>
      </c>
      <c r="D9224" t="s">
        <v>733</v>
      </c>
      <c r="E9224">
        <v>296784</v>
      </c>
      <c r="F9224">
        <v>2022</v>
      </c>
      <c r="G9224">
        <v>24.84</v>
      </c>
      <c r="H9224">
        <v>9.4</v>
      </c>
      <c r="I9224">
        <v>7.4</v>
      </c>
      <c r="J9224">
        <v>7.7</v>
      </c>
      <c r="K9224">
        <v>81.7</v>
      </c>
      <c r="L9224">
        <v>6.7</v>
      </c>
      <c r="M9224">
        <v>40.299999999999997</v>
      </c>
    </row>
    <row r="9225" spans="1:13" x14ac:dyDescent="0.25">
      <c r="A9225">
        <f t="shared" si="147"/>
        <v>478</v>
      </c>
      <c r="B9225" t="s">
        <v>12</v>
      </c>
      <c r="C9225" t="s">
        <v>13</v>
      </c>
      <c r="D9225" t="s">
        <v>958</v>
      </c>
      <c r="E9225">
        <v>295219</v>
      </c>
      <c r="F9225">
        <v>2022</v>
      </c>
      <c r="G9225">
        <v>24.83</v>
      </c>
      <c r="H9225">
        <v>15.5</v>
      </c>
      <c r="I9225">
        <v>17.8</v>
      </c>
      <c r="J9225">
        <v>4.8</v>
      </c>
      <c r="K9225">
        <v>66.7</v>
      </c>
      <c r="L9225">
        <v>46.1</v>
      </c>
      <c r="M9225">
        <v>2.6</v>
      </c>
    </row>
    <row r="9226" spans="1:13" x14ac:dyDescent="0.25">
      <c r="A9226">
        <f t="shared" si="147"/>
        <v>479</v>
      </c>
      <c r="B9226" t="s">
        <v>52</v>
      </c>
      <c r="C9226" t="s">
        <v>41</v>
      </c>
      <c r="D9226" t="s">
        <v>439</v>
      </c>
      <c r="E9226">
        <v>294537</v>
      </c>
      <c r="F9226">
        <v>2022</v>
      </c>
      <c r="G9226">
        <v>24.78</v>
      </c>
      <c r="H9226">
        <v>16.3</v>
      </c>
      <c r="I9226">
        <v>7</v>
      </c>
      <c r="J9226">
        <v>73.2</v>
      </c>
      <c r="K9226">
        <v>12</v>
      </c>
      <c r="L9226">
        <v>6</v>
      </c>
      <c r="M9226">
        <v>2.2000000000000002</v>
      </c>
    </row>
    <row r="9227" spans="1:13" x14ac:dyDescent="0.25">
      <c r="A9227">
        <f t="shared" si="147"/>
        <v>480</v>
      </c>
      <c r="B9227" t="s">
        <v>112</v>
      </c>
      <c r="C9227" t="s">
        <v>41</v>
      </c>
      <c r="D9227" t="s">
        <v>518</v>
      </c>
      <c r="E9227">
        <v>294682</v>
      </c>
      <c r="F9227">
        <v>2022</v>
      </c>
      <c r="G9227">
        <v>24.75</v>
      </c>
      <c r="H9227">
        <v>4.7</v>
      </c>
      <c r="I9227">
        <v>4.3</v>
      </c>
      <c r="J9227">
        <v>65.599999999999994</v>
      </c>
      <c r="K9227">
        <v>44.1</v>
      </c>
      <c r="L9227">
        <v>6.2</v>
      </c>
      <c r="M9227">
        <v>1.5</v>
      </c>
    </row>
    <row r="9228" spans="1:13" x14ac:dyDescent="0.25">
      <c r="A9228">
        <f t="shared" si="147"/>
        <v>481</v>
      </c>
      <c r="B9228" t="s">
        <v>115</v>
      </c>
      <c r="C9228" t="s">
        <v>16</v>
      </c>
      <c r="D9228" t="s">
        <v>291</v>
      </c>
      <c r="E9228">
        <v>294063</v>
      </c>
      <c r="F9228">
        <v>2022</v>
      </c>
      <c r="G9228">
        <v>24.71</v>
      </c>
      <c r="H9228">
        <v>19</v>
      </c>
      <c r="I9228">
        <v>20.6</v>
      </c>
      <c r="J9228">
        <v>19</v>
      </c>
      <c r="K9228">
        <v>34.1</v>
      </c>
      <c r="L9228">
        <v>52.8</v>
      </c>
      <c r="M9228">
        <v>33.6</v>
      </c>
    </row>
    <row r="9229" spans="1:13" x14ac:dyDescent="0.25">
      <c r="A9229">
        <f t="shared" si="147"/>
        <v>482</v>
      </c>
      <c r="B9229" t="s">
        <v>195</v>
      </c>
      <c r="C9229" t="s">
        <v>196</v>
      </c>
      <c r="D9229" t="s">
        <v>503</v>
      </c>
      <c r="E9229">
        <v>297281</v>
      </c>
      <c r="F9229">
        <v>2022</v>
      </c>
      <c r="G9229">
        <v>24.64</v>
      </c>
      <c r="H9229">
        <v>24.5</v>
      </c>
      <c r="I9229">
        <v>27.4</v>
      </c>
      <c r="J9229">
        <v>3.6</v>
      </c>
      <c r="K9229">
        <v>51.7</v>
      </c>
      <c r="L9229">
        <v>9.6999999999999993</v>
      </c>
      <c r="M9229">
        <v>8.9</v>
      </c>
    </row>
    <row r="9230" spans="1:13" x14ac:dyDescent="0.25">
      <c r="A9230">
        <f t="shared" si="147"/>
        <v>483</v>
      </c>
      <c r="B9230" t="s">
        <v>425</v>
      </c>
      <c r="C9230" t="s">
        <v>41</v>
      </c>
      <c r="D9230" t="s">
        <v>796</v>
      </c>
      <c r="E9230">
        <v>295113</v>
      </c>
      <c r="F9230">
        <v>2022</v>
      </c>
      <c r="G9230">
        <v>24.61</v>
      </c>
      <c r="H9230">
        <v>9.6</v>
      </c>
      <c r="I9230">
        <v>9.9</v>
      </c>
      <c r="J9230">
        <v>90.8</v>
      </c>
      <c r="K9230">
        <v>1</v>
      </c>
      <c r="L9230">
        <v>20.7</v>
      </c>
      <c r="M9230">
        <v>5.5</v>
      </c>
    </row>
    <row r="9231" spans="1:13" x14ac:dyDescent="0.25">
      <c r="A9231">
        <f t="shared" si="147"/>
        <v>484</v>
      </c>
      <c r="B9231" t="s">
        <v>61</v>
      </c>
      <c r="C9231" t="s">
        <v>41</v>
      </c>
      <c r="D9231" t="s">
        <v>561</v>
      </c>
      <c r="E9231">
        <v>297168</v>
      </c>
      <c r="F9231">
        <v>2022</v>
      </c>
      <c r="G9231">
        <v>24.57</v>
      </c>
      <c r="H9231">
        <v>4.8</v>
      </c>
      <c r="I9231">
        <v>2.5</v>
      </c>
      <c r="J9231">
        <v>97.9</v>
      </c>
      <c r="K9231">
        <v>12.2</v>
      </c>
      <c r="L9231">
        <v>4.3</v>
      </c>
      <c r="M9231">
        <v>1.2</v>
      </c>
    </row>
    <row r="9232" spans="1:13" x14ac:dyDescent="0.25">
      <c r="A9232">
        <f t="shared" si="147"/>
        <v>485</v>
      </c>
      <c r="B9232" t="s">
        <v>15</v>
      </c>
      <c r="C9232" t="s">
        <v>16</v>
      </c>
      <c r="D9232" t="s">
        <v>400</v>
      </c>
      <c r="E9232">
        <v>294627</v>
      </c>
      <c r="F9232">
        <v>2022</v>
      </c>
      <c r="G9232">
        <v>24.53</v>
      </c>
      <c r="H9232">
        <v>12.5</v>
      </c>
      <c r="I9232">
        <v>28.8</v>
      </c>
      <c r="J9232">
        <v>12</v>
      </c>
      <c r="K9232">
        <v>38.5</v>
      </c>
      <c r="L9232">
        <v>31.4</v>
      </c>
      <c r="M9232">
        <v>97.4</v>
      </c>
    </row>
    <row r="9233" spans="1:13" x14ac:dyDescent="0.25">
      <c r="A9233">
        <f t="shared" si="147"/>
        <v>486</v>
      </c>
      <c r="B9233" t="s">
        <v>240</v>
      </c>
      <c r="C9233" t="s">
        <v>16</v>
      </c>
      <c r="D9233" t="s">
        <v>473</v>
      </c>
      <c r="E9233">
        <v>297229</v>
      </c>
      <c r="F9233">
        <v>2022</v>
      </c>
      <c r="G9233">
        <v>24.51</v>
      </c>
      <c r="H9233">
        <v>34.200000000000003</v>
      </c>
      <c r="I9233">
        <v>7.9</v>
      </c>
      <c r="J9233">
        <v>3.5</v>
      </c>
      <c r="K9233">
        <v>42.9</v>
      </c>
      <c r="L9233">
        <v>10.8</v>
      </c>
      <c r="M9233">
        <v>2.2999999999999998</v>
      </c>
    </row>
    <row r="9234" spans="1:13" x14ac:dyDescent="0.25">
      <c r="A9234">
        <f t="shared" si="147"/>
        <v>487</v>
      </c>
      <c r="B9234" t="s">
        <v>242</v>
      </c>
      <c r="C9234" t="s">
        <v>177</v>
      </c>
      <c r="D9234" t="s">
        <v>565</v>
      </c>
      <c r="E9234">
        <v>297429</v>
      </c>
      <c r="F9234">
        <v>2022</v>
      </c>
      <c r="G9234">
        <v>24.41</v>
      </c>
      <c r="H9234">
        <v>37.6</v>
      </c>
      <c r="I9234">
        <v>63.1</v>
      </c>
      <c r="J9234">
        <v>8.8000000000000007</v>
      </c>
      <c r="K9234">
        <v>4.8</v>
      </c>
      <c r="L9234">
        <v>2.5</v>
      </c>
      <c r="M9234">
        <v>2.2999999999999998</v>
      </c>
    </row>
    <row r="9235" spans="1:13" x14ac:dyDescent="0.25">
      <c r="A9235">
        <f t="shared" si="147"/>
        <v>488</v>
      </c>
      <c r="B9235" t="s">
        <v>152</v>
      </c>
      <c r="C9235" t="s">
        <v>16</v>
      </c>
      <c r="D9235" t="s">
        <v>1080</v>
      </c>
      <c r="E9235">
        <v>294116</v>
      </c>
      <c r="F9235">
        <v>2022</v>
      </c>
      <c r="G9235">
        <v>24.4</v>
      </c>
      <c r="H9235">
        <v>8.5</v>
      </c>
      <c r="I9235">
        <v>11.3</v>
      </c>
      <c r="J9235">
        <v>70.599999999999994</v>
      </c>
      <c r="K9235">
        <v>11.3</v>
      </c>
      <c r="L9235">
        <v>63.3</v>
      </c>
      <c r="M9235">
        <v>4.5999999999999996</v>
      </c>
    </row>
    <row r="9236" spans="1:13" x14ac:dyDescent="0.25">
      <c r="A9236">
        <f t="shared" si="147"/>
        <v>489</v>
      </c>
      <c r="B9236" t="s">
        <v>52</v>
      </c>
      <c r="C9236" t="s">
        <v>41</v>
      </c>
      <c r="D9236" t="s">
        <v>515</v>
      </c>
      <c r="E9236">
        <v>297175</v>
      </c>
      <c r="F9236">
        <v>2022</v>
      </c>
      <c r="G9236">
        <v>24.4</v>
      </c>
      <c r="H9236">
        <v>4.5999999999999996</v>
      </c>
      <c r="I9236">
        <v>2.9</v>
      </c>
      <c r="J9236">
        <v>99.8</v>
      </c>
      <c r="K9236">
        <v>10.1</v>
      </c>
      <c r="L9236">
        <v>2.4</v>
      </c>
      <c r="M9236">
        <v>1.5</v>
      </c>
    </row>
    <row r="9237" spans="1:13" x14ac:dyDescent="0.25">
      <c r="A9237">
        <f t="shared" si="147"/>
        <v>490</v>
      </c>
      <c r="B9237" t="s">
        <v>96</v>
      </c>
      <c r="C9237" t="s">
        <v>16</v>
      </c>
      <c r="D9237" t="s">
        <v>379</v>
      </c>
      <c r="E9237">
        <v>294494</v>
      </c>
      <c r="F9237">
        <v>2022</v>
      </c>
      <c r="G9237">
        <v>24.32</v>
      </c>
      <c r="H9237">
        <v>18.7</v>
      </c>
      <c r="I9237">
        <v>30.1</v>
      </c>
      <c r="J9237">
        <v>30.7</v>
      </c>
      <c r="K9237">
        <v>13.8</v>
      </c>
      <c r="L9237">
        <v>25.8</v>
      </c>
      <c r="M9237">
        <v>70.7</v>
      </c>
    </row>
    <row r="9238" spans="1:13" x14ac:dyDescent="0.25">
      <c r="A9238">
        <f t="shared" si="147"/>
        <v>491</v>
      </c>
      <c r="B9238" t="s">
        <v>80</v>
      </c>
      <c r="C9238" t="s">
        <v>16</v>
      </c>
      <c r="D9238" t="s">
        <v>590</v>
      </c>
      <c r="E9238">
        <v>294327</v>
      </c>
      <c r="F9238">
        <v>2022</v>
      </c>
      <c r="G9238">
        <v>24.31</v>
      </c>
      <c r="H9238">
        <v>12</v>
      </c>
      <c r="I9238">
        <v>8.3000000000000007</v>
      </c>
      <c r="J9238">
        <v>1.5</v>
      </c>
      <c r="K9238">
        <v>87.2</v>
      </c>
      <c r="L9238">
        <v>11.6</v>
      </c>
      <c r="M9238">
        <v>5.2</v>
      </c>
    </row>
    <row r="9239" spans="1:13" x14ac:dyDescent="0.25">
      <c r="A9239">
        <f t="shared" si="147"/>
        <v>492</v>
      </c>
      <c r="B9239" t="s">
        <v>176</v>
      </c>
      <c r="C9239" t="s">
        <v>177</v>
      </c>
      <c r="D9239" t="s">
        <v>671</v>
      </c>
      <c r="E9239">
        <v>297517</v>
      </c>
      <c r="F9239">
        <v>2022</v>
      </c>
      <c r="G9239">
        <v>24.22</v>
      </c>
      <c r="H9239">
        <v>33.700000000000003</v>
      </c>
      <c r="I9239">
        <v>21.9</v>
      </c>
      <c r="J9239">
        <v>25.3</v>
      </c>
      <c r="K9239">
        <v>15.5</v>
      </c>
      <c r="L9239">
        <v>4</v>
      </c>
      <c r="M9239">
        <v>1.9</v>
      </c>
    </row>
    <row r="9240" spans="1:13" x14ac:dyDescent="0.25">
      <c r="A9240">
        <f t="shared" si="147"/>
        <v>493</v>
      </c>
      <c r="B9240" t="s">
        <v>221</v>
      </c>
      <c r="C9240" t="s">
        <v>16</v>
      </c>
      <c r="D9240" t="s">
        <v>526</v>
      </c>
      <c r="E9240">
        <v>294309</v>
      </c>
      <c r="F9240">
        <v>2022</v>
      </c>
      <c r="G9240">
        <v>24.18</v>
      </c>
      <c r="H9240">
        <v>40</v>
      </c>
      <c r="I9240">
        <v>9.6999999999999993</v>
      </c>
      <c r="J9240">
        <v>7.3</v>
      </c>
      <c r="K9240">
        <v>23.3</v>
      </c>
      <c r="L9240">
        <v>18.399999999999999</v>
      </c>
      <c r="M9240">
        <v>1.5</v>
      </c>
    </row>
    <row r="9241" spans="1:13" x14ac:dyDescent="0.25">
      <c r="A9241">
        <f t="shared" si="147"/>
        <v>494</v>
      </c>
      <c r="B9241" t="s">
        <v>61</v>
      </c>
      <c r="C9241" t="s">
        <v>41</v>
      </c>
      <c r="D9241" t="s">
        <v>450</v>
      </c>
      <c r="E9241">
        <v>297290</v>
      </c>
      <c r="F9241">
        <v>2022</v>
      </c>
      <c r="G9241">
        <v>24.13</v>
      </c>
      <c r="H9241">
        <v>18.2</v>
      </c>
      <c r="I9241">
        <v>38.4</v>
      </c>
      <c r="J9241">
        <v>47.2</v>
      </c>
      <c r="K9241">
        <v>9.1</v>
      </c>
      <c r="L9241">
        <v>30.2</v>
      </c>
      <c r="M9241">
        <v>2.8</v>
      </c>
    </row>
    <row r="9242" spans="1:13" x14ac:dyDescent="0.25">
      <c r="A9242">
        <f t="shared" si="147"/>
        <v>495</v>
      </c>
      <c r="B9242" t="s">
        <v>240</v>
      </c>
      <c r="C9242" t="s">
        <v>16</v>
      </c>
      <c r="D9242" t="s">
        <v>391</v>
      </c>
      <c r="E9242">
        <v>297487</v>
      </c>
      <c r="F9242">
        <v>2022</v>
      </c>
      <c r="G9242">
        <v>24.13</v>
      </c>
      <c r="H9242">
        <v>30.7</v>
      </c>
      <c r="I9242">
        <v>14.6</v>
      </c>
      <c r="J9242">
        <v>6</v>
      </c>
      <c r="K9242">
        <v>37.700000000000003</v>
      </c>
      <c r="L9242">
        <v>28.9</v>
      </c>
      <c r="M9242">
        <v>2.1</v>
      </c>
    </row>
    <row r="9243" spans="1:13" x14ac:dyDescent="0.25">
      <c r="A9243">
        <f t="shared" si="147"/>
        <v>496</v>
      </c>
      <c r="B9243" t="s">
        <v>43</v>
      </c>
      <c r="C9243" t="s">
        <v>44</v>
      </c>
      <c r="D9243" t="s">
        <v>757</v>
      </c>
      <c r="E9243">
        <v>297041</v>
      </c>
      <c r="F9243">
        <v>2022</v>
      </c>
      <c r="G9243">
        <v>24.11</v>
      </c>
      <c r="H9243">
        <v>17.7</v>
      </c>
      <c r="I9243">
        <v>22.5</v>
      </c>
      <c r="J9243">
        <v>5.7</v>
      </c>
      <c r="K9243">
        <v>30</v>
      </c>
      <c r="L9243">
        <v>50.8</v>
      </c>
      <c r="M9243">
        <v>100</v>
      </c>
    </row>
    <row r="9244" spans="1:13" x14ac:dyDescent="0.25">
      <c r="A9244">
        <f t="shared" si="147"/>
        <v>497</v>
      </c>
      <c r="B9244" t="s">
        <v>12</v>
      </c>
      <c r="C9244" t="s">
        <v>13</v>
      </c>
      <c r="D9244" t="s">
        <v>383</v>
      </c>
      <c r="E9244">
        <v>297105</v>
      </c>
      <c r="F9244">
        <v>2022</v>
      </c>
      <c r="G9244">
        <v>24.11</v>
      </c>
      <c r="H9244">
        <v>22.3</v>
      </c>
      <c r="I9244">
        <v>21.6</v>
      </c>
      <c r="J9244">
        <v>29.8</v>
      </c>
      <c r="K9244">
        <v>29.1</v>
      </c>
      <c r="L9244">
        <v>18.100000000000001</v>
      </c>
      <c r="M9244">
        <v>4.9000000000000004</v>
      </c>
    </row>
    <row r="9245" spans="1:13" x14ac:dyDescent="0.25">
      <c r="A9245">
        <f t="shared" si="147"/>
        <v>498</v>
      </c>
      <c r="B9245" t="s">
        <v>12</v>
      </c>
      <c r="C9245" t="s">
        <v>13</v>
      </c>
      <c r="D9245" t="s">
        <v>373</v>
      </c>
      <c r="E9245">
        <v>294222</v>
      </c>
      <c r="F9245">
        <v>2022</v>
      </c>
      <c r="G9245">
        <v>24.1</v>
      </c>
      <c r="H9245">
        <v>19.3</v>
      </c>
      <c r="I9245">
        <v>14.3</v>
      </c>
      <c r="J9245">
        <v>10.1</v>
      </c>
      <c r="K9245">
        <v>60.4</v>
      </c>
      <c r="L9245">
        <v>12.4</v>
      </c>
      <c r="M9245">
        <v>2.5</v>
      </c>
    </row>
    <row r="9246" spans="1:13" x14ac:dyDescent="0.25">
      <c r="A9246">
        <f t="shared" si="147"/>
        <v>499</v>
      </c>
      <c r="B9246" t="s">
        <v>61</v>
      </c>
      <c r="C9246" t="s">
        <v>41</v>
      </c>
      <c r="D9246" t="s">
        <v>976</v>
      </c>
      <c r="E9246">
        <v>296757</v>
      </c>
      <c r="F9246">
        <v>2022</v>
      </c>
      <c r="G9246">
        <v>24.08</v>
      </c>
      <c r="H9246">
        <v>9.4</v>
      </c>
      <c r="I9246">
        <v>9.4</v>
      </c>
      <c r="J9246">
        <v>82.8</v>
      </c>
      <c r="K9246">
        <v>7.4</v>
      </c>
      <c r="L9246">
        <v>21.2</v>
      </c>
      <c r="M9246">
        <v>3.6</v>
      </c>
    </row>
    <row r="9247" spans="1:13" x14ac:dyDescent="0.25">
      <c r="A9247">
        <f t="shared" si="147"/>
        <v>500</v>
      </c>
      <c r="B9247" t="s">
        <v>80</v>
      </c>
      <c r="C9247" t="s">
        <v>16</v>
      </c>
      <c r="D9247" t="s">
        <v>317</v>
      </c>
      <c r="E9247">
        <v>294141</v>
      </c>
      <c r="F9247">
        <v>2022</v>
      </c>
      <c r="G9247">
        <v>24.06</v>
      </c>
      <c r="H9247">
        <v>19.2</v>
      </c>
      <c r="I9247">
        <v>9.1999999999999993</v>
      </c>
      <c r="J9247">
        <v>51.2</v>
      </c>
      <c r="K9247">
        <v>22.9</v>
      </c>
      <c r="L9247">
        <v>10.8</v>
      </c>
    </row>
    <row r="9248" spans="1:13" x14ac:dyDescent="0.25">
      <c r="A9248">
        <f t="shared" si="147"/>
        <v>501</v>
      </c>
      <c r="B9248" t="s">
        <v>34</v>
      </c>
      <c r="C9248" t="s">
        <v>13</v>
      </c>
      <c r="D9248" t="s">
        <v>478</v>
      </c>
      <c r="E9248">
        <v>297127</v>
      </c>
      <c r="F9248">
        <v>2022</v>
      </c>
      <c r="G9248">
        <v>24.06</v>
      </c>
      <c r="H9248">
        <v>22.4</v>
      </c>
      <c r="I9248">
        <v>36.4</v>
      </c>
      <c r="J9248">
        <v>8.1</v>
      </c>
      <c r="K9248">
        <v>22.2</v>
      </c>
      <c r="L9248">
        <v>81.900000000000006</v>
      </c>
      <c r="M9248">
        <v>24.2</v>
      </c>
    </row>
    <row r="9249" spans="1:13" x14ac:dyDescent="0.25">
      <c r="A9249">
        <f t="shared" si="147"/>
        <v>502</v>
      </c>
      <c r="B9249" t="s">
        <v>57</v>
      </c>
      <c r="C9249" t="s">
        <v>16</v>
      </c>
      <c r="D9249" t="s">
        <v>360</v>
      </c>
      <c r="E9249">
        <v>296634</v>
      </c>
      <c r="F9249">
        <v>2022</v>
      </c>
      <c r="G9249">
        <v>24.04</v>
      </c>
      <c r="H9249">
        <v>32.4</v>
      </c>
      <c r="I9249">
        <v>5.5</v>
      </c>
      <c r="J9249">
        <v>26.6</v>
      </c>
      <c r="K9249">
        <v>15</v>
      </c>
      <c r="L9249">
        <v>23.6</v>
      </c>
      <c r="M9249">
        <v>18.600000000000001</v>
      </c>
    </row>
    <row r="9250" spans="1:13" x14ac:dyDescent="0.25">
      <c r="A9250">
        <f t="shared" si="147"/>
        <v>503</v>
      </c>
      <c r="B9250" t="s">
        <v>425</v>
      </c>
      <c r="C9250" t="s">
        <v>41</v>
      </c>
      <c r="D9250" t="s">
        <v>780</v>
      </c>
      <c r="E9250">
        <v>295111</v>
      </c>
      <c r="F9250">
        <v>2022</v>
      </c>
      <c r="G9250">
        <v>23.94</v>
      </c>
      <c r="H9250">
        <v>15.2</v>
      </c>
      <c r="I9250">
        <v>21.4</v>
      </c>
      <c r="J9250">
        <v>75.599999999999994</v>
      </c>
      <c r="K9250">
        <v>1.4</v>
      </c>
      <c r="L9250">
        <v>1.9</v>
      </c>
      <c r="M9250">
        <v>2.4</v>
      </c>
    </row>
    <row r="9251" spans="1:13" x14ac:dyDescent="0.25">
      <c r="A9251">
        <f t="shared" si="147"/>
        <v>504</v>
      </c>
      <c r="B9251" t="s">
        <v>96</v>
      </c>
      <c r="C9251" t="s">
        <v>16</v>
      </c>
      <c r="D9251" t="s">
        <v>525</v>
      </c>
      <c r="E9251">
        <v>294053</v>
      </c>
      <c r="F9251">
        <v>2022</v>
      </c>
      <c r="G9251">
        <v>23.92</v>
      </c>
      <c r="H9251">
        <v>17.2</v>
      </c>
      <c r="I9251">
        <v>29.3</v>
      </c>
      <c r="J9251">
        <v>15.7</v>
      </c>
      <c r="K9251">
        <v>25.3</v>
      </c>
      <c r="L9251">
        <v>26.4</v>
      </c>
      <c r="M9251">
        <v>89.7</v>
      </c>
    </row>
    <row r="9252" spans="1:13" x14ac:dyDescent="0.25">
      <c r="A9252">
        <f t="shared" si="147"/>
        <v>505</v>
      </c>
      <c r="B9252" t="s">
        <v>57</v>
      </c>
      <c r="C9252" t="s">
        <v>16</v>
      </c>
      <c r="D9252" t="s">
        <v>867</v>
      </c>
      <c r="E9252">
        <v>294791</v>
      </c>
      <c r="F9252">
        <v>2022</v>
      </c>
      <c r="G9252">
        <v>23.88</v>
      </c>
      <c r="H9252">
        <v>36.6</v>
      </c>
      <c r="I9252">
        <v>3.8</v>
      </c>
      <c r="J9252">
        <v>9.9</v>
      </c>
      <c r="K9252">
        <v>26.2</v>
      </c>
      <c r="L9252">
        <v>23</v>
      </c>
      <c r="M9252">
        <v>7.9</v>
      </c>
    </row>
    <row r="9253" spans="1:13" x14ac:dyDescent="0.25">
      <c r="A9253">
        <f t="shared" si="147"/>
        <v>506</v>
      </c>
      <c r="B9253" t="s">
        <v>204</v>
      </c>
      <c r="C9253" t="s">
        <v>16</v>
      </c>
      <c r="D9253" t="s">
        <v>686</v>
      </c>
      <c r="E9253">
        <v>294797</v>
      </c>
      <c r="F9253">
        <v>2022</v>
      </c>
      <c r="G9253">
        <v>23.88</v>
      </c>
      <c r="H9253">
        <v>4.5</v>
      </c>
      <c r="I9253">
        <v>3</v>
      </c>
      <c r="J9253">
        <v>52.9</v>
      </c>
      <c r="K9253">
        <v>12.7</v>
      </c>
      <c r="L9253">
        <v>78.400000000000006</v>
      </c>
      <c r="M9253">
        <v>92.9</v>
      </c>
    </row>
    <row r="9254" spans="1:13" x14ac:dyDescent="0.25">
      <c r="A9254">
        <f t="shared" si="147"/>
        <v>507</v>
      </c>
      <c r="B9254" t="s">
        <v>457</v>
      </c>
      <c r="C9254" t="s">
        <v>16</v>
      </c>
      <c r="D9254" t="s">
        <v>799</v>
      </c>
      <c r="E9254">
        <v>297199</v>
      </c>
      <c r="F9254">
        <v>2022</v>
      </c>
      <c r="G9254">
        <v>23.8</v>
      </c>
      <c r="H9254">
        <v>26</v>
      </c>
      <c r="I9254">
        <v>53</v>
      </c>
      <c r="J9254">
        <v>31</v>
      </c>
      <c r="K9254">
        <v>5.9</v>
      </c>
      <c r="L9254">
        <v>11.3</v>
      </c>
      <c r="M9254">
        <v>1.2</v>
      </c>
    </row>
    <row r="9255" spans="1:13" x14ac:dyDescent="0.25">
      <c r="A9255">
        <f t="shared" si="147"/>
        <v>508</v>
      </c>
      <c r="B9255" t="s">
        <v>903</v>
      </c>
      <c r="C9255" t="s">
        <v>177</v>
      </c>
      <c r="D9255" t="s">
        <v>904</v>
      </c>
      <c r="E9255">
        <v>293444</v>
      </c>
      <c r="F9255">
        <v>2022</v>
      </c>
      <c r="G9255">
        <v>23.66</v>
      </c>
      <c r="H9255">
        <v>18.100000000000001</v>
      </c>
      <c r="I9255">
        <v>26.8</v>
      </c>
      <c r="J9255">
        <v>64.900000000000006</v>
      </c>
      <c r="K9255">
        <v>1.8</v>
      </c>
      <c r="L9255">
        <v>4.9000000000000004</v>
      </c>
      <c r="M9255">
        <v>1.2</v>
      </c>
    </row>
    <row r="9256" spans="1:13" x14ac:dyDescent="0.25">
      <c r="A9256">
        <f t="shared" si="147"/>
        <v>509</v>
      </c>
      <c r="B9256" t="s">
        <v>262</v>
      </c>
      <c r="C9256" t="s">
        <v>41</v>
      </c>
      <c r="D9256" t="s">
        <v>501</v>
      </c>
      <c r="E9256">
        <v>294501</v>
      </c>
      <c r="F9256">
        <v>2022</v>
      </c>
      <c r="G9256">
        <v>23.66</v>
      </c>
      <c r="H9256">
        <v>35.299999999999997</v>
      </c>
      <c r="I9256">
        <v>32.299999999999997</v>
      </c>
      <c r="J9256">
        <v>5.5</v>
      </c>
      <c r="K9256">
        <v>24.8</v>
      </c>
      <c r="L9256">
        <v>1.8</v>
      </c>
      <c r="M9256">
        <v>1.1000000000000001</v>
      </c>
    </row>
    <row r="9257" spans="1:13" x14ac:dyDescent="0.25">
      <c r="A9257">
        <f t="shared" si="147"/>
        <v>510</v>
      </c>
      <c r="B9257" t="s">
        <v>69</v>
      </c>
      <c r="C9257" t="s">
        <v>41</v>
      </c>
      <c r="D9257" t="s">
        <v>747</v>
      </c>
      <c r="E9257">
        <v>294186</v>
      </c>
      <c r="F9257">
        <v>2022</v>
      </c>
      <c r="G9257">
        <v>23.61</v>
      </c>
      <c r="H9257">
        <v>13.8</v>
      </c>
      <c r="I9257">
        <v>34.9</v>
      </c>
      <c r="J9257">
        <v>44.6</v>
      </c>
      <c r="K9257">
        <v>26.1</v>
      </c>
      <c r="L9257">
        <v>2.5</v>
      </c>
      <c r="M9257">
        <v>4.7</v>
      </c>
    </row>
    <row r="9258" spans="1:13" x14ac:dyDescent="0.25">
      <c r="A9258">
        <f t="shared" si="147"/>
        <v>511</v>
      </c>
      <c r="B9258" t="s">
        <v>80</v>
      </c>
      <c r="C9258" t="s">
        <v>16</v>
      </c>
      <c r="D9258" t="s">
        <v>332</v>
      </c>
      <c r="E9258">
        <v>294127</v>
      </c>
      <c r="F9258">
        <v>2022</v>
      </c>
      <c r="G9258">
        <v>23.59</v>
      </c>
      <c r="H9258">
        <v>22.4</v>
      </c>
      <c r="I9258">
        <v>5.8</v>
      </c>
      <c r="J9258">
        <v>32</v>
      </c>
      <c r="K9258">
        <v>18.100000000000001</v>
      </c>
      <c r="L9258">
        <v>17.2</v>
      </c>
      <c r="M9258">
        <v>61.4</v>
      </c>
    </row>
    <row r="9259" spans="1:13" x14ac:dyDescent="0.25">
      <c r="A9259">
        <f t="shared" si="147"/>
        <v>512</v>
      </c>
      <c r="B9259" t="s">
        <v>12</v>
      </c>
      <c r="C9259" t="s">
        <v>13</v>
      </c>
      <c r="D9259" t="s">
        <v>631</v>
      </c>
      <c r="E9259">
        <v>294803</v>
      </c>
      <c r="F9259">
        <v>2022</v>
      </c>
      <c r="G9259">
        <v>23.54</v>
      </c>
      <c r="H9259">
        <v>3.4</v>
      </c>
      <c r="I9259">
        <v>4.7</v>
      </c>
      <c r="J9259">
        <v>7.7</v>
      </c>
      <c r="K9259">
        <v>79.3</v>
      </c>
      <c r="L9259">
        <v>11.2</v>
      </c>
      <c r="M9259">
        <v>73.099999999999994</v>
      </c>
    </row>
    <row r="9260" spans="1:13" x14ac:dyDescent="0.25">
      <c r="A9260">
        <f t="shared" si="147"/>
        <v>513</v>
      </c>
      <c r="B9260" t="s">
        <v>46</v>
      </c>
      <c r="C9260" t="s">
        <v>41</v>
      </c>
      <c r="D9260" t="s">
        <v>890</v>
      </c>
      <c r="E9260">
        <v>297648</v>
      </c>
      <c r="F9260">
        <v>2022</v>
      </c>
      <c r="G9260">
        <v>23.47</v>
      </c>
      <c r="H9260">
        <v>11.6</v>
      </c>
      <c r="I9260">
        <v>18.7</v>
      </c>
      <c r="J9260">
        <v>15.1</v>
      </c>
      <c r="K9260">
        <v>27.4</v>
      </c>
      <c r="L9260">
        <v>67.2</v>
      </c>
      <c r="M9260">
        <v>100</v>
      </c>
    </row>
    <row r="9261" spans="1:13" x14ac:dyDescent="0.25">
      <c r="A9261">
        <f t="shared" si="147"/>
        <v>514</v>
      </c>
      <c r="B9261" t="s">
        <v>325</v>
      </c>
      <c r="C9261" t="s">
        <v>41</v>
      </c>
      <c r="D9261" t="s">
        <v>804</v>
      </c>
      <c r="E9261">
        <v>297389</v>
      </c>
      <c r="F9261">
        <v>2022</v>
      </c>
      <c r="G9261">
        <v>23.43</v>
      </c>
      <c r="H9261">
        <v>18.899999999999999</v>
      </c>
      <c r="I9261">
        <v>21</v>
      </c>
      <c r="J9261">
        <v>55.1</v>
      </c>
      <c r="K9261">
        <v>1.6</v>
      </c>
      <c r="L9261">
        <v>3.3</v>
      </c>
      <c r="M9261">
        <v>43.3</v>
      </c>
    </row>
    <row r="9262" spans="1:13" x14ac:dyDescent="0.25">
      <c r="A9262">
        <f t="shared" ref="A9262:A9325" si="148">A9261+1</f>
        <v>515</v>
      </c>
      <c r="B9262" t="s">
        <v>12</v>
      </c>
      <c r="C9262" t="s">
        <v>13</v>
      </c>
      <c r="D9262" t="s">
        <v>1096</v>
      </c>
      <c r="E9262">
        <v>294766</v>
      </c>
      <c r="F9262">
        <v>2022</v>
      </c>
      <c r="G9262">
        <v>23.34</v>
      </c>
      <c r="H9262">
        <v>9.8000000000000007</v>
      </c>
      <c r="I9262">
        <v>5.4</v>
      </c>
      <c r="J9262">
        <v>74.5</v>
      </c>
      <c r="K9262">
        <v>16.3</v>
      </c>
      <c r="L9262">
        <v>7.3</v>
      </c>
      <c r="M9262">
        <v>5.2</v>
      </c>
    </row>
    <row r="9263" spans="1:13" x14ac:dyDescent="0.25">
      <c r="A9263">
        <f t="shared" si="148"/>
        <v>516</v>
      </c>
      <c r="B9263" t="s">
        <v>464</v>
      </c>
      <c r="C9263" t="s">
        <v>41</v>
      </c>
      <c r="D9263" t="s">
        <v>575</v>
      </c>
      <c r="E9263">
        <v>297068</v>
      </c>
      <c r="F9263">
        <v>2022</v>
      </c>
      <c r="G9263">
        <v>23.28</v>
      </c>
      <c r="H9263">
        <v>18.5</v>
      </c>
      <c r="I9263">
        <v>27.5</v>
      </c>
      <c r="J9263">
        <v>39.5</v>
      </c>
      <c r="K9263">
        <v>19.7</v>
      </c>
      <c r="L9263">
        <v>6.5</v>
      </c>
      <c r="M9263">
        <v>17.2</v>
      </c>
    </row>
    <row r="9264" spans="1:13" x14ac:dyDescent="0.25">
      <c r="A9264">
        <f t="shared" si="148"/>
        <v>517</v>
      </c>
      <c r="B9264" t="s">
        <v>221</v>
      </c>
      <c r="C9264" t="s">
        <v>16</v>
      </c>
      <c r="D9264" t="s">
        <v>736</v>
      </c>
      <c r="E9264">
        <v>296405</v>
      </c>
      <c r="F9264">
        <v>2022</v>
      </c>
      <c r="G9264">
        <v>23.28</v>
      </c>
      <c r="H9264">
        <v>9.8000000000000007</v>
      </c>
      <c r="I9264">
        <v>10.199999999999999</v>
      </c>
      <c r="J9264">
        <v>66.8</v>
      </c>
      <c r="K9264">
        <v>4.7</v>
      </c>
      <c r="L9264">
        <v>72.5</v>
      </c>
      <c r="M9264">
        <v>6.3</v>
      </c>
    </row>
    <row r="9265" spans="1:13" x14ac:dyDescent="0.25">
      <c r="A9265">
        <f t="shared" si="148"/>
        <v>518</v>
      </c>
      <c r="B9265" t="s">
        <v>567</v>
      </c>
      <c r="C9265" t="s">
        <v>16</v>
      </c>
      <c r="D9265" t="s">
        <v>1065</v>
      </c>
      <c r="E9265">
        <v>296999</v>
      </c>
      <c r="F9265">
        <v>2022</v>
      </c>
      <c r="G9265">
        <v>23.23</v>
      </c>
      <c r="H9265">
        <v>11.9</v>
      </c>
      <c r="I9265">
        <v>14.5</v>
      </c>
      <c r="J9265">
        <v>66.7</v>
      </c>
      <c r="K9265">
        <v>1.6</v>
      </c>
      <c r="L9265">
        <v>64.099999999999994</v>
      </c>
      <c r="M9265">
        <v>1.1000000000000001</v>
      </c>
    </row>
    <row r="9266" spans="1:13" x14ac:dyDescent="0.25">
      <c r="A9266">
        <f t="shared" si="148"/>
        <v>519</v>
      </c>
      <c r="B9266" t="s">
        <v>301</v>
      </c>
      <c r="C9266" t="s">
        <v>41</v>
      </c>
      <c r="D9266" t="s">
        <v>1185</v>
      </c>
      <c r="E9266">
        <v>297143</v>
      </c>
      <c r="F9266">
        <v>2022</v>
      </c>
      <c r="G9266">
        <v>23.16</v>
      </c>
      <c r="H9266">
        <v>4.5999999999999996</v>
      </c>
      <c r="I9266">
        <v>12.1</v>
      </c>
      <c r="J9266">
        <v>91.1</v>
      </c>
      <c r="K9266">
        <v>1.8</v>
      </c>
      <c r="L9266">
        <v>23.3</v>
      </c>
      <c r="M9266">
        <v>5.4</v>
      </c>
    </row>
    <row r="9267" spans="1:13" x14ac:dyDescent="0.25">
      <c r="A9267">
        <f t="shared" si="148"/>
        <v>520</v>
      </c>
      <c r="B9267" t="s">
        <v>199</v>
      </c>
      <c r="C9267" t="s">
        <v>41</v>
      </c>
      <c r="D9267" t="s">
        <v>1111</v>
      </c>
      <c r="E9267">
        <v>294872</v>
      </c>
      <c r="F9267">
        <v>2022</v>
      </c>
      <c r="G9267">
        <v>23.15</v>
      </c>
      <c r="H9267">
        <v>17.399999999999999</v>
      </c>
      <c r="I9267">
        <v>22.8</v>
      </c>
      <c r="J9267">
        <v>43.5</v>
      </c>
      <c r="K9267">
        <v>5.5</v>
      </c>
      <c r="L9267">
        <v>73.599999999999994</v>
      </c>
      <c r="M9267">
        <v>6.6</v>
      </c>
    </row>
    <row r="9268" spans="1:13" x14ac:dyDescent="0.25">
      <c r="A9268">
        <f t="shared" si="148"/>
        <v>521</v>
      </c>
      <c r="B9268" t="s">
        <v>903</v>
      </c>
      <c r="C9268" t="s">
        <v>177</v>
      </c>
      <c r="D9268" t="s">
        <v>1313</v>
      </c>
      <c r="E9268">
        <v>293429</v>
      </c>
      <c r="F9268">
        <v>2022</v>
      </c>
      <c r="G9268">
        <v>23.04</v>
      </c>
      <c r="H9268">
        <v>6.1</v>
      </c>
      <c r="I9268">
        <v>1.3</v>
      </c>
      <c r="J9268">
        <v>99.9</v>
      </c>
      <c r="K9268">
        <v>1.2</v>
      </c>
      <c r="L9268">
        <v>1.9</v>
      </c>
      <c r="M9268">
        <v>1</v>
      </c>
    </row>
    <row r="9269" spans="1:13" x14ac:dyDescent="0.25">
      <c r="A9269">
        <f t="shared" si="148"/>
        <v>522</v>
      </c>
      <c r="B9269" t="s">
        <v>245</v>
      </c>
      <c r="C9269" t="s">
        <v>41</v>
      </c>
      <c r="D9269" t="s">
        <v>1184</v>
      </c>
      <c r="E9269">
        <v>293876</v>
      </c>
      <c r="F9269">
        <v>2022</v>
      </c>
      <c r="G9269">
        <v>23</v>
      </c>
      <c r="H9269">
        <v>4.5</v>
      </c>
      <c r="I9269">
        <v>3.6</v>
      </c>
      <c r="J9269">
        <v>77.2</v>
      </c>
      <c r="K9269">
        <v>1.8</v>
      </c>
      <c r="L9269">
        <v>3.1</v>
      </c>
      <c r="M9269">
        <v>95.7</v>
      </c>
    </row>
    <row r="9270" spans="1:13" x14ac:dyDescent="0.25">
      <c r="A9270">
        <f t="shared" si="148"/>
        <v>523</v>
      </c>
      <c r="B9270" t="s">
        <v>34</v>
      </c>
      <c r="C9270" t="s">
        <v>13</v>
      </c>
      <c r="D9270" t="s">
        <v>598</v>
      </c>
      <c r="E9270">
        <v>294518</v>
      </c>
      <c r="F9270">
        <v>2022</v>
      </c>
      <c r="G9270">
        <v>22.99</v>
      </c>
      <c r="H9270">
        <v>14.5</v>
      </c>
      <c r="I9270">
        <v>26.1</v>
      </c>
      <c r="J9270">
        <v>3.5</v>
      </c>
      <c r="K9270">
        <v>27.7</v>
      </c>
      <c r="L9270">
        <v>92.6</v>
      </c>
      <c r="M9270">
        <v>72.2</v>
      </c>
    </row>
    <row r="9271" spans="1:13" x14ac:dyDescent="0.25">
      <c r="A9271">
        <f t="shared" si="148"/>
        <v>524</v>
      </c>
      <c r="B9271" t="s">
        <v>57</v>
      </c>
      <c r="C9271" t="s">
        <v>16</v>
      </c>
      <c r="D9271" t="s">
        <v>1094</v>
      </c>
      <c r="E9271">
        <v>309623</v>
      </c>
      <c r="F9271">
        <v>2022</v>
      </c>
      <c r="G9271">
        <v>22.96</v>
      </c>
      <c r="H9271">
        <v>20.2</v>
      </c>
      <c r="I9271">
        <v>9.6</v>
      </c>
      <c r="J9271">
        <v>9.9</v>
      </c>
      <c r="K9271">
        <v>49.3</v>
      </c>
      <c r="L9271">
        <v>31.6</v>
      </c>
      <c r="M9271">
        <v>8.1</v>
      </c>
    </row>
    <row r="9272" spans="1:13" x14ac:dyDescent="0.25">
      <c r="A9272">
        <f t="shared" si="148"/>
        <v>525</v>
      </c>
      <c r="B9272" t="s">
        <v>80</v>
      </c>
      <c r="C9272" t="s">
        <v>16</v>
      </c>
      <c r="D9272" t="s">
        <v>459</v>
      </c>
      <c r="E9272">
        <v>294607</v>
      </c>
      <c r="F9272">
        <v>2022</v>
      </c>
      <c r="G9272">
        <v>22.92</v>
      </c>
      <c r="H9272">
        <v>10</v>
      </c>
      <c r="I9272">
        <v>15.6</v>
      </c>
      <c r="J9272">
        <v>38.700000000000003</v>
      </c>
      <c r="K9272">
        <v>34.299999999999997</v>
      </c>
      <c r="L9272">
        <v>21.4</v>
      </c>
      <c r="M9272">
        <v>31.8</v>
      </c>
    </row>
    <row r="9273" spans="1:13" x14ac:dyDescent="0.25">
      <c r="A9273">
        <f t="shared" si="148"/>
        <v>526</v>
      </c>
      <c r="B9273" t="s">
        <v>69</v>
      </c>
      <c r="C9273" t="s">
        <v>41</v>
      </c>
      <c r="D9273" t="s">
        <v>1314</v>
      </c>
      <c r="E9273">
        <v>294976</v>
      </c>
      <c r="F9273">
        <v>2022</v>
      </c>
      <c r="G9273">
        <v>22.86</v>
      </c>
      <c r="H9273">
        <v>4.0999999999999996</v>
      </c>
      <c r="I9273">
        <v>1.3</v>
      </c>
      <c r="J9273">
        <v>61.4</v>
      </c>
      <c r="K9273">
        <v>42.4</v>
      </c>
      <c r="L9273">
        <v>3.4</v>
      </c>
      <c r="M9273">
        <v>1.1000000000000001</v>
      </c>
    </row>
    <row r="9274" spans="1:13" x14ac:dyDescent="0.25">
      <c r="A9274">
        <f t="shared" si="148"/>
        <v>527</v>
      </c>
      <c r="B9274" t="s">
        <v>112</v>
      </c>
      <c r="C9274" t="s">
        <v>41</v>
      </c>
      <c r="D9274" t="s">
        <v>488</v>
      </c>
      <c r="E9274">
        <v>294816</v>
      </c>
      <c r="F9274">
        <v>2022</v>
      </c>
      <c r="G9274">
        <v>22.86</v>
      </c>
      <c r="H9274">
        <v>20.5</v>
      </c>
      <c r="I9274">
        <v>19.3</v>
      </c>
      <c r="J9274">
        <v>30.5</v>
      </c>
      <c r="K9274">
        <v>27.7</v>
      </c>
      <c r="L9274">
        <v>14.9</v>
      </c>
      <c r="M9274">
        <v>5</v>
      </c>
    </row>
    <row r="9275" spans="1:13" x14ac:dyDescent="0.25">
      <c r="A9275">
        <f t="shared" si="148"/>
        <v>528</v>
      </c>
      <c r="B9275" t="s">
        <v>109</v>
      </c>
      <c r="C9275" t="s">
        <v>16</v>
      </c>
      <c r="D9275" t="s">
        <v>356</v>
      </c>
      <c r="E9275">
        <v>294115</v>
      </c>
      <c r="F9275">
        <v>2022</v>
      </c>
      <c r="G9275">
        <v>22.84</v>
      </c>
      <c r="H9275">
        <v>14.9</v>
      </c>
      <c r="I9275">
        <v>11.4</v>
      </c>
      <c r="J9275">
        <v>42.5</v>
      </c>
      <c r="K9275">
        <v>30.8</v>
      </c>
      <c r="L9275">
        <v>6.3</v>
      </c>
      <c r="M9275">
        <v>13.3</v>
      </c>
    </row>
    <row r="9276" spans="1:13" x14ac:dyDescent="0.25">
      <c r="A9276">
        <f t="shared" si="148"/>
        <v>529</v>
      </c>
      <c r="B9276" t="s">
        <v>69</v>
      </c>
      <c r="C9276" t="s">
        <v>41</v>
      </c>
      <c r="D9276" t="s">
        <v>1164</v>
      </c>
      <c r="E9276">
        <v>297020</v>
      </c>
      <c r="F9276">
        <v>2022</v>
      </c>
      <c r="G9276">
        <v>22.8</v>
      </c>
      <c r="H9276">
        <v>7.3</v>
      </c>
      <c r="I9276">
        <v>2.1</v>
      </c>
      <c r="J9276">
        <v>6.3</v>
      </c>
      <c r="K9276">
        <v>90.1</v>
      </c>
      <c r="L9276">
        <v>3.2</v>
      </c>
      <c r="M9276">
        <v>2.5</v>
      </c>
    </row>
    <row r="9277" spans="1:13" x14ac:dyDescent="0.25">
      <c r="A9277">
        <f t="shared" si="148"/>
        <v>530</v>
      </c>
      <c r="B9277" t="s">
        <v>632</v>
      </c>
      <c r="C9277" t="s">
        <v>41</v>
      </c>
      <c r="D9277" t="s">
        <v>633</v>
      </c>
      <c r="E9277">
        <v>297117</v>
      </c>
      <c r="F9277">
        <v>2022</v>
      </c>
      <c r="G9277">
        <v>22.8</v>
      </c>
      <c r="H9277">
        <v>22.3</v>
      </c>
      <c r="I9277">
        <v>22.7</v>
      </c>
      <c r="J9277">
        <v>3.9</v>
      </c>
      <c r="K9277">
        <v>52.8</v>
      </c>
      <c r="L9277">
        <v>2.1</v>
      </c>
      <c r="M9277">
        <v>1.2</v>
      </c>
    </row>
    <row r="9278" spans="1:13" x14ac:dyDescent="0.25">
      <c r="A9278">
        <f t="shared" si="148"/>
        <v>531</v>
      </c>
      <c r="B9278" t="s">
        <v>69</v>
      </c>
      <c r="C9278" t="s">
        <v>41</v>
      </c>
      <c r="D9278" t="s">
        <v>910</v>
      </c>
      <c r="E9278">
        <v>297016</v>
      </c>
      <c r="F9278">
        <v>2022</v>
      </c>
      <c r="G9278">
        <v>22.75</v>
      </c>
      <c r="H9278">
        <v>14.6</v>
      </c>
      <c r="I9278">
        <v>3.6</v>
      </c>
      <c r="J9278">
        <v>30</v>
      </c>
      <c r="K9278">
        <v>34.700000000000003</v>
      </c>
      <c r="L9278">
        <v>24.7</v>
      </c>
      <c r="M9278">
        <v>45.5</v>
      </c>
    </row>
    <row r="9279" spans="1:13" x14ac:dyDescent="0.25">
      <c r="A9279">
        <f t="shared" si="148"/>
        <v>532</v>
      </c>
      <c r="B9279" t="s">
        <v>61</v>
      </c>
      <c r="C9279" t="s">
        <v>41</v>
      </c>
      <c r="D9279" t="s">
        <v>975</v>
      </c>
      <c r="E9279">
        <v>296433</v>
      </c>
      <c r="F9279">
        <v>2022</v>
      </c>
      <c r="G9279">
        <v>22.62</v>
      </c>
      <c r="H9279">
        <v>11.4</v>
      </c>
      <c r="I9279">
        <v>10.5</v>
      </c>
      <c r="J9279">
        <v>64.099999999999994</v>
      </c>
      <c r="K9279">
        <v>15.9</v>
      </c>
      <c r="L9279">
        <v>16.2</v>
      </c>
      <c r="M9279">
        <v>2.1</v>
      </c>
    </row>
    <row r="9280" spans="1:13" x14ac:dyDescent="0.25">
      <c r="A9280">
        <f t="shared" si="148"/>
        <v>533</v>
      </c>
      <c r="B9280" t="s">
        <v>301</v>
      </c>
      <c r="C9280" t="s">
        <v>41</v>
      </c>
      <c r="D9280" t="s">
        <v>601</v>
      </c>
      <c r="E9280">
        <v>297144</v>
      </c>
      <c r="F9280">
        <v>2022</v>
      </c>
      <c r="G9280">
        <v>22.61</v>
      </c>
      <c r="H9280">
        <v>9.6999999999999993</v>
      </c>
      <c r="I9280">
        <v>30.5</v>
      </c>
      <c r="J9280">
        <v>49</v>
      </c>
      <c r="K9280">
        <v>2.6</v>
      </c>
      <c r="L9280">
        <v>19.2</v>
      </c>
      <c r="M9280">
        <v>86</v>
      </c>
    </row>
    <row r="9281" spans="1:13" x14ac:dyDescent="0.25">
      <c r="A9281">
        <f t="shared" si="148"/>
        <v>534</v>
      </c>
      <c r="B9281" t="s">
        <v>922</v>
      </c>
      <c r="C9281" t="s">
        <v>177</v>
      </c>
      <c r="D9281" t="s">
        <v>923</v>
      </c>
      <c r="E9281">
        <v>294681</v>
      </c>
      <c r="F9281">
        <v>2022</v>
      </c>
      <c r="G9281">
        <v>22.61</v>
      </c>
      <c r="H9281">
        <v>28.2</v>
      </c>
      <c r="I9281">
        <v>45.9</v>
      </c>
      <c r="J9281">
        <v>31.4</v>
      </c>
      <c r="K9281">
        <v>1.8</v>
      </c>
    </row>
    <row r="9282" spans="1:13" x14ac:dyDescent="0.25">
      <c r="A9282">
        <f t="shared" si="148"/>
        <v>535</v>
      </c>
      <c r="B9282" t="s">
        <v>57</v>
      </c>
      <c r="C9282" t="s">
        <v>16</v>
      </c>
      <c r="D9282" t="s">
        <v>816</v>
      </c>
      <c r="E9282">
        <v>293278</v>
      </c>
      <c r="F9282">
        <v>2022</v>
      </c>
      <c r="G9282">
        <v>22.5</v>
      </c>
      <c r="H9282">
        <v>8.9</v>
      </c>
      <c r="I9282">
        <v>28</v>
      </c>
      <c r="J9282">
        <v>39.6</v>
      </c>
      <c r="K9282">
        <v>16.5</v>
      </c>
      <c r="L9282">
        <v>81.2</v>
      </c>
      <c r="M9282">
        <v>15.3</v>
      </c>
    </row>
    <row r="9283" spans="1:13" x14ac:dyDescent="0.25">
      <c r="A9283">
        <f t="shared" si="148"/>
        <v>536</v>
      </c>
      <c r="B9283" t="s">
        <v>12</v>
      </c>
      <c r="C9283" t="s">
        <v>13</v>
      </c>
      <c r="D9283" t="s">
        <v>491</v>
      </c>
      <c r="E9283">
        <v>294503</v>
      </c>
      <c r="F9283">
        <v>2022</v>
      </c>
      <c r="G9283">
        <v>22.48</v>
      </c>
      <c r="H9283">
        <v>10.5</v>
      </c>
      <c r="I9283">
        <v>10.8</v>
      </c>
      <c r="J9283">
        <v>9.1999999999999993</v>
      </c>
      <c r="K9283">
        <v>66.599999999999994</v>
      </c>
      <c r="L9283">
        <v>17</v>
      </c>
      <c r="M9283">
        <v>21.8</v>
      </c>
    </row>
    <row r="9284" spans="1:13" x14ac:dyDescent="0.25">
      <c r="A9284">
        <f t="shared" si="148"/>
        <v>537</v>
      </c>
      <c r="B9284" t="s">
        <v>52</v>
      </c>
      <c r="C9284" t="s">
        <v>41</v>
      </c>
      <c r="D9284" t="s">
        <v>952</v>
      </c>
      <c r="E9284">
        <v>294259</v>
      </c>
      <c r="F9284">
        <v>2022</v>
      </c>
      <c r="G9284">
        <v>22.4</v>
      </c>
      <c r="H9284">
        <v>16.5</v>
      </c>
      <c r="I9284">
        <v>78.2</v>
      </c>
      <c r="J9284">
        <v>28.7</v>
      </c>
      <c r="K9284">
        <v>2.7</v>
      </c>
      <c r="L9284">
        <v>22.8</v>
      </c>
      <c r="M9284">
        <v>9.1999999999999993</v>
      </c>
    </row>
    <row r="9285" spans="1:13" x14ac:dyDescent="0.25">
      <c r="A9285">
        <f t="shared" si="148"/>
        <v>538</v>
      </c>
      <c r="B9285" t="s">
        <v>12</v>
      </c>
      <c r="C9285" t="s">
        <v>13</v>
      </c>
      <c r="D9285" t="s">
        <v>480</v>
      </c>
      <c r="E9285">
        <v>297522</v>
      </c>
      <c r="F9285">
        <v>2022</v>
      </c>
      <c r="G9285">
        <v>22.4</v>
      </c>
      <c r="H9285">
        <v>17.5</v>
      </c>
      <c r="I9285">
        <v>8</v>
      </c>
      <c r="J9285">
        <v>28</v>
      </c>
      <c r="K9285">
        <v>38.1</v>
      </c>
      <c r="L9285">
        <v>18.2</v>
      </c>
      <c r="M9285">
        <v>7.3</v>
      </c>
    </row>
    <row r="9286" spans="1:13" x14ac:dyDescent="0.25">
      <c r="A9286">
        <f t="shared" si="148"/>
        <v>539</v>
      </c>
      <c r="B9286" t="s">
        <v>152</v>
      </c>
      <c r="C9286" t="s">
        <v>16</v>
      </c>
      <c r="D9286" t="s">
        <v>1070</v>
      </c>
      <c r="E9286">
        <v>296471</v>
      </c>
      <c r="F9286">
        <v>2022</v>
      </c>
      <c r="G9286">
        <v>22.37</v>
      </c>
      <c r="H9286">
        <v>4.4000000000000004</v>
      </c>
      <c r="I9286">
        <v>1.9</v>
      </c>
      <c r="J9286">
        <v>95</v>
      </c>
      <c r="K9286">
        <v>1.9</v>
      </c>
      <c r="L9286">
        <v>17.399999999999999</v>
      </c>
      <c r="M9286">
        <v>1.4</v>
      </c>
    </row>
    <row r="9287" spans="1:13" x14ac:dyDescent="0.25">
      <c r="A9287">
        <f t="shared" si="148"/>
        <v>540</v>
      </c>
      <c r="B9287" t="s">
        <v>52</v>
      </c>
      <c r="C9287" t="s">
        <v>41</v>
      </c>
      <c r="D9287" t="s">
        <v>602</v>
      </c>
      <c r="E9287">
        <v>294833</v>
      </c>
      <c r="F9287">
        <v>2022</v>
      </c>
      <c r="G9287">
        <v>22.22</v>
      </c>
      <c r="H9287">
        <v>6.5</v>
      </c>
      <c r="I9287">
        <v>2.2999999999999998</v>
      </c>
      <c r="J9287">
        <v>86.2</v>
      </c>
      <c r="K9287">
        <v>8.3000000000000007</v>
      </c>
      <c r="L9287">
        <v>5.4</v>
      </c>
      <c r="M9287">
        <v>2.2999999999999998</v>
      </c>
    </row>
    <row r="9288" spans="1:13" x14ac:dyDescent="0.25">
      <c r="A9288">
        <f t="shared" si="148"/>
        <v>541</v>
      </c>
      <c r="B9288" t="s">
        <v>12</v>
      </c>
      <c r="C9288" t="s">
        <v>13</v>
      </c>
      <c r="D9288" t="s">
        <v>584</v>
      </c>
      <c r="E9288">
        <v>297601</v>
      </c>
      <c r="F9288">
        <v>2022</v>
      </c>
      <c r="G9288">
        <v>22.2</v>
      </c>
      <c r="H9288">
        <v>6</v>
      </c>
      <c r="I9288">
        <v>6.6</v>
      </c>
      <c r="J9288">
        <v>35.799999999999997</v>
      </c>
      <c r="K9288">
        <v>44.9</v>
      </c>
      <c r="L9288">
        <v>43</v>
      </c>
      <c r="M9288">
        <v>15.1</v>
      </c>
    </row>
    <row r="9289" spans="1:13" x14ac:dyDescent="0.25">
      <c r="A9289">
        <f t="shared" si="148"/>
        <v>542</v>
      </c>
      <c r="B9289" t="s">
        <v>221</v>
      </c>
      <c r="C9289" t="s">
        <v>16</v>
      </c>
      <c r="D9289" t="s">
        <v>616</v>
      </c>
      <c r="E9289">
        <v>297124</v>
      </c>
      <c r="F9289">
        <v>2022</v>
      </c>
      <c r="G9289">
        <v>22.18</v>
      </c>
      <c r="H9289">
        <v>21.8</v>
      </c>
      <c r="I9289">
        <v>4.9000000000000004</v>
      </c>
      <c r="J9289">
        <v>49.7</v>
      </c>
      <c r="K9289">
        <v>11.8</v>
      </c>
      <c r="L9289">
        <v>10.199999999999999</v>
      </c>
      <c r="M9289">
        <v>1.2</v>
      </c>
    </row>
    <row r="9290" spans="1:13" x14ac:dyDescent="0.25">
      <c r="A9290">
        <f t="shared" si="148"/>
        <v>543</v>
      </c>
      <c r="B9290" t="s">
        <v>152</v>
      </c>
      <c r="C9290" t="s">
        <v>16</v>
      </c>
      <c r="D9290" t="s">
        <v>981</v>
      </c>
      <c r="E9290">
        <v>295118</v>
      </c>
      <c r="F9290">
        <v>2022</v>
      </c>
      <c r="G9290">
        <v>22.16</v>
      </c>
      <c r="H9290">
        <v>8.1</v>
      </c>
      <c r="I9290">
        <v>3.4</v>
      </c>
      <c r="J9290">
        <v>81.400000000000006</v>
      </c>
      <c r="K9290">
        <v>1.9</v>
      </c>
      <c r="L9290">
        <v>35</v>
      </c>
      <c r="M9290">
        <v>1.3</v>
      </c>
    </row>
    <row r="9291" spans="1:13" x14ac:dyDescent="0.25">
      <c r="A9291">
        <f t="shared" si="148"/>
        <v>544</v>
      </c>
      <c r="B9291" t="s">
        <v>464</v>
      </c>
      <c r="C9291" t="s">
        <v>41</v>
      </c>
      <c r="D9291" t="s">
        <v>572</v>
      </c>
      <c r="E9291">
        <v>297478</v>
      </c>
      <c r="F9291">
        <v>2022</v>
      </c>
      <c r="G9291">
        <v>22.15</v>
      </c>
      <c r="H9291">
        <v>15.6</v>
      </c>
      <c r="I9291">
        <v>20</v>
      </c>
      <c r="J9291">
        <v>39.4</v>
      </c>
      <c r="K9291">
        <v>18</v>
      </c>
      <c r="L9291">
        <v>16</v>
      </c>
      <c r="M9291">
        <v>30.6</v>
      </c>
    </row>
    <row r="9292" spans="1:13" x14ac:dyDescent="0.25">
      <c r="A9292">
        <f t="shared" si="148"/>
        <v>545</v>
      </c>
      <c r="B9292" t="s">
        <v>69</v>
      </c>
      <c r="C9292" t="s">
        <v>41</v>
      </c>
      <c r="D9292" t="s">
        <v>1312</v>
      </c>
      <c r="E9292">
        <v>294972</v>
      </c>
      <c r="F9292">
        <v>2022</v>
      </c>
      <c r="G9292">
        <v>22.1</v>
      </c>
      <c r="H9292">
        <v>4.9000000000000004</v>
      </c>
      <c r="I9292">
        <v>2.1</v>
      </c>
      <c r="J9292">
        <v>55.8</v>
      </c>
      <c r="K9292">
        <v>40.1</v>
      </c>
      <c r="L9292">
        <v>5</v>
      </c>
      <c r="M9292">
        <v>8.1</v>
      </c>
    </row>
    <row r="9293" spans="1:13" x14ac:dyDescent="0.25">
      <c r="A9293">
        <f t="shared" si="148"/>
        <v>546</v>
      </c>
      <c r="B9293" t="s">
        <v>632</v>
      </c>
      <c r="C9293" t="s">
        <v>41</v>
      </c>
      <c r="D9293" t="s">
        <v>1118</v>
      </c>
      <c r="E9293">
        <v>296801</v>
      </c>
      <c r="F9293">
        <v>2022</v>
      </c>
      <c r="G9293">
        <v>22.03</v>
      </c>
      <c r="H9293">
        <v>6.4</v>
      </c>
      <c r="I9293">
        <v>12.6</v>
      </c>
      <c r="J9293">
        <v>2.7</v>
      </c>
      <c r="K9293">
        <v>87.5</v>
      </c>
      <c r="L9293">
        <v>1.5</v>
      </c>
    </row>
    <row r="9294" spans="1:13" x14ac:dyDescent="0.25">
      <c r="A9294">
        <f t="shared" si="148"/>
        <v>547</v>
      </c>
      <c r="B9294" t="s">
        <v>61</v>
      </c>
      <c r="C9294" t="s">
        <v>41</v>
      </c>
      <c r="D9294" t="s">
        <v>583</v>
      </c>
      <c r="E9294">
        <v>294104</v>
      </c>
      <c r="F9294">
        <v>2022</v>
      </c>
      <c r="G9294">
        <v>22.03</v>
      </c>
      <c r="H9294">
        <v>13.5</v>
      </c>
      <c r="I9294">
        <v>17.3</v>
      </c>
      <c r="J9294">
        <v>55.7</v>
      </c>
      <c r="K9294">
        <v>15.1</v>
      </c>
      <c r="L9294">
        <v>10.7</v>
      </c>
      <c r="M9294">
        <v>2.4</v>
      </c>
    </row>
    <row r="9295" spans="1:13" x14ac:dyDescent="0.25">
      <c r="A9295">
        <f t="shared" si="148"/>
        <v>548</v>
      </c>
      <c r="B9295" t="s">
        <v>52</v>
      </c>
      <c r="C9295" t="s">
        <v>41</v>
      </c>
      <c r="D9295" t="s">
        <v>566</v>
      </c>
      <c r="E9295">
        <v>294779</v>
      </c>
      <c r="F9295">
        <v>2022</v>
      </c>
      <c r="G9295">
        <v>22.03</v>
      </c>
      <c r="H9295">
        <v>4.7</v>
      </c>
      <c r="I9295">
        <v>2.8</v>
      </c>
      <c r="J9295">
        <v>91.2</v>
      </c>
      <c r="K9295">
        <v>6.3</v>
      </c>
      <c r="L9295">
        <v>3.9</v>
      </c>
      <c r="M9295">
        <v>1.8</v>
      </c>
    </row>
    <row r="9296" spans="1:13" x14ac:dyDescent="0.25">
      <c r="A9296">
        <f t="shared" si="148"/>
        <v>549</v>
      </c>
      <c r="B9296" t="s">
        <v>12</v>
      </c>
      <c r="C9296" t="s">
        <v>13</v>
      </c>
      <c r="D9296" t="s">
        <v>446</v>
      </c>
      <c r="E9296">
        <v>294337</v>
      </c>
      <c r="F9296">
        <v>2022</v>
      </c>
      <c r="G9296">
        <v>22.01</v>
      </c>
      <c r="H9296">
        <v>22.1</v>
      </c>
      <c r="I9296">
        <v>28.8</v>
      </c>
      <c r="J9296">
        <v>13</v>
      </c>
      <c r="K9296">
        <v>36</v>
      </c>
      <c r="L9296">
        <v>5.7</v>
      </c>
      <c r="M9296">
        <v>2.2999999999999998</v>
      </c>
    </row>
    <row r="9297" spans="1:13" x14ac:dyDescent="0.25">
      <c r="A9297">
        <f t="shared" si="148"/>
        <v>550</v>
      </c>
      <c r="B9297" t="s">
        <v>15</v>
      </c>
      <c r="C9297" t="s">
        <v>16</v>
      </c>
      <c r="D9297" t="s">
        <v>548</v>
      </c>
      <c r="E9297">
        <v>294646</v>
      </c>
      <c r="F9297">
        <v>2022</v>
      </c>
      <c r="G9297">
        <v>21.99</v>
      </c>
      <c r="H9297">
        <v>9.8000000000000007</v>
      </c>
      <c r="I9297">
        <v>7.5</v>
      </c>
      <c r="J9297">
        <v>24.3</v>
      </c>
      <c r="K9297">
        <v>35.700000000000003</v>
      </c>
      <c r="L9297">
        <v>60</v>
      </c>
      <c r="M9297">
        <v>44.7</v>
      </c>
    </row>
    <row r="9298" spans="1:13" x14ac:dyDescent="0.25">
      <c r="A9298">
        <f t="shared" si="148"/>
        <v>551</v>
      </c>
      <c r="B9298" t="s">
        <v>61</v>
      </c>
      <c r="C9298" t="s">
        <v>41</v>
      </c>
      <c r="D9298" t="s">
        <v>642</v>
      </c>
      <c r="E9298">
        <v>297163</v>
      </c>
      <c r="F9298">
        <v>2022</v>
      </c>
      <c r="G9298">
        <v>21.99</v>
      </c>
      <c r="H9298">
        <v>5.8</v>
      </c>
      <c r="I9298">
        <v>2.7</v>
      </c>
      <c r="J9298">
        <v>64.400000000000006</v>
      </c>
      <c r="K9298">
        <v>30.6</v>
      </c>
      <c r="L9298">
        <v>4.7</v>
      </c>
      <c r="M9298">
        <v>1.4</v>
      </c>
    </row>
    <row r="9299" spans="1:13" x14ac:dyDescent="0.25">
      <c r="A9299">
        <f t="shared" si="148"/>
        <v>552</v>
      </c>
      <c r="B9299" t="s">
        <v>12</v>
      </c>
      <c r="C9299" t="s">
        <v>13</v>
      </c>
      <c r="D9299" t="s">
        <v>511</v>
      </c>
      <c r="E9299">
        <v>297258</v>
      </c>
      <c r="F9299">
        <v>2022</v>
      </c>
      <c r="G9299">
        <v>21.95</v>
      </c>
      <c r="H9299">
        <v>10.9</v>
      </c>
      <c r="I9299">
        <v>25.3</v>
      </c>
      <c r="J9299">
        <v>15.2</v>
      </c>
      <c r="K9299">
        <v>58.4</v>
      </c>
      <c r="L9299">
        <v>3.2</v>
      </c>
      <c r="M9299">
        <v>1.9</v>
      </c>
    </row>
    <row r="9300" spans="1:13" x14ac:dyDescent="0.25">
      <c r="A9300">
        <f t="shared" si="148"/>
        <v>553</v>
      </c>
      <c r="B9300" t="s">
        <v>599</v>
      </c>
      <c r="C9300" t="s">
        <v>16</v>
      </c>
      <c r="D9300" t="s">
        <v>600</v>
      </c>
      <c r="E9300">
        <v>297272</v>
      </c>
      <c r="F9300">
        <v>2022</v>
      </c>
      <c r="G9300">
        <v>21.87</v>
      </c>
      <c r="H9300">
        <v>17.7</v>
      </c>
      <c r="I9300">
        <v>13.9</v>
      </c>
      <c r="J9300">
        <v>45.5</v>
      </c>
      <c r="K9300">
        <v>5.0999999999999996</v>
      </c>
      <c r="L9300">
        <v>59.4</v>
      </c>
      <c r="M9300">
        <v>4.4000000000000004</v>
      </c>
    </row>
    <row r="9301" spans="1:13" x14ac:dyDescent="0.25">
      <c r="A9301">
        <f t="shared" si="148"/>
        <v>554</v>
      </c>
      <c r="B9301" t="s">
        <v>425</v>
      </c>
      <c r="C9301" t="s">
        <v>41</v>
      </c>
      <c r="D9301" t="s">
        <v>740</v>
      </c>
      <c r="E9301">
        <v>293628</v>
      </c>
      <c r="F9301">
        <v>2022</v>
      </c>
      <c r="G9301">
        <v>21.85</v>
      </c>
      <c r="H9301">
        <v>15.4</v>
      </c>
      <c r="I9301">
        <v>12</v>
      </c>
      <c r="J9301">
        <v>66.2</v>
      </c>
      <c r="K9301">
        <v>1.1000000000000001</v>
      </c>
      <c r="L9301">
        <v>2.7</v>
      </c>
      <c r="M9301">
        <v>16.100000000000001</v>
      </c>
    </row>
    <row r="9302" spans="1:13" x14ac:dyDescent="0.25">
      <c r="A9302">
        <f t="shared" si="148"/>
        <v>555</v>
      </c>
      <c r="B9302" t="s">
        <v>240</v>
      </c>
      <c r="C9302" t="s">
        <v>16</v>
      </c>
      <c r="D9302" t="s">
        <v>1311</v>
      </c>
      <c r="E9302">
        <v>294854</v>
      </c>
      <c r="F9302">
        <v>2022</v>
      </c>
      <c r="G9302">
        <v>21.81</v>
      </c>
      <c r="H9302">
        <v>22</v>
      </c>
      <c r="I9302">
        <v>31.3</v>
      </c>
      <c r="J9302">
        <v>39.700000000000003</v>
      </c>
      <c r="K9302">
        <v>6.5</v>
      </c>
      <c r="L9302">
        <v>9</v>
      </c>
      <c r="M9302">
        <v>2</v>
      </c>
    </row>
    <row r="9303" spans="1:13" x14ac:dyDescent="0.25">
      <c r="A9303">
        <f t="shared" si="148"/>
        <v>556</v>
      </c>
      <c r="B9303" t="s">
        <v>537</v>
      </c>
      <c r="C9303" t="s">
        <v>16</v>
      </c>
      <c r="D9303" t="s">
        <v>538</v>
      </c>
      <c r="E9303">
        <v>294652</v>
      </c>
      <c r="F9303">
        <v>2022</v>
      </c>
      <c r="G9303">
        <v>21.79</v>
      </c>
      <c r="H9303">
        <v>26.6</v>
      </c>
      <c r="I9303">
        <v>25.5</v>
      </c>
      <c r="J9303">
        <v>3</v>
      </c>
      <c r="K9303">
        <v>35.6</v>
      </c>
      <c r="L9303">
        <v>14.9</v>
      </c>
      <c r="M9303">
        <v>1</v>
      </c>
    </row>
    <row r="9304" spans="1:13" x14ac:dyDescent="0.25">
      <c r="A9304">
        <f t="shared" si="148"/>
        <v>557</v>
      </c>
      <c r="B9304" t="s">
        <v>425</v>
      </c>
      <c r="C9304" t="s">
        <v>41</v>
      </c>
      <c r="D9304" t="s">
        <v>1189</v>
      </c>
      <c r="E9304">
        <v>293621</v>
      </c>
      <c r="F9304">
        <v>2022</v>
      </c>
      <c r="G9304">
        <v>21.79</v>
      </c>
      <c r="H9304">
        <v>12.5</v>
      </c>
      <c r="I9304">
        <v>10.4</v>
      </c>
      <c r="J9304">
        <v>68.599999999999994</v>
      </c>
      <c r="K9304">
        <v>1</v>
      </c>
      <c r="L9304">
        <v>20.5</v>
      </c>
      <c r="M9304">
        <v>14.4</v>
      </c>
    </row>
    <row r="9305" spans="1:13" x14ac:dyDescent="0.25">
      <c r="A9305">
        <f t="shared" si="148"/>
        <v>558</v>
      </c>
      <c r="B9305" t="s">
        <v>339</v>
      </c>
      <c r="C9305" t="s">
        <v>16</v>
      </c>
      <c r="D9305" t="s">
        <v>620</v>
      </c>
      <c r="E9305">
        <v>297103</v>
      </c>
      <c r="F9305">
        <v>2022</v>
      </c>
      <c r="G9305">
        <v>21.79</v>
      </c>
      <c r="H9305">
        <v>23.5</v>
      </c>
      <c r="I9305">
        <v>25.2</v>
      </c>
      <c r="J9305">
        <v>12.1</v>
      </c>
      <c r="K9305">
        <v>15.4</v>
      </c>
      <c r="L9305">
        <v>70.400000000000006</v>
      </c>
      <c r="M9305">
        <v>15.2</v>
      </c>
    </row>
    <row r="9306" spans="1:13" x14ac:dyDescent="0.25">
      <c r="A9306">
        <f t="shared" si="148"/>
        <v>559</v>
      </c>
      <c r="B9306" t="s">
        <v>464</v>
      </c>
      <c r="C9306" t="s">
        <v>41</v>
      </c>
      <c r="D9306" t="s">
        <v>517</v>
      </c>
      <c r="E9306">
        <v>296110</v>
      </c>
      <c r="F9306">
        <v>2022</v>
      </c>
      <c r="G9306">
        <v>21.73</v>
      </c>
      <c r="H9306">
        <v>25.4</v>
      </c>
      <c r="I9306">
        <v>42.3</v>
      </c>
      <c r="J9306">
        <v>7.8</v>
      </c>
      <c r="K9306">
        <v>24.1</v>
      </c>
      <c r="L9306">
        <v>13.1</v>
      </c>
      <c r="M9306">
        <v>4.2</v>
      </c>
    </row>
    <row r="9307" spans="1:13" x14ac:dyDescent="0.25">
      <c r="A9307">
        <f t="shared" si="148"/>
        <v>560</v>
      </c>
      <c r="B9307" t="s">
        <v>221</v>
      </c>
      <c r="C9307" t="s">
        <v>16</v>
      </c>
      <c r="D9307" t="s">
        <v>628</v>
      </c>
      <c r="E9307">
        <v>297392</v>
      </c>
      <c r="F9307">
        <v>2022</v>
      </c>
      <c r="G9307">
        <v>21.71</v>
      </c>
      <c r="H9307">
        <v>35.200000000000003</v>
      </c>
      <c r="I9307">
        <v>10</v>
      </c>
      <c r="J9307">
        <v>17.899999999999999</v>
      </c>
      <c r="K9307">
        <v>9.4</v>
      </c>
      <c r="L9307">
        <v>20</v>
      </c>
      <c r="M9307">
        <v>1.5</v>
      </c>
    </row>
    <row r="9308" spans="1:13" x14ac:dyDescent="0.25">
      <c r="A9308">
        <f t="shared" si="148"/>
        <v>561</v>
      </c>
      <c r="B9308" t="s">
        <v>186</v>
      </c>
      <c r="C9308" t="s">
        <v>177</v>
      </c>
      <c r="D9308" t="s">
        <v>1067</v>
      </c>
      <c r="E9308">
        <v>293506</v>
      </c>
      <c r="F9308">
        <v>2022</v>
      </c>
      <c r="G9308">
        <v>21.67</v>
      </c>
      <c r="H9308">
        <v>7.6</v>
      </c>
      <c r="I9308">
        <v>31.1</v>
      </c>
      <c r="J9308">
        <v>74.3</v>
      </c>
      <c r="K9308">
        <v>1.2</v>
      </c>
      <c r="L9308">
        <v>1.6</v>
      </c>
      <c r="M9308">
        <v>4.9000000000000004</v>
      </c>
    </row>
    <row r="9309" spans="1:13" x14ac:dyDescent="0.25">
      <c r="A9309">
        <f t="shared" si="148"/>
        <v>562</v>
      </c>
      <c r="B9309" t="s">
        <v>57</v>
      </c>
      <c r="C9309" t="s">
        <v>16</v>
      </c>
      <c r="D9309" t="s">
        <v>407</v>
      </c>
      <c r="E9309">
        <v>297239</v>
      </c>
      <c r="F9309">
        <v>2022</v>
      </c>
      <c r="G9309">
        <v>21.66</v>
      </c>
      <c r="H9309">
        <v>20.399999999999999</v>
      </c>
      <c r="I9309">
        <v>4.4000000000000004</v>
      </c>
      <c r="J9309">
        <v>45.7</v>
      </c>
      <c r="K9309">
        <v>11.9</v>
      </c>
      <c r="L9309">
        <v>27</v>
      </c>
      <c r="M9309">
        <v>2</v>
      </c>
    </row>
    <row r="9310" spans="1:13" x14ac:dyDescent="0.25">
      <c r="A9310">
        <f t="shared" si="148"/>
        <v>563</v>
      </c>
      <c r="B9310" t="s">
        <v>61</v>
      </c>
      <c r="C9310" t="s">
        <v>41</v>
      </c>
      <c r="D9310" t="s">
        <v>989</v>
      </c>
      <c r="E9310">
        <v>296752</v>
      </c>
      <c r="F9310">
        <v>2022</v>
      </c>
      <c r="G9310">
        <v>21.61</v>
      </c>
      <c r="H9310">
        <v>2.6</v>
      </c>
      <c r="I9310">
        <v>1.6</v>
      </c>
      <c r="J9310">
        <v>91.7</v>
      </c>
      <c r="K9310">
        <v>8</v>
      </c>
      <c r="L9310">
        <v>6.1</v>
      </c>
      <c r="M9310">
        <v>1.6</v>
      </c>
    </row>
    <row r="9311" spans="1:13" x14ac:dyDescent="0.25">
      <c r="A9311">
        <f t="shared" si="148"/>
        <v>564</v>
      </c>
      <c r="B9311" t="s">
        <v>12</v>
      </c>
      <c r="C9311" t="s">
        <v>13</v>
      </c>
      <c r="D9311" t="s">
        <v>933</v>
      </c>
      <c r="E9311">
        <v>297650</v>
      </c>
      <c r="F9311">
        <v>2022</v>
      </c>
      <c r="G9311">
        <v>21.59</v>
      </c>
      <c r="H9311">
        <v>13.8</v>
      </c>
      <c r="I9311">
        <v>6.4</v>
      </c>
      <c r="J9311">
        <v>48.7</v>
      </c>
      <c r="K9311">
        <v>3.8</v>
      </c>
      <c r="L9311">
        <v>94.9</v>
      </c>
      <c r="M9311">
        <v>1.9</v>
      </c>
    </row>
    <row r="9312" spans="1:13" x14ac:dyDescent="0.25">
      <c r="A9312">
        <f t="shared" si="148"/>
        <v>565</v>
      </c>
      <c r="B9312" t="s">
        <v>262</v>
      </c>
      <c r="C9312" t="s">
        <v>41</v>
      </c>
      <c r="D9312" t="s">
        <v>881</v>
      </c>
      <c r="E9312">
        <v>294191</v>
      </c>
      <c r="F9312">
        <v>2022</v>
      </c>
      <c r="G9312">
        <v>21.55</v>
      </c>
      <c r="H9312">
        <v>28.8</v>
      </c>
      <c r="I9312">
        <v>10.5</v>
      </c>
      <c r="J9312">
        <v>20.399999999999999</v>
      </c>
      <c r="K9312">
        <v>23.3</v>
      </c>
      <c r="L9312">
        <v>3</v>
      </c>
    </row>
    <row r="9313" spans="1:13" x14ac:dyDescent="0.25">
      <c r="A9313">
        <f t="shared" si="148"/>
        <v>566</v>
      </c>
      <c r="B9313" t="s">
        <v>80</v>
      </c>
      <c r="C9313" t="s">
        <v>16</v>
      </c>
      <c r="D9313" t="s">
        <v>617</v>
      </c>
      <c r="E9313">
        <v>297265</v>
      </c>
      <c r="F9313">
        <v>2022</v>
      </c>
      <c r="G9313">
        <v>21.49</v>
      </c>
      <c r="H9313">
        <v>10</v>
      </c>
      <c r="I9313">
        <v>16.5</v>
      </c>
      <c r="J9313">
        <v>62.2</v>
      </c>
      <c r="K9313">
        <v>9.1</v>
      </c>
      <c r="L9313">
        <v>29.7</v>
      </c>
    </row>
    <row r="9314" spans="1:13" x14ac:dyDescent="0.25">
      <c r="A9314">
        <f t="shared" si="148"/>
        <v>567</v>
      </c>
      <c r="B9314" t="s">
        <v>28</v>
      </c>
      <c r="C9314" t="s">
        <v>16</v>
      </c>
      <c r="D9314" t="s">
        <v>914</v>
      </c>
      <c r="E9314">
        <v>297641</v>
      </c>
      <c r="F9314">
        <v>2022</v>
      </c>
      <c r="G9314">
        <v>21.47</v>
      </c>
      <c r="H9314">
        <v>10.8</v>
      </c>
      <c r="I9314">
        <v>6.8</v>
      </c>
      <c r="J9314">
        <v>5.7</v>
      </c>
      <c r="K9314">
        <v>39</v>
      </c>
      <c r="L9314">
        <v>48.9</v>
      </c>
      <c r="M9314">
        <v>100</v>
      </c>
    </row>
    <row r="9315" spans="1:13" x14ac:dyDescent="0.25">
      <c r="A9315">
        <f t="shared" si="148"/>
        <v>568</v>
      </c>
      <c r="B9315" t="s">
        <v>240</v>
      </c>
      <c r="C9315" t="s">
        <v>16</v>
      </c>
      <c r="D9315" t="s">
        <v>490</v>
      </c>
      <c r="E9315">
        <v>297512</v>
      </c>
      <c r="F9315">
        <v>2022</v>
      </c>
      <c r="G9315">
        <v>21.44</v>
      </c>
      <c r="H9315">
        <v>20.6</v>
      </c>
      <c r="I9315">
        <v>6.8</v>
      </c>
      <c r="J9315">
        <v>6.6</v>
      </c>
      <c r="K9315">
        <v>51.6</v>
      </c>
      <c r="L9315">
        <v>13.6</v>
      </c>
      <c r="M9315">
        <v>2.2000000000000002</v>
      </c>
    </row>
    <row r="9316" spans="1:13" x14ac:dyDescent="0.25">
      <c r="A9316">
        <f t="shared" si="148"/>
        <v>569</v>
      </c>
      <c r="B9316" t="s">
        <v>61</v>
      </c>
      <c r="C9316" t="s">
        <v>41</v>
      </c>
      <c r="D9316" t="s">
        <v>603</v>
      </c>
      <c r="E9316">
        <v>297122</v>
      </c>
      <c r="F9316">
        <v>2022</v>
      </c>
      <c r="G9316">
        <v>21.39</v>
      </c>
      <c r="H9316">
        <v>7.3</v>
      </c>
      <c r="I9316">
        <v>12.8</v>
      </c>
      <c r="J9316">
        <v>69.900000000000006</v>
      </c>
      <c r="K9316">
        <v>12.1</v>
      </c>
      <c r="L9316">
        <v>11.8</v>
      </c>
      <c r="M9316">
        <v>2.1</v>
      </c>
    </row>
    <row r="9317" spans="1:13" x14ac:dyDescent="0.25">
      <c r="A9317">
        <f t="shared" si="148"/>
        <v>570</v>
      </c>
      <c r="B9317" t="s">
        <v>152</v>
      </c>
      <c r="C9317" t="s">
        <v>16</v>
      </c>
      <c r="D9317" t="s">
        <v>1186</v>
      </c>
      <c r="E9317">
        <v>296470</v>
      </c>
      <c r="F9317">
        <v>2022</v>
      </c>
      <c r="G9317">
        <v>21.31</v>
      </c>
      <c r="H9317">
        <v>5.9</v>
      </c>
      <c r="I9317">
        <v>5.4</v>
      </c>
      <c r="J9317">
        <v>80.2</v>
      </c>
      <c r="K9317">
        <v>1.4</v>
      </c>
      <c r="L9317">
        <v>38.200000000000003</v>
      </c>
      <c r="M9317">
        <v>1.8</v>
      </c>
    </row>
    <row r="9318" spans="1:13" x14ac:dyDescent="0.25">
      <c r="A9318">
        <f t="shared" si="148"/>
        <v>571</v>
      </c>
      <c r="B9318" t="s">
        <v>52</v>
      </c>
      <c r="C9318" t="s">
        <v>41</v>
      </c>
      <c r="D9318" t="s">
        <v>573</v>
      </c>
      <c r="E9318">
        <v>297633</v>
      </c>
      <c r="F9318">
        <v>2022</v>
      </c>
      <c r="G9318">
        <v>21.25</v>
      </c>
      <c r="H9318">
        <v>9.4</v>
      </c>
      <c r="I9318">
        <v>6.7</v>
      </c>
      <c r="J9318">
        <v>73.2</v>
      </c>
      <c r="K9318">
        <v>8.9</v>
      </c>
      <c r="L9318">
        <v>4.2</v>
      </c>
      <c r="M9318">
        <v>1.9</v>
      </c>
    </row>
    <row r="9319" spans="1:13" x14ac:dyDescent="0.25">
      <c r="A9319">
        <f t="shared" si="148"/>
        <v>572</v>
      </c>
      <c r="B9319" t="s">
        <v>80</v>
      </c>
      <c r="C9319" t="s">
        <v>16</v>
      </c>
      <c r="D9319" t="s">
        <v>402</v>
      </c>
      <c r="E9319">
        <v>294589</v>
      </c>
      <c r="F9319">
        <v>2022</v>
      </c>
      <c r="G9319">
        <v>21.22</v>
      </c>
      <c r="H9319">
        <v>20.2</v>
      </c>
      <c r="I9319">
        <v>6.9</v>
      </c>
      <c r="J9319">
        <v>21.5</v>
      </c>
      <c r="K9319">
        <v>27.6</v>
      </c>
      <c r="L9319">
        <v>22.7</v>
      </c>
      <c r="M9319">
        <v>28.1</v>
      </c>
    </row>
    <row r="9320" spans="1:13" x14ac:dyDescent="0.25">
      <c r="A9320">
        <f t="shared" si="148"/>
        <v>573</v>
      </c>
      <c r="B9320" t="s">
        <v>69</v>
      </c>
      <c r="C9320" t="s">
        <v>41</v>
      </c>
      <c r="D9320" t="s">
        <v>1051</v>
      </c>
      <c r="E9320">
        <v>297013</v>
      </c>
      <c r="F9320">
        <v>2022</v>
      </c>
      <c r="G9320">
        <v>21.19</v>
      </c>
      <c r="H9320">
        <v>7</v>
      </c>
      <c r="I9320">
        <v>6.7</v>
      </c>
      <c r="J9320">
        <v>11.5</v>
      </c>
      <c r="K9320">
        <v>75.3</v>
      </c>
      <c r="L9320">
        <v>3.4</v>
      </c>
      <c r="M9320">
        <v>2</v>
      </c>
    </row>
    <row r="9321" spans="1:13" x14ac:dyDescent="0.25">
      <c r="A9321">
        <f t="shared" si="148"/>
        <v>574</v>
      </c>
      <c r="B9321" t="s">
        <v>451</v>
      </c>
      <c r="C9321" t="s">
        <v>196</v>
      </c>
      <c r="D9321" t="s">
        <v>585</v>
      </c>
      <c r="E9321">
        <v>294576</v>
      </c>
      <c r="F9321">
        <v>2022</v>
      </c>
      <c r="G9321">
        <v>21.17</v>
      </c>
      <c r="H9321">
        <v>38.6</v>
      </c>
      <c r="I9321">
        <v>26</v>
      </c>
      <c r="J9321">
        <v>10.7</v>
      </c>
      <c r="K9321">
        <v>2.7</v>
      </c>
      <c r="L9321">
        <v>6</v>
      </c>
      <c r="M9321">
        <v>1.2</v>
      </c>
    </row>
    <row r="9322" spans="1:13" x14ac:dyDescent="0.25">
      <c r="A9322">
        <f t="shared" si="148"/>
        <v>575</v>
      </c>
      <c r="B9322" t="s">
        <v>69</v>
      </c>
      <c r="C9322" t="s">
        <v>41</v>
      </c>
      <c r="D9322" t="s">
        <v>1057</v>
      </c>
      <c r="E9322">
        <v>297015</v>
      </c>
      <c r="F9322">
        <v>2022</v>
      </c>
      <c r="G9322">
        <v>21.17</v>
      </c>
      <c r="H9322">
        <v>7.3</v>
      </c>
      <c r="I9322">
        <v>2.7</v>
      </c>
      <c r="J9322">
        <v>17.2</v>
      </c>
      <c r="K9322">
        <v>71.400000000000006</v>
      </c>
      <c r="L9322">
        <v>2.2999999999999998</v>
      </c>
      <c r="M9322">
        <v>1.2</v>
      </c>
    </row>
    <row r="9323" spans="1:13" x14ac:dyDescent="0.25">
      <c r="A9323">
        <f t="shared" si="148"/>
        <v>576</v>
      </c>
      <c r="B9323" t="s">
        <v>12</v>
      </c>
      <c r="C9323" t="s">
        <v>13</v>
      </c>
      <c r="D9323" t="s">
        <v>522</v>
      </c>
      <c r="E9323">
        <v>297560</v>
      </c>
      <c r="F9323">
        <v>2022</v>
      </c>
      <c r="G9323">
        <v>21.09</v>
      </c>
      <c r="H9323">
        <v>10.8</v>
      </c>
      <c r="I9323">
        <v>6.1</v>
      </c>
      <c r="J9323">
        <v>22.7</v>
      </c>
      <c r="K9323">
        <v>38.200000000000003</v>
      </c>
      <c r="L9323">
        <v>20.399999999999999</v>
      </c>
      <c r="M9323">
        <v>57.5</v>
      </c>
    </row>
    <row r="9324" spans="1:13" x14ac:dyDescent="0.25">
      <c r="A9324">
        <f t="shared" si="148"/>
        <v>577</v>
      </c>
      <c r="B9324" t="s">
        <v>444</v>
      </c>
      <c r="C9324" t="s">
        <v>16</v>
      </c>
      <c r="D9324" t="s">
        <v>1151</v>
      </c>
      <c r="E9324">
        <v>296408</v>
      </c>
      <c r="F9324">
        <v>2022</v>
      </c>
      <c r="G9324">
        <v>21.07</v>
      </c>
      <c r="H9324">
        <v>14.8</v>
      </c>
      <c r="I9324">
        <v>7.9</v>
      </c>
      <c r="J9324">
        <v>47.5</v>
      </c>
      <c r="K9324">
        <v>15.2</v>
      </c>
      <c r="L9324">
        <v>24.5</v>
      </c>
      <c r="M9324">
        <v>10</v>
      </c>
    </row>
    <row r="9325" spans="1:13" x14ac:dyDescent="0.25">
      <c r="A9325">
        <f t="shared" si="148"/>
        <v>578</v>
      </c>
      <c r="B9325" t="s">
        <v>61</v>
      </c>
      <c r="C9325" t="s">
        <v>41</v>
      </c>
      <c r="D9325" t="s">
        <v>704</v>
      </c>
      <c r="E9325">
        <v>294533</v>
      </c>
      <c r="F9325">
        <v>2022</v>
      </c>
      <c r="G9325">
        <v>20.99</v>
      </c>
      <c r="H9325">
        <v>12.5</v>
      </c>
      <c r="I9325">
        <v>9.6999999999999993</v>
      </c>
      <c r="J9325">
        <v>58.6</v>
      </c>
      <c r="K9325">
        <v>13.2</v>
      </c>
      <c r="L9325">
        <v>8.4</v>
      </c>
      <c r="M9325">
        <v>3.1</v>
      </c>
    </row>
    <row r="9326" spans="1:13" x14ac:dyDescent="0.25">
      <c r="A9326">
        <f t="shared" ref="A9326:A9389" si="149">A9325+1</f>
        <v>579</v>
      </c>
      <c r="B9326" t="s">
        <v>301</v>
      </c>
      <c r="C9326" t="s">
        <v>41</v>
      </c>
      <c r="D9326" t="s">
        <v>1188</v>
      </c>
      <c r="E9326">
        <v>297150</v>
      </c>
      <c r="F9326">
        <v>2022</v>
      </c>
      <c r="G9326">
        <v>20.97</v>
      </c>
      <c r="H9326">
        <v>4.7</v>
      </c>
      <c r="I9326">
        <v>10.5</v>
      </c>
      <c r="J9326">
        <v>53.5</v>
      </c>
      <c r="K9326">
        <v>1.6</v>
      </c>
      <c r="L9326">
        <v>39.200000000000003</v>
      </c>
      <c r="M9326">
        <v>99.3</v>
      </c>
    </row>
    <row r="9327" spans="1:13" x14ac:dyDescent="0.25">
      <c r="A9327">
        <f t="shared" si="149"/>
        <v>580</v>
      </c>
      <c r="B9327" t="s">
        <v>1316</v>
      </c>
      <c r="C9327" t="s">
        <v>41</v>
      </c>
      <c r="D9327" t="s">
        <v>1317</v>
      </c>
      <c r="E9327">
        <v>378434</v>
      </c>
      <c r="F9327">
        <v>2022</v>
      </c>
      <c r="G9327">
        <v>20.89</v>
      </c>
      <c r="H9327">
        <v>6.8</v>
      </c>
      <c r="I9327">
        <v>5.3</v>
      </c>
      <c r="J9327">
        <v>85.4</v>
      </c>
      <c r="K9327">
        <v>1.2</v>
      </c>
      <c r="L9327">
        <v>3.4</v>
      </c>
      <c r="M9327">
        <v>1.2</v>
      </c>
    </row>
    <row r="9328" spans="1:13" x14ac:dyDescent="0.25">
      <c r="A9328">
        <f t="shared" si="149"/>
        <v>581</v>
      </c>
      <c r="B9328" t="s">
        <v>69</v>
      </c>
      <c r="C9328" t="s">
        <v>41</v>
      </c>
      <c r="D9328" t="s">
        <v>832</v>
      </c>
      <c r="E9328">
        <v>297017</v>
      </c>
      <c r="F9328">
        <v>2022</v>
      </c>
      <c r="G9328">
        <v>20.87</v>
      </c>
      <c r="H9328">
        <v>8.6</v>
      </c>
      <c r="I9328">
        <v>2.6</v>
      </c>
      <c r="J9328">
        <v>14.6</v>
      </c>
      <c r="K9328">
        <v>69.2</v>
      </c>
      <c r="L9328">
        <v>2.9</v>
      </c>
      <c r="M9328">
        <v>3.6</v>
      </c>
    </row>
    <row r="9329" spans="1:13" x14ac:dyDescent="0.25">
      <c r="A9329">
        <f t="shared" si="149"/>
        <v>582</v>
      </c>
      <c r="B9329" t="s">
        <v>221</v>
      </c>
      <c r="C9329" t="s">
        <v>16</v>
      </c>
      <c r="D9329" t="s">
        <v>536</v>
      </c>
      <c r="E9329">
        <v>297214</v>
      </c>
      <c r="F9329">
        <v>2022</v>
      </c>
      <c r="G9329">
        <v>20.87</v>
      </c>
      <c r="H9329">
        <v>30.1</v>
      </c>
      <c r="I9329">
        <v>8.9</v>
      </c>
      <c r="J9329">
        <v>11.4</v>
      </c>
      <c r="K9329">
        <v>24.8</v>
      </c>
      <c r="L9329">
        <v>11.1</v>
      </c>
      <c r="M9329">
        <v>1.2</v>
      </c>
    </row>
    <row r="9330" spans="1:13" x14ac:dyDescent="0.25">
      <c r="A9330">
        <f t="shared" si="149"/>
        <v>583</v>
      </c>
      <c r="B9330" t="s">
        <v>152</v>
      </c>
      <c r="C9330" t="s">
        <v>16</v>
      </c>
      <c r="D9330" t="s">
        <v>1170</v>
      </c>
      <c r="E9330">
        <v>295946</v>
      </c>
      <c r="F9330">
        <v>2022</v>
      </c>
      <c r="G9330">
        <v>20.81</v>
      </c>
      <c r="H9330">
        <v>4.2</v>
      </c>
      <c r="I9330">
        <v>3.8</v>
      </c>
      <c r="J9330">
        <v>84.9</v>
      </c>
      <c r="K9330">
        <v>2.7</v>
      </c>
      <c r="L9330">
        <v>21.1</v>
      </c>
      <c r="M9330">
        <v>1.6</v>
      </c>
    </row>
    <row r="9331" spans="1:13" x14ac:dyDescent="0.25">
      <c r="A9331">
        <f t="shared" si="149"/>
        <v>584</v>
      </c>
      <c r="B9331" t="s">
        <v>43</v>
      </c>
      <c r="C9331" t="s">
        <v>44</v>
      </c>
      <c r="D9331" t="s">
        <v>489</v>
      </c>
      <c r="E9331">
        <v>297514</v>
      </c>
      <c r="F9331">
        <v>2022</v>
      </c>
      <c r="G9331">
        <v>20.75</v>
      </c>
      <c r="H9331">
        <v>7.9</v>
      </c>
      <c r="I9331">
        <v>9.1999999999999993</v>
      </c>
      <c r="J9331">
        <v>5.5</v>
      </c>
      <c r="K9331">
        <v>41</v>
      </c>
      <c r="L9331">
        <v>68.3</v>
      </c>
      <c r="M9331">
        <v>77.2</v>
      </c>
    </row>
    <row r="9332" spans="1:13" x14ac:dyDescent="0.25">
      <c r="A9332">
        <f t="shared" si="149"/>
        <v>585</v>
      </c>
      <c r="B9332" t="s">
        <v>12</v>
      </c>
      <c r="C9332" t="s">
        <v>13</v>
      </c>
      <c r="D9332" t="s">
        <v>619</v>
      </c>
      <c r="E9332">
        <v>297480</v>
      </c>
      <c r="F9332">
        <v>2022</v>
      </c>
      <c r="G9332">
        <v>20.67</v>
      </c>
      <c r="H9332">
        <v>13.2</v>
      </c>
      <c r="I9332">
        <v>14.8</v>
      </c>
      <c r="J9332">
        <v>9.1999999999999993</v>
      </c>
      <c r="K9332">
        <v>46.5</v>
      </c>
      <c r="L9332">
        <v>23.9</v>
      </c>
      <c r="M9332">
        <v>29.7</v>
      </c>
    </row>
    <row r="9333" spans="1:13" x14ac:dyDescent="0.25">
      <c r="A9333">
        <f t="shared" si="149"/>
        <v>586</v>
      </c>
      <c r="B9333" t="s">
        <v>301</v>
      </c>
      <c r="C9333" t="s">
        <v>41</v>
      </c>
      <c r="D9333" t="s">
        <v>1071</v>
      </c>
      <c r="E9333">
        <v>297147</v>
      </c>
      <c r="F9333">
        <v>2022</v>
      </c>
      <c r="G9333">
        <v>20.65</v>
      </c>
      <c r="H9333">
        <v>9.6999999999999993</v>
      </c>
      <c r="I9333">
        <v>27.5</v>
      </c>
      <c r="J9333">
        <v>29.5</v>
      </c>
      <c r="K9333">
        <v>4.2</v>
      </c>
      <c r="L9333">
        <v>48.2</v>
      </c>
      <c r="M9333">
        <v>95.7</v>
      </c>
    </row>
    <row r="9334" spans="1:13" x14ac:dyDescent="0.25">
      <c r="A9334">
        <f t="shared" si="149"/>
        <v>587</v>
      </c>
      <c r="B9334" t="s">
        <v>281</v>
      </c>
      <c r="C9334" t="s">
        <v>177</v>
      </c>
      <c r="D9334" t="s">
        <v>468</v>
      </c>
      <c r="E9334">
        <v>296825</v>
      </c>
      <c r="F9334">
        <v>2022</v>
      </c>
      <c r="G9334">
        <v>20.63</v>
      </c>
      <c r="H9334">
        <v>32.9</v>
      </c>
      <c r="I9334">
        <v>22.2</v>
      </c>
      <c r="J9334">
        <v>19.2</v>
      </c>
      <c r="K9334">
        <v>2.1</v>
      </c>
      <c r="L9334">
        <v>16.2</v>
      </c>
      <c r="M9334">
        <v>1.7</v>
      </c>
    </row>
    <row r="9335" spans="1:13" x14ac:dyDescent="0.25">
      <c r="A9335">
        <f t="shared" si="149"/>
        <v>588</v>
      </c>
      <c r="B9335" t="s">
        <v>52</v>
      </c>
      <c r="C9335" t="s">
        <v>41</v>
      </c>
      <c r="D9335" t="s">
        <v>527</v>
      </c>
      <c r="E9335">
        <v>294737</v>
      </c>
      <c r="F9335">
        <v>2022</v>
      </c>
      <c r="G9335">
        <v>20.61</v>
      </c>
      <c r="H9335">
        <v>8</v>
      </c>
      <c r="I9335">
        <v>3.7</v>
      </c>
      <c r="J9335">
        <v>71.5</v>
      </c>
      <c r="K9335">
        <v>11</v>
      </c>
      <c r="L9335">
        <v>7.2</v>
      </c>
      <c r="M9335">
        <v>1.9</v>
      </c>
    </row>
    <row r="9336" spans="1:13" x14ac:dyDescent="0.25">
      <c r="A9336">
        <f t="shared" si="149"/>
        <v>589</v>
      </c>
      <c r="B9336" t="s">
        <v>34</v>
      </c>
      <c r="C9336" t="s">
        <v>13</v>
      </c>
      <c r="D9336" t="s">
        <v>495</v>
      </c>
      <c r="E9336">
        <v>296894</v>
      </c>
      <c r="F9336">
        <v>2022</v>
      </c>
      <c r="G9336">
        <v>20.61</v>
      </c>
      <c r="H9336">
        <v>13.8</v>
      </c>
      <c r="I9336">
        <v>31.1</v>
      </c>
      <c r="J9336">
        <v>6.5</v>
      </c>
      <c r="K9336">
        <v>40.799999999999997</v>
      </c>
      <c r="L9336">
        <v>15.7</v>
      </c>
      <c r="M9336">
        <v>32.9</v>
      </c>
    </row>
    <row r="9337" spans="1:13" x14ac:dyDescent="0.25">
      <c r="A9337">
        <f t="shared" si="149"/>
        <v>590</v>
      </c>
      <c r="B9337" t="s">
        <v>40</v>
      </c>
      <c r="C9337" t="s">
        <v>41</v>
      </c>
      <c r="D9337" t="s">
        <v>969</v>
      </c>
      <c r="E9337">
        <v>296993</v>
      </c>
      <c r="F9337">
        <v>2022</v>
      </c>
      <c r="G9337">
        <v>20.55</v>
      </c>
      <c r="H9337">
        <v>7.6</v>
      </c>
      <c r="I9337">
        <v>8.4</v>
      </c>
      <c r="J9337">
        <v>23.4</v>
      </c>
      <c r="K9337">
        <v>14.9</v>
      </c>
      <c r="L9337">
        <v>78.5</v>
      </c>
      <c r="M9337">
        <v>100</v>
      </c>
    </row>
    <row r="9338" spans="1:13" x14ac:dyDescent="0.25">
      <c r="A9338">
        <f t="shared" si="149"/>
        <v>591</v>
      </c>
      <c r="B9338" t="s">
        <v>80</v>
      </c>
      <c r="C9338" t="s">
        <v>16</v>
      </c>
      <c r="D9338" t="s">
        <v>430</v>
      </c>
      <c r="E9338">
        <v>297455</v>
      </c>
      <c r="F9338">
        <v>2022</v>
      </c>
      <c r="G9338">
        <v>20.53</v>
      </c>
      <c r="H9338">
        <v>11.2</v>
      </c>
      <c r="I9338">
        <v>6.8</v>
      </c>
      <c r="J9338">
        <v>64.5</v>
      </c>
      <c r="K9338">
        <v>9.1999999999999993</v>
      </c>
      <c r="L9338">
        <v>10.9</v>
      </c>
    </row>
    <row r="9339" spans="1:13" x14ac:dyDescent="0.25">
      <c r="A9339">
        <f t="shared" si="149"/>
        <v>592</v>
      </c>
      <c r="B9339" t="s">
        <v>763</v>
      </c>
      <c r="C9339" t="s">
        <v>41</v>
      </c>
      <c r="D9339" t="s">
        <v>1321</v>
      </c>
      <c r="E9339">
        <v>295558</v>
      </c>
      <c r="F9339">
        <v>2022</v>
      </c>
      <c r="G9339">
        <v>20.43</v>
      </c>
      <c r="H9339">
        <v>11.1</v>
      </c>
      <c r="I9339">
        <v>18.8</v>
      </c>
      <c r="J9339">
        <v>33.4</v>
      </c>
      <c r="K9339">
        <v>1.3</v>
      </c>
      <c r="L9339">
        <v>41.7</v>
      </c>
      <c r="M9339">
        <v>100</v>
      </c>
    </row>
    <row r="9340" spans="1:13" x14ac:dyDescent="0.25">
      <c r="A9340">
        <f t="shared" si="149"/>
        <v>593</v>
      </c>
      <c r="B9340" t="s">
        <v>112</v>
      </c>
      <c r="C9340" t="s">
        <v>41</v>
      </c>
      <c r="D9340" t="s">
        <v>650</v>
      </c>
      <c r="E9340">
        <v>294811</v>
      </c>
      <c r="F9340">
        <v>2022</v>
      </c>
      <c r="G9340">
        <v>20.39</v>
      </c>
      <c r="H9340">
        <v>19.399999999999999</v>
      </c>
      <c r="I9340">
        <v>30.2</v>
      </c>
      <c r="J9340">
        <v>31.4</v>
      </c>
      <c r="K9340">
        <v>3.1</v>
      </c>
      <c r="L9340">
        <v>46.6</v>
      </c>
      <c r="M9340">
        <v>5.9</v>
      </c>
    </row>
    <row r="9341" spans="1:13" x14ac:dyDescent="0.25">
      <c r="A9341">
        <f t="shared" si="149"/>
        <v>594</v>
      </c>
      <c r="B9341" t="s">
        <v>945</v>
      </c>
      <c r="C9341" t="s">
        <v>16</v>
      </c>
      <c r="D9341" t="s">
        <v>946</v>
      </c>
      <c r="E9341">
        <v>293750</v>
      </c>
      <c r="F9341">
        <v>2022</v>
      </c>
      <c r="G9341">
        <v>20.32</v>
      </c>
      <c r="H9341">
        <v>14</v>
      </c>
      <c r="I9341">
        <v>15</v>
      </c>
      <c r="J9341">
        <v>60.6</v>
      </c>
      <c r="K9341">
        <v>2</v>
      </c>
      <c r="L9341">
        <v>11</v>
      </c>
      <c r="M9341">
        <v>1.2</v>
      </c>
    </row>
    <row r="9342" spans="1:13" x14ac:dyDescent="0.25">
      <c r="A9342">
        <f t="shared" si="149"/>
        <v>595</v>
      </c>
      <c r="B9342" t="s">
        <v>262</v>
      </c>
      <c r="C9342" t="s">
        <v>41</v>
      </c>
      <c r="D9342" t="s">
        <v>705</v>
      </c>
      <c r="E9342">
        <v>297488</v>
      </c>
      <c r="F9342">
        <v>2022</v>
      </c>
      <c r="G9342">
        <v>20.239999999999998</v>
      </c>
      <c r="H9342">
        <v>8.5</v>
      </c>
      <c r="I9342">
        <v>5.8</v>
      </c>
      <c r="J9342">
        <v>57.8</v>
      </c>
      <c r="K9342">
        <v>22</v>
      </c>
      <c r="L9342">
        <v>3.2</v>
      </c>
      <c r="M9342">
        <v>1</v>
      </c>
    </row>
    <row r="9343" spans="1:13" x14ac:dyDescent="0.25">
      <c r="A9343">
        <f t="shared" si="149"/>
        <v>596</v>
      </c>
      <c r="B9343" t="s">
        <v>34</v>
      </c>
      <c r="C9343" t="s">
        <v>13</v>
      </c>
      <c r="D9343" t="s">
        <v>510</v>
      </c>
      <c r="E9343">
        <v>297463</v>
      </c>
      <c r="F9343">
        <v>2022</v>
      </c>
      <c r="G9343">
        <v>20.22</v>
      </c>
      <c r="H9343">
        <v>21.1</v>
      </c>
      <c r="I9343">
        <v>19.8</v>
      </c>
      <c r="J9343">
        <v>2.4</v>
      </c>
      <c r="K9343">
        <v>36.6</v>
      </c>
      <c r="L9343">
        <v>25.3</v>
      </c>
      <c r="M9343">
        <v>12.9</v>
      </c>
    </row>
    <row r="9344" spans="1:13" x14ac:dyDescent="0.25">
      <c r="A9344">
        <f t="shared" si="149"/>
        <v>597</v>
      </c>
      <c r="B9344" t="s">
        <v>464</v>
      </c>
      <c r="C9344" t="s">
        <v>41</v>
      </c>
      <c r="D9344" t="s">
        <v>465</v>
      </c>
      <c r="E9344">
        <v>294598</v>
      </c>
      <c r="F9344">
        <v>2022</v>
      </c>
      <c r="G9344">
        <v>20.190000000000001</v>
      </c>
      <c r="H9344">
        <v>19.7</v>
      </c>
      <c r="I9344">
        <v>25.5</v>
      </c>
      <c r="J9344">
        <v>17.2</v>
      </c>
      <c r="K9344">
        <v>16.899999999999999</v>
      </c>
      <c r="L9344">
        <v>10.8</v>
      </c>
      <c r="M9344">
        <v>46.1</v>
      </c>
    </row>
    <row r="9345" spans="1:13" x14ac:dyDescent="0.25">
      <c r="A9345">
        <f t="shared" si="149"/>
        <v>598</v>
      </c>
      <c r="B9345" t="s">
        <v>389</v>
      </c>
      <c r="C9345" t="s">
        <v>177</v>
      </c>
      <c r="D9345" t="s">
        <v>861</v>
      </c>
      <c r="E9345">
        <v>294710</v>
      </c>
      <c r="F9345">
        <v>2022</v>
      </c>
      <c r="G9345">
        <v>20.170000000000002</v>
      </c>
      <c r="H9345">
        <v>11.4</v>
      </c>
      <c r="I9345">
        <v>53.8</v>
      </c>
      <c r="J9345">
        <v>48.3</v>
      </c>
      <c r="K9345">
        <v>1.1000000000000001</v>
      </c>
      <c r="L9345">
        <v>1.7</v>
      </c>
      <c r="M9345">
        <v>3.4</v>
      </c>
    </row>
    <row r="9346" spans="1:13" x14ac:dyDescent="0.25">
      <c r="A9346">
        <f t="shared" si="149"/>
        <v>599</v>
      </c>
      <c r="B9346" t="s">
        <v>69</v>
      </c>
      <c r="C9346" t="s">
        <v>41</v>
      </c>
      <c r="D9346" t="s">
        <v>911</v>
      </c>
      <c r="E9346">
        <v>294979</v>
      </c>
      <c r="F9346">
        <v>2022</v>
      </c>
      <c r="G9346">
        <v>20.14</v>
      </c>
      <c r="H9346">
        <v>4.2</v>
      </c>
      <c r="I9346">
        <v>2.4</v>
      </c>
      <c r="J9346">
        <v>10.199999999999999</v>
      </c>
      <c r="K9346">
        <v>79.3</v>
      </c>
      <c r="L9346">
        <v>3.1</v>
      </c>
      <c r="M9346">
        <v>1.5</v>
      </c>
    </row>
    <row r="9347" spans="1:13" x14ac:dyDescent="0.25">
      <c r="A9347">
        <f t="shared" si="149"/>
        <v>600</v>
      </c>
      <c r="B9347" t="s">
        <v>599</v>
      </c>
      <c r="C9347" t="s">
        <v>16</v>
      </c>
      <c r="D9347" t="s">
        <v>676</v>
      </c>
      <c r="E9347">
        <v>297396</v>
      </c>
      <c r="F9347">
        <v>2022</v>
      </c>
      <c r="G9347">
        <v>20.13</v>
      </c>
      <c r="H9347">
        <v>17.399999999999999</v>
      </c>
      <c r="I9347">
        <v>11.6</v>
      </c>
      <c r="J9347">
        <v>34.4</v>
      </c>
      <c r="K9347">
        <v>4.0999999999999996</v>
      </c>
      <c r="L9347">
        <v>79</v>
      </c>
      <c r="M9347">
        <v>5.3</v>
      </c>
    </row>
    <row r="9348" spans="1:13" x14ac:dyDescent="0.25">
      <c r="A9348">
        <f t="shared" si="149"/>
        <v>601</v>
      </c>
      <c r="B9348" t="s">
        <v>643</v>
      </c>
      <c r="C9348" t="s">
        <v>16</v>
      </c>
      <c r="D9348" t="s">
        <v>644</v>
      </c>
      <c r="E9348">
        <v>294040</v>
      </c>
      <c r="F9348">
        <v>2022</v>
      </c>
      <c r="G9348">
        <v>20.09</v>
      </c>
      <c r="H9348">
        <v>20</v>
      </c>
      <c r="I9348">
        <v>7.6</v>
      </c>
      <c r="J9348">
        <v>45.3</v>
      </c>
      <c r="K9348">
        <v>8.3000000000000007</v>
      </c>
      <c r="L9348">
        <v>8.8000000000000007</v>
      </c>
      <c r="M9348">
        <v>1.5</v>
      </c>
    </row>
    <row r="9349" spans="1:13" x14ac:dyDescent="0.25">
      <c r="A9349">
        <f t="shared" si="149"/>
        <v>602</v>
      </c>
      <c r="B9349" t="s">
        <v>52</v>
      </c>
      <c r="C9349" t="s">
        <v>41</v>
      </c>
      <c r="D9349" t="s">
        <v>571</v>
      </c>
      <c r="E9349">
        <v>294119</v>
      </c>
      <c r="F9349">
        <v>2022</v>
      </c>
      <c r="G9349">
        <v>20.07</v>
      </c>
      <c r="H9349">
        <v>7.4</v>
      </c>
      <c r="I9349">
        <v>2.6</v>
      </c>
      <c r="J9349">
        <v>71.599999999999994</v>
      </c>
      <c r="K9349">
        <v>10.8</v>
      </c>
      <c r="L9349">
        <v>3.8</v>
      </c>
      <c r="M9349">
        <v>1.9</v>
      </c>
    </row>
    <row r="9350" spans="1:13" x14ac:dyDescent="0.25">
      <c r="A9350">
        <f t="shared" si="149"/>
        <v>603</v>
      </c>
      <c r="B9350" t="s">
        <v>262</v>
      </c>
      <c r="C9350" t="s">
        <v>41</v>
      </c>
      <c r="D9350" t="s">
        <v>1315</v>
      </c>
      <c r="E9350">
        <v>295447</v>
      </c>
      <c r="F9350">
        <v>2022</v>
      </c>
      <c r="G9350">
        <v>20.059999999999999</v>
      </c>
      <c r="H9350">
        <v>3.7</v>
      </c>
      <c r="I9350">
        <v>2.2000000000000002</v>
      </c>
      <c r="J9350">
        <v>24.9</v>
      </c>
      <c r="K9350">
        <v>65.8</v>
      </c>
      <c r="L9350">
        <v>1.5</v>
      </c>
      <c r="M9350">
        <v>1.1000000000000001</v>
      </c>
    </row>
    <row r="9351" spans="1:13" x14ac:dyDescent="0.25">
      <c r="A9351">
        <f t="shared" si="149"/>
        <v>604</v>
      </c>
      <c r="B9351" t="s">
        <v>427</v>
      </c>
      <c r="C9351" t="s">
        <v>41</v>
      </c>
      <c r="D9351" t="s">
        <v>1415</v>
      </c>
      <c r="E9351">
        <v>295868</v>
      </c>
      <c r="F9351">
        <v>2022</v>
      </c>
      <c r="G9351">
        <v>20.02</v>
      </c>
      <c r="H9351">
        <v>7.2</v>
      </c>
      <c r="I9351">
        <v>13.7</v>
      </c>
      <c r="J9351">
        <v>26.6</v>
      </c>
      <c r="K9351">
        <v>1.8</v>
      </c>
      <c r="L9351">
        <v>100</v>
      </c>
      <c r="M9351">
        <v>100</v>
      </c>
    </row>
    <row r="9352" spans="1:13" x14ac:dyDescent="0.25">
      <c r="A9352">
        <f t="shared" si="149"/>
        <v>605</v>
      </c>
      <c r="B9352" t="s">
        <v>195</v>
      </c>
      <c r="C9352" t="s">
        <v>196</v>
      </c>
      <c r="D9352" t="s">
        <v>597</v>
      </c>
      <c r="E9352">
        <v>297493</v>
      </c>
      <c r="F9352">
        <v>2022</v>
      </c>
      <c r="G9352">
        <v>19.91</v>
      </c>
      <c r="H9352">
        <v>22.4</v>
      </c>
      <c r="I9352">
        <v>38.1</v>
      </c>
      <c r="J9352">
        <v>3</v>
      </c>
      <c r="K9352">
        <v>23.2</v>
      </c>
      <c r="L9352">
        <v>7.4</v>
      </c>
      <c r="M9352">
        <v>28.8</v>
      </c>
    </row>
    <row r="9353" spans="1:13" x14ac:dyDescent="0.25">
      <c r="A9353">
        <f t="shared" si="149"/>
        <v>606</v>
      </c>
      <c r="B9353" t="s">
        <v>15</v>
      </c>
      <c r="C9353" t="s">
        <v>16</v>
      </c>
      <c r="D9353" t="s">
        <v>1002</v>
      </c>
      <c r="E9353">
        <v>294512</v>
      </c>
      <c r="F9353">
        <v>2022</v>
      </c>
      <c r="G9353">
        <v>19.89</v>
      </c>
      <c r="H9353">
        <v>9.8000000000000007</v>
      </c>
      <c r="I9353">
        <v>32.200000000000003</v>
      </c>
      <c r="J9353">
        <v>14.6</v>
      </c>
      <c r="K9353">
        <v>6.2</v>
      </c>
      <c r="L9353">
        <v>99.8</v>
      </c>
      <c r="M9353">
        <v>70.2</v>
      </c>
    </row>
    <row r="9354" spans="1:13" x14ac:dyDescent="0.25">
      <c r="A9354">
        <f t="shared" si="149"/>
        <v>607</v>
      </c>
      <c r="B9354" t="s">
        <v>43</v>
      </c>
      <c r="C9354" t="s">
        <v>44</v>
      </c>
      <c r="D9354" t="s">
        <v>1044</v>
      </c>
      <c r="E9354">
        <v>297040</v>
      </c>
      <c r="F9354">
        <v>2022</v>
      </c>
      <c r="G9354">
        <v>19.89</v>
      </c>
      <c r="H9354">
        <v>8.1</v>
      </c>
      <c r="I9354">
        <v>8.1999999999999993</v>
      </c>
      <c r="J9354">
        <v>2.1</v>
      </c>
      <c r="K9354">
        <v>46.9</v>
      </c>
      <c r="L9354">
        <v>89.7</v>
      </c>
      <c r="M9354">
        <v>29</v>
      </c>
    </row>
    <row r="9355" spans="1:13" x14ac:dyDescent="0.25">
      <c r="A9355">
        <f t="shared" si="149"/>
        <v>608</v>
      </c>
      <c r="B9355" t="s">
        <v>69</v>
      </c>
      <c r="C9355" t="s">
        <v>41</v>
      </c>
      <c r="D9355" t="s">
        <v>1243</v>
      </c>
      <c r="E9355">
        <v>293144</v>
      </c>
      <c r="F9355">
        <v>2022</v>
      </c>
      <c r="G9355">
        <v>19.850000000000001</v>
      </c>
      <c r="H9355">
        <v>7.1</v>
      </c>
      <c r="I9355">
        <v>2.2999999999999998</v>
      </c>
      <c r="J9355">
        <v>67.599999999999994</v>
      </c>
      <c r="K9355">
        <v>14.2</v>
      </c>
      <c r="L9355">
        <v>1.7</v>
      </c>
      <c r="M9355">
        <v>4.9000000000000004</v>
      </c>
    </row>
    <row r="9356" spans="1:13" x14ac:dyDescent="0.25">
      <c r="A9356">
        <f t="shared" si="149"/>
        <v>609</v>
      </c>
      <c r="B9356" t="s">
        <v>34</v>
      </c>
      <c r="C9356" t="s">
        <v>13</v>
      </c>
      <c r="D9356" t="s">
        <v>467</v>
      </c>
      <c r="E9356">
        <v>294870</v>
      </c>
      <c r="F9356">
        <v>2022</v>
      </c>
      <c r="G9356">
        <v>19.72</v>
      </c>
      <c r="H9356">
        <v>13.9</v>
      </c>
      <c r="I9356">
        <v>17.8</v>
      </c>
      <c r="J9356">
        <v>41.3</v>
      </c>
      <c r="K9356">
        <v>12.3</v>
      </c>
      <c r="L9356">
        <v>31.6</v>
      </c>
    </row>
    <row r="9357" spans="1:13" x14ac:dyDescent="0.25">
      <c r="A9357">
        <f t="shared" si="149"/>
        <v>610</v>
      </c>
      <c r="B9357" t="s">
        <v>69</v>
      </c>
      <c r="C9357" t="s">
        <v>41</v>
      </c>
      <c r="D9357" t="s">
        <v>482</v>
      </c>
      <c r="E9357">
        <v>297005</v>
      </c>
      <c r="F9357">
        <v>2022</v>
      </c>
      <c r="G9357">
        <v>19.71</v>
      </c>
      <c r="H9357">
        <v>22.9</v>
      </c>
      <c r="I9357">
        <v>43.1</v>
      </c>
      <c r="J9357">
        <v>20.399999999999999</v>
      </c>
      <c r="K9357">
        <v>8.1999999999999993</v>
      </c>
      <c r="L9357">
        <v>6.3</v>
      </c>
      <c r="M9357">
        <v>2.5</v>
      </c>
    </row>
    <row r="9358" spans="1:13" x14ac:dyDescent="0.25">
      <c r="A9358">
        <f t="shared" si="149"/>
        <v>611</v>
      </c>
      <c r="B9358" t="s">
        <v>61</v>
      </c>
      <c r="C9358" t="s">
        <v>41</v>
      </c>
      <c r="D9358" t="s">
        <v>483</v>
      </c>
      <c r="E9358">
        <v>297483</v>
      </c>
      <c r="F9358">
        <v>2022</v>
      </c>
      <c r="G9358">
        <v>19.7</v>
      </c>
      <c r="H9358">
        <v>19.100000000000001</v>
      </c>
      <c r="I9358">
        <v>15.9</v>
      </c>
      <c r="J9358">
        <v>29</v>
      </c>
      <c r="K9358">
        <v>20.399999999999999</v>
      </c>
      <c r="L9358">
        <v>7.6</v>
      </c>
      <c r="M9358">
        <v>2.7</v>
      </c>
    </row>
    <row r="9359" spans="1:13" x14ac:dyDescent="0.25">
      <c r="A9359">
        <f t="shared" si="149"/>
        <v>612</v>
      </c>
      <c r="B9359" t="s">
        <v>250</v>
      </c>
      <c r="C9359" t="s">
        <v>41</v>
      </c>
      <c r="D9359" t="s">
        <v>658</v>
      </c>
      <c r="E9359">
        <v>297255</v>
      </c>
      <c r="F9359">
        <v>2022</v>
      </c>
      <c r="G9359">
        <v>19.690000000000001</v>
      </c>
      <c r="H9359">
        <v>23.2</v>
      </c>
      <c r="I9359">
        <v>40.700000000000003</v>
      </c>
      <c r="J9359">
        <v>27.7</v>
      </c>
      <c r="K9359">
        <v>2.2000000000000002</v>
      </c>
      <c r="L9359">
        <v>1.9</v>
      </c>
      <c r="M9359">
        <v>3.7</v>
      </c>
    </row>
    <row r="9360" spans="1:13" x14ac:dyDescent="0.25">
      <c r="A9360">
        <f t="shared" si="149"/>
        <v>613</v>
      </c>
      <c r="B9360" t="s">
        <v>43</v>
      </c>
      <c r="C9360" t="s">
        <v>44</v>
      </c>
      <c r="D9360" t="s">
        <v>1122</v>
      </c>
      <c r="E9360">
        <v>296089</v>
      </c>
      <c r="F9360">
        <v>2022</v>
      </c>
      <c r="G9360">
        <v>19.68</v>
      </c>
      <c r="H9360">
        <v>6.6</v>
      </c>
      <c r="I9360">
        <v>12.1</v>
      </c>
      <c r="J9360">
        <v>20.3</v>
      </c>
      <c r="K9360">
        <v>10</v>
      </c>
      <c r="L9360">
        <v>98.2</v>
      </c>
      <c r="M9360">
        <v>95.7</v>
      </c>
    </row>
    <row r="9361" spans="1:13" x14ac:dyDescent="0.25">
      <c r="A9361">
        <f t="shared" si="149"/>
        <v>614</v>
      </c>
      <c r="B9361" t="s">
        <v>444</v>
      </c>
      <c r="C9361" t="s">
        <v>16</v>
      </c>
      <c r="D9361" t="s">
        <v>1141</v>
      </c>
      <c r="E9361">
        <v>296494</v>
      </c>
      <c r="F9361">
        <v>2022</v>
      </c>
      <c r="G9361">
        <v>19.670000000000002</v>
      </c>
      <c r="H9361">
        <v>12.1</v>
      </c>
      <c r="I9361">
        <v>6.1</v>
      </c>
      <c r="J9361">
        <v>24.4</v>
      </c>
      <c r="K9361">
        <v>45.7</v>
      </c>
      <c r="L9361">
        <v>2.4</v>
      </c>
    </row>
    <row r="9362" spans="1:13" x14ac:dyDescent="0.25">
      <c r="A9362">
        <f t="shared" si="149"/>
        <v>615</v>
      </c>
      <c r="B9362" t="s">
        <v>52</v>
      </c>
      <c r="C9362" t="s">
        <v>41</v>
      </c>
      <c r="D9362" t="s">
        <v>674</v>
      </c>
      <c r="E9362">
        <v>294325</v>
      </c>
      <c r="F9362">
        <v>2022</v>
      </c>
      <c r="G9362">
        <v>19.600000000000001</v>
      </c>
      <c r="H9362">
        <v>4.0999999999999996</v>
      </c>
      <c r="I9362">
        <v>2.2000000000000002</v>
      </c>
      <c r="J9362">
        <v>78.7</v>
      </c>
      <c r="K9362">
        <v>8.1</v>
      </c>
      <c r="L9362">
        <v>4.2</v>
      </c>
      <c r="M9362">
        <v>1.7</v>
      </c>
    </row>
    <row r="9363" spans="1:13" x14ac:dyDescent="0.25">
      <c r="A9363">
        <f t="shared" si="149"/>
        <v>616</v>
      </c>
      <c r="B9363" t="s">
        <v>242</v>
      </c>
      <c r="C9363" t="s">
        <v>177</v>
      </c>
      <c r="D9363" t="s">
        <v>623</v>
      </c>
      <c r="E9363">
        <v>296834</v>
      </c>
      <c r="F9363">
        <v>2022</v>
      </c>
      <c r="G9363">
        <v>19.59</v>
      </c>
      <c r="H9363">
        <v>25.4</v>
      </c>
      <c r="I9363">
        <v>43.8</v>
      </c>
      <c r="J9363">
        <v>16.399999999999999</v>
      </c>
      <c r="K9363">
        <v>6.7</v>
      </c>
      <c r="L9363">
        <v>2.4</v>
      </c>
      <c r="M9363">
        <v>4.5999999999999996</v>
      </c>
    </row>
    <row r="9364" spans="1:13" x14ac:dyDescent="0.25">
      <c r="A9364">
        <f t="shared" si="149"/>
        <v>617</v>
      </c>
      <c r="B9364" t="s">
        <v>57</v>
      </c>
      <c r="C9364" t="s">
        <v>16</v>
      </c>
      <c r="D9364" t="s">
        <v>502</v>
      </c>
      <c r="E9364">
        <v>297551</v>
      </c>
      <c r="F9364">
        <v>2022</v>
      </c>
      <c r="G9364">
        <v>19.55</v>
      </c>
      <c r="H9364">
        <v>6.6</v>
      </c>
      <c r="I9364">
        <v>7.4</v>
      </c>
      <c r="J9364">
        <v>77.3</v>
      </c>
      <c r="K9364">
        <v>1.2</v>
      </c>
      <c r="L9364">
        <v>7.8</v>
      </c>
    </row>
    <row r="9365" spans="1:13" x14ac:dyDescent="0.25">
      <c r="A9365">
        <f t="shared" si="149"/>
        <v>618</v>
      </c>
      <c r="B9365" t="s">
        <v>250</v>
      </c>
      <c r="C9365" t="s">
        <v>41</v>
      </c>
      <c r="D9365" t="s">
        <v>613</v>
      </c>
      <c r="E9365">
        <v>294538</v>
      </c>
      <c r="F9365">
        <v>2022</v>
      </c>
      <c r="G9365">
        <v>19.5</v>
      </c>
      <c r="H9365">
        <v>31</v>
      </c>
      <c r="I9365">
        <v>29.5</v>
      </c>
      <c r="J9365">
        <v>14.9</v>
      </c>
      <c r="K9365">
        <v>4</v>
      </c>
      <c r="L9365">
        <v>4.0999999999999996</v>
      </c>
      <c r="M9365">
        <v>1.6</v>
      </c>
    </row>
    <row r="9366" spans="1:13" x14ac:dyDescent="0.25">
      <c r="A9366">
        <f t="shared" si="149"/>
        <v>619</v>
      </c>
      <c r="B9366" t="s">
        <v>15</v>
      </c>
      <c r="C9366" t="s">
        <v>16</v>
      </c>
      <c r="D9366" t="s">
        <v>546</v>
      </c>
      <c r="E9366">
        <v>294614</v>
      </c>
      <c r="F9366">
        <v>2022</v>
      </c>
      <c r="G9366">
        <v>19.48</v>
      </c>
      <c r="H9366">
        <v>8.6</v>
      </c>
      <c r="I9366">
        <v>6.2</v>
      </c>
      <c r="J9366">
        <v>17.5</v>
      </c>
      <c r="K9366">
        <v>31.1</v>
      </c>
      <c r="L9366">
        <v>70.5</v>
      </c>
      <c r="M9366">
        <v>41.8</v>
      </c>
    </row>
    <row r="9367" spans="1:13" x14ac:dyDescent="0.25">
      <c r="A9367">
        <f t="shared" si="149"/>
        <v>620</v>
      </c>
      <c r="B9367" t="s">
        <v>186</v>
      </c>
      <c r="C9367" t="s">
        <v>177</v>
      </c>
      <c r="D9367" t="s">
        <v>1017</v>
      </c>
      <c r="E9367">
        <v>294636</v>
      </c>
      <c r="F9367">
        <v>2022</v>
      </c>
      <c r="G9367">
        <v>19.48</v>
      </c>
      <c r="H9367">
        <v>10.199999999999999</v>
      </c>
      <c r="I9367">
        <v>35.6</v>
      </c>
      <c r="J9367">
        <v>56.3</v>
      </c>
      <c r="K9367">
        <v>1.1000000000000001</v>
      </c>
      <c r="L9367">
        <v>3.5</v>
      </c>
      <c r="M9367">
        <v>2.2000000000000002</v>
      </c>
    </row>
    <row r="9368" spans="1:13" x14ac:dyDescent="0.25">
      <c r="A9368">
        <f t="shared" si="149"/>
        <v>621</v>
      </c>
      <c r="B9368" t="s">
        <v>69</v>
      </c>
      <c r="C9368" t="s">
        <v>41</v>
      </c>
      <c r="D9368" t="s">
        <v>1323</v>
      </c>
      <c r="E9368">
        <v>297002</v>
      </c>
      <c r="F9368">
        <v>2022</v>
      </c>
      <c r="G9368">
        <v>19.440000000000001</v>
      </c>
      <c r="H9368">
        <v>5.9</v>
      </c>
      <c r="I9368">
        <v>2.5</v>
      </c>
      <c r="J9368">
        <v>18.2</v>
      </c>
      <c r="K9368">
        <v>64.2</v>
      </c>
      <c r="L9368">
        <v>3.1</v>
      </c>
      <c r="M9368">
        <v>2.4</v>
      </c>
    </row>
    <row r="9369" spans="1:13" x14ac:dyDescent="0.25">
      <c r="A9369">
        <f t="shared" si="149"/>
        <v>622</v>
      </c>
      <c r="B9369" t="s">
        <v>240</v>
      </c>
      <c r="C9369" t="s">
        <v>16</v>
      </c>
      <c r="D9369" t="s">
        <v>569</v>
      </c>
      <c r="E9369">
        <v>297347</v>
      </c>
      <c r="F9369">
        <v>2022</v>
      </c>
      <c r="G9369">
        <v>19.440000000000001</v>
      </c>
      <c r="H9369">
        <v>11.7</v>
      </c>
      <c r="I9369">
        <v>3.2</v>
      </c>
      <c r="J9369">
        <v>10.4</v>
      </c>
      <c r="K9369">
        <v>55.6</v>
      </c>
      <c r="L9369">
        <v>21.8</v>
      </c>
      <c r="M9369">
        <v>1.4</v>
      </c>
    </row>
    <row r="9370" spans="1:13" x14ac:dyDescent="0.25">
      <c r="A9370">
        <f t="shared" si="149"/>
        <v>623</v>
      </c>
      <c r="B9370" t="s">
        <v>12</v>
      </c>
      <c r="C9370" t="s">
        <v>13</v>
      </c>
      <c r="D9370" t="s">
        <v>775</v>
      </c>
      <c r="E9370">
        <v>297558</v>
      </c>
      <c r="F9370">
        <v>2022</v>
      </c>
      <c r="G9370">
        <v>19.43</v>
      </c>
      <c r="H9370">
        <v>3.6</v>
      </c>
      <c r="I9370">
        <v>2.2000000000000002</v>
      </c>
      <c r="J9370">
        <v>27.5</v>
      </c>
      <c r="K9370">
        <v>42.1</v>
      </c>
      <c r="L9370">
        <v>70.8</v>
      </c>
      <c r="M9370">
        <v>4.5999999999999996</v>
      </c>
    </row>
    <row r="9371" spans="1:13" x14ac:dyDescent="0.25">
      <c r="A9371">
        <f t="shared" si="149"/>
        <v>624</v>
      </c>
      <c r="B9371" t="s">
        <v>34</v>
      </c>
      <c r="C9371" t="s">
        <v>13</v>
      </c>
      <c r="D9371" t="s">
        <v>596</v>
      </c>
      <c r="E9371">
        <v>294556</v>
      </c>
      <c r="F9371">
        <v>2022</v>
      </c>
      <c r="G9371">
        <v>19.399999999999999</v>
      </c>
      <c r="H9371">
        <v>9.5</v>
      </c>
      <c r="I9371">
        <v>18.3</v>
      </c>
      <c r="J9371">
        <v>2.9</v>
      </c>
      <c r="K9371">
        <v>47.2</v>
      </c>
      <c r="L9371">
        <v>53</v>
      </c>
      <c r="M9371">
        <v>20.3</v>
      </c>
    </row>
    <row r="9372" spans="1:13" x14ac:dyDescent="0.25">
      <c r="A9372">
        <f t="shared" si="149"/>
        <v>625</v>
      </c>
      <c r="B9372" t="s">
        <v>52</v>
      </c>
      <c r="C9372" t="s">
        <v>41</v>
      </c>
      <c r="D9372" t="s">
        <v>524</v>
      </c>
      <c r="E9372">
        <v>296772</v>
      </c>
      <c r="F9372">
        <v>2022</v>
      </c>
      <c r="G9372">
        <v>19.399999999999999</v>
      </c>
      <c r="H9372">
        <v>12.2</v>
      </c>
      <c r="I9372">
        <v>6.1</v>
      </c>
      <c r="J9372">
        <v>14.1</v>
      </c>
      <c r="K9372">
        <v>52.9</v>
      </c>
      <c r="L9372">
        <v>6.7</v>
      </c>
      <c r="M9372">
        <v>1.9</v>
      </c>
    </row>
    <row r="9373" spans="1:13" x14ac:dyDescent="0.25">
      <c r="A9373">
        <f t="shared" si="149"/>
        <v>626</v>
      </c>
      <c r="B9373" t="s">
        <v>15</v>
      </c>
      <c r="C9373" t="s">
        <v>16</v>
      </c>
      <c r="D9373" t="s">
        <v>827</v>
      </c>
      <c r="E9373">
        <v>294138</v>
      </c>
      <c r="F9373">
        <v>2022</v>
      </c>
      <c r="G9373">
        <v>19.350000000000001</v>
      </c>
      <c r="H9373">
        <v>15.6</v>
      </c>
      <c r="I9373">
        <v>14.1</v>
      </c>
      <c r="J9373">
        <v>8.3000000000000007</v>
      </c>
      <c r="K9373">
        <v>9.3000000000000007</v>
      </c>
      <c r="L9373">
        <v>98.7</v>
      </c>
      <c r="M9373">
        <v>63.3</v>
      </c>
    </row>
    <row r="9374" spans="1:13" x14ac:dyDescent="0.25">
      <c r="A9374">
        <f t="shared" si="149"/>
        <v>627</v>
      </c>
      <c r="B9374" t="s">
        <v>69</v>
      </c>
      <c r="C9374" t="s">
        <v>41</v>
      </c>
      <c r="D9374" t="s">
        <v>901</v>
      </c>
      <c r="E9374">
        <v>297019</v>
      </c>
      <c r="F9374">
        <v>2022</v>
      </c>
      <c r="G9374">
        <v>19.34</v>
      </c>
      <c r="H9374">
        <v>8</v>
      </c>
      <c r="I9374">
        <v>1.8</v>
      </c>
      <c r="J9374">
        <v>23.4</v>
      </c>
      <c r="K9374">
        <v>55.2</v>
      </c>
      <c r="L9374">
        <v>1.7</v>
      </c>
      <c r="M9374">
        <v>1.5</v>
      </c>
    </row>
    <row r="9375" spans="1:13" x14ac:dyDescent="0.25">
      <c r="A9375">
        <f t="shared" si="149"/>
        <v>628</v>
      </c>
      <c r="B9375" t="s">
        <v>281</v>
      </c>
      <c r="C9375" t="s">
        <v>177</v>
      </c>
      <c r="D9375" t="s">
        <v>1417</v>
      </c>
      <c r="E9375">
        <v>293815</v>
      </c>
      <c r="F9375">
        <v>2022</v>
      </c>
      <c r="G9375">
        <v>19.34</v>
      </c>
      <c r="H9375">
        <v>5.3</v>
      </c>
      <c r="I9375">
        <v>2.4</v>
      </c>
      <c r="J9375">
        <v>83</v>
      </c>
      <c r="K9375">
        <v>1.5</v>
      </c>
    </row>
    <row r="9376" spans="1:13" x14ac:dyDescent="0.25">
      <c r="A9376">
        <f t="shared" si="149"/>
        <v>629</v>
      </c>
      <c r="B9376" t="s">
        <v>567</v>
      </c>
      <c r="C9376" t="s">
        <v>16</v>
      </c>
      <c r="D9376" t="s">
        <v>568</v>
      </c>
      <c r="E9376">
        <v>294139</v>
      </c>
      <c r="F9376">
        <v>2022</v>
      </c>
      <c r="G9376">
        <v>19.28</v>
      </c>
      <c r="H9376">
        <v>18.100000000000001</v>
      </c>
      <c r="I9376">
        <v>29.4</v>
      </c>
      <c r="J9376">
        <v>40.299999999999997</v>
      </c>
      <c r="K9376">
        <v>2.7</v>
      </c>
      <c r="L9376">
        <v>7.3</v>
      </c>
      <c r="M9376">
        <v>1.1000000000000001</v>
      </c>
    </row>
    <row r="9377" spans="1:13" x14ac:dyDescent="0.25">
      <c r="A9377">
        <f t="shared" si="149"/>
        <v>630</v>
      </c>
      <c r="B9377" t="s">
        <v>15</v>
      </c>
      <c r="C9377" t="s">
        <v>16</v>
      </c>
      <c r="D9377" t="s">
        <v>999</v>
      </c>
      <c r="E9377">
        <v>297557</v>
      </c>
      <c r="F9377">
        <v>2022</v>
      </c>
      <c r="G9377">
        <v>19.28</v>
      </c>
      <c r="H9377">
        <v>9.4</v>
      </c>
      <c r="I9377">
        <v>12.1</v>
      </c>
      <c r="J9377">
        <v>12.4</v>
      </c>
      <c r="K9377">
        <v>43.2</v>
      </c>
      <c r="L9377">
        <v>33.9</v>
      </c>
      <c r="M9377">
        <v>28.4</v>
      </c>
    </row>
    <row r="9378" spans="1:13" x14ac:dyDescent="0.25">
      <c r="A9378">
        <f t="shared" si="149"/>
        <v>631</v>
      </c>
      <c r="B9378" t="s">
        <v>52</v>
      </c>
      <c r="C9378" t="s">
        <v>41</v>
      </c>
      <c r="D9378" t="s">
        <v>612</v>
      </c>
      <c r="E9378">
        <v>294171</v>
      </c>
      <c r="F9378">
        <v>2022</v>
      </c>
      <c r="G9378">
        <v>19.27</v>
      </c>
      <c r="H9378">
        <v>8.1999999999999993</v>
      </c>
      <c r="I9378">
        <v>3.3</v>
      </c>
      <c r="J9378">
        <v>63.3</v>
      </c>
      <c r="K9378">
        <v>12.2</v>
      </c>
      <c r="L9378">
        <v>6.2</v>
      </c>
      <c r="M9378">
        <v>3.4</v>
      </c>
    </row>
    <row r="9379" spans="1:13" x14ac:dyDescent="0.25">
      <c r="A9379">
        <f t="shared" si="149"/>
        <v>632</v>
      </c>
      <c r="B9379" t="s">
        <v>240</v>
      </c>
      <c r="C9379" t="s">
        <v>16</v>
      </c>
      <c r="D9379" t="s">
        <v>594</v>
      </c>
      <c r="E9379">
        <v>294360</v>
      </c>
      <c r="F9379">
        <v>2022</v>
      </c>
      <c r="G9379">
        <v>19.239999999999998</v>
      </c>
      <c r="H9379">
        <v>15.8</v>
      </c>
      <c r="I9379">
        <v>4.7</v>
      </c>
      <c r="J9379">
        <v>9.8000000000000007</v>
      </c>
      <c r="K9379">
        <v>47.7</v>
      </c>
      <c r="L9379">
        <v>15.7</v>
      </c>
      <c r="M9379">
        <v>1.6</v>
      </c>
    </row>
    <row r="9380" spans="1:13" x14ac:dyDescent="0.25">
      <c r="A9380">
        <f t="shared" si="149"/>
        <v>633</v>
      </c>
      <c r="B9380" t="s">
        <v>427</v>
      </c>
      <c r="C9380" t="s">
        <v>41</v>
      </c>
      <c r="D9380" t="s">
        <v>1068</v>
      </c>
      <c r="E9380">
        <v>293354</v>
      </c>
      <c r="F9380">
        <v>2022</v>
      </c>
      <c r="G9380">
        <v>19.239999999999998</v>
      </c>
      <c r="H9380">
        <v>13.9</v>
      </c>
      <c r="I9380">
        <v>11</v>
      </c>
      <c r="J9380">
        <v>6.7</v>
      </c>
      <c r="K9380">
        <v>5.8</v>
      </c>
      <c r="L9380">
        <v>100</v>
      </c>
      <c r="M9380">
        <v>100</v>
      </c>
    </row>
    <row r="9381" spans="1:13" x14ac:dyDescent="0.25">
      <c r="A9381">
        <f t="shared" si="149"/>
        <v>634</v>
      </c>
      <c r="B9381" t="s">
        <v>109</v>
      </c>
      <c r="C9381" t="s">
        <v>16</v>
      </c>
      <c r="D9381" t="s">
        <v>463</v>
      </c>
      <c r="E9381">
        <v>296649</v>
      </c>
      <c r="F9381">
        <v>2022</v>
      </c>
      <c r="G9381">
        <v>19.23</v>
      </c>
      <c r="H9381">
        <v>8.9</v>
      </c>
      <c r="I9381">
        <v>7.8</v>
      </c>
      <c r="J9381">
        <v>33.200000000000003</v>
      </c>
      <c r="K9381">
        <v>30.2</v>
      </c>
      <c r="L9381">
        <v>15</v>
      </c>
      <c r="M9381">
        <v>27.6</v>
      </c>
    </row>
    <row r="9382" spans="1:13" x14ac:dyDescent="0.25">
      <c r="A9382">
        <f t="shared" si="149"/>
        <v>635</v>
      </c>
      <c r="B9382" t="s">
        <v>766</v>
      </c>
      <c r="C9382" t="s">
        <v>41</v>
      </c>
      <c r="D9382" t="s">
        <v>767</v>
      </c>
      <c r="E9382">
        <v>295192</v>
      </c>
      <c r="F9382">
        <v>2022</v>
      </c>
      <c r="G9382">
        <v>19.16</v>
      </c>
      <c r="H9382">
        <v>24.4</v>
      </c>
      <c r="I9382">
        <v>33</v>
      </c>
      <c r="J9382">
        <v>15.7</v>
      </c>
      <c r="K9382">
        <v>3.6</v>
      </c>
      <c r="L9382">
        <v>35.1</v>
      </c>
      <c r="M9382">
        <v>8.1</v>
      </c>
    </row>
    <row r="9383" spans="1:13" x14ac:dyDescent="0.25">
      <c r="A9383">
        <f t="shared" si="149"/>
        <v>636</v>
      </c>
      <c r="B9383" t="s">
        <v>61</v>
      </c>
      <c r="C9383" t="s">
        <v>41</v>
      </c>
      <c r="D9383" t="s">
        <v>1120</v>
      </c>
      <c r="E9383">
        <v>296716</v>
      </c>
      <c r="F9383">
        <v>2022</v>
      </c>
      <c r="G9383">
        <v>19.14</v>
      </c>
      <c r="H9383">
        <v>11.3</v>
      </c>
      <c r="I9383">
        <v>18.100000000000001</v>
      </c>
      <c r="J9383">
        <v>17.7</v>
      </c>
      <c r="K9383">
        <v>37.6</v>
      </c>
      <c r="L9383">
        <v>21.6</v>
      </c>
      <c r="M9383">
        <v>11.8</v>
      </c>
    </row>
    <row r="9384" spans="1:13" x14ac:dyDescent="0.25">
      <c r="A9384">
        <f t="shared" si="149"/>
        <v>637</v>
      </c>
      <c r="B9384" t="s">
        <v>221</v>
      </c>
      <c r="C9384" t="s">
        <v>16</v>
      </c>
      <c r="D9384" t="s">
        <v>1181</v>
      </c>
      <c r="E9384">
        <v>309672</v>
      </c>
      <c r="F9384">
        <v>2022</v>
      </c>
      <c r="G9384">
        <v>19.14</v>
      </c>
      <c r="H9384">
        <v>11.3</v>
      </c>
      <c r="I9384">
        <v>46.3</v>
      </c>
      <c r="J9384">
        <v>8.1</v>
      </c>
      <c r="K9384">
        <v>8.4</v>
      </c>
      <c r="L9384">
        <v>37.299999999999997</v>
      </c>
      <c r="M9384">
        <v>94.9</v>
      </c>
    </row>
    <row r="9385" spans="1:13" x14ac:dyDescent="0.25">
      <c r="A9385">
        <f t="shared" si="149"/>
        <v>638</v>
      </c>
      <c r="B9385" t="s">
        <v>12</v>
      </c>
      <c r="C9385" t="s">
        <v>13</v>
      </c>
      <c r="D9385" t="s">
        <v>626</v>
      </c>
      <c r="E9385">
        <v>297291</v>
      </c>
      <c r="F9385">
        <v>2022</v>
      </c>
      <c r="G9385">
        <v>19.13</v>
      </c>
      <c r="H9385">
        <v>3.6</v>
      </c>
      <c r="I9385">
        <v>2.2000000000000002</v>
      </c>
      <c r="J9385">
        <v>73.7</v>
      </c>
      <c r="K9385">
        <v>6.9</v>
      </c>
      <c r="L9385">
        <v>23.2</v>
      </c>
      <c r="M9385">
        <v>2.1</v>
      </c>
    </row>
    <row r="9386" spans="1:13" x14ac:dyDescent="0.25">
      <c r="A9386">
        <f t="shared" si="149"/>
        <v>639</v>
      </c>
      <c r="B9386" t="s">
        <v>1098</v>
      </c>
      <c r="C9386" t="s">
        <v>16</v>
      </c>
      <c r="D9386" t="s">
        <v>1322</v>
      </c>
      <c r="E9386">
        <v>371278</v>
      </c>
      <c r="F9386">
        <v>2022</v>
      </c>
      <c r="G9386">
        <v>19.100000000000001</v>
      </c>
      <c r="H9386">
        <v>4.5999999999999996</v>
      </c>
      <c r="I9386">
        <v>2.2999999999999998</v>
      </c>
      <c r="J9386">
        <v>64.3</v>
      </c>
      <c r="K9386">
        <v>4.0999999999999996</v>
      </c>
      <c r="L9386">
        <v>64.3</v>
      </c>
      <c r="M9386">
        <v>1.2</v>
      </c>
    </row>
    <row r="9387" spans="1:13" x14ac:dyDescent="0.25">
      <c r="A9387">
        <f t="shared" si="149"/>
        <v>640</v>
      </c>
      <c r="B9387" t="s">
        <v>12</v>
      </c>
      <c r="C9387" t="s">
        <v>13</v>
      </c>
      <c r="D9387" t="s">
        <v>448</v>
      </c>
      <c r="E9387">
        <v>294528</v>
      </c>
      <c r="F9387">
        <v>2022</v>
      </c>
      <c r="G9387">
        <v>19.04</v>
      </c>
      <c r="H9387">
        <v>13.1</v>
      </c>
      <c r="I9387">
        <v>12.9</v>
      </c>
      <c r="J9387">
        <v>29.1</v>
      </c>
      <c r="K9387">
        <v>29.4</v>
      </c>
      <c r="L9387">
        <v>12.4</v>
      </c>
      <c r="M9387">
        <v>2.2999999999999998</v>
      </c>
    </row>
    <row r="9388" spans="1:13" x14ac:dyDescent="0.25">
      <c r="A9388">
        <f t="shared" si="149"/>
        <v>641</v>
      </c>
      <c r="B9388" t="s">
        <v>403</v>
      </c>
      <c r="C9388" t="s">
        <v>41</v>
      </c>
      <c r="D9388" t="s">
        <v>547</v>
      </c>
      <c r="E9388">
        <v>294626</v>
      </c>
      <c r="F9388">
        <v>2022</v>
      </c>
      <c r="G9388">
        <v>19.03</v>
      </c>
      <c r="H9388">
        <v>18</v>
      </c>
      <c r="I9388">
        <v>39.700000000000003</v>
      </c>
      <c r="J9388">
        <v>35.9</v>
      </c>
      <c r="K9388">
        <v>1.7</v>
      </c>
      <c r="L9388">
        <v>3.6</v>
      </c>
      <c r="M9388">
        <v>1.6</v>
      </c>
    </row>
    <row r="9389" spans="1:13" x14ac:dyDescent="0.25">
      <c r="A9389">
        <f t="shared" si="149"/>
        <v>642</v>
      </c>
      <c r="B9389" t="s">
        <v>80</v>
      </c>
      <c r="C9389" t="s">
        <v>16</v>
      </c>
      <c r="D9389" t="s">
        <v>476</v>
      </c>
      <c r="E9389">
        <v>294274</v>
      </c>
      <c r="F9389">
        <v>2022</v>
      </c>
      <c r="G9389">
        <v>19</v>
      </c>
      <c r="H9389">
        <v>21.1</v>
      </c>
      <c r="I9389">
        <v>29.9</v>
      </c>
      <c r="J9389">
        <v>13.4</v>
      </c>
      <c r="K9389">
        <v>10.3</v>
      </c>
      <c r="L9389">
        <v>38.9</v>
      </c>
      <c r="M9389">
        <v>16</v>
      </c>
    </row>
    <row r="9390" spans="1:13" x14ac:dyDescent="0.25">
      <c r="A9390">
        <f t="shared" ref="A9390:A9453" si="150">A9389+1</f>
        <v>643</v>
      </c>
      <c r="B9390" t="s">
        <v>199</v>
      </c>
      <c r="C9390" t="s">
        <v>41</v>
      </c>
      <c r="D9390" t="s">
        <v>1238</v>
      </c>
      <c r="E9390">
        <v>295796</v>
      </c>
      <c r="F9390">
        <v>2022</v>
      </c>
      <c r="G9390">
        <v>18.850000000000001</v>
      </c>
      <c r="H9390">
        <v>10.6</v>
      </c>
      <c r="I9390">
        <v>20.399999999999999</v>
      </c>
      <c r="J9390">
        <v>40</v>
      </c>
      <c r="K9390">
        <v>1.3</v>
      </c>
      <c r="L9390">
        <v>41.1</v>
      </c>
      <c r="M9390">
        <v>43.5</v>
      </c>
    </row>
    <row r="9391" spans="1:13" x14ac:dyDescent="0.25">
      <c r="A9391">
        <f t="shared" si="150"/>
        <v>644</v>
      </c>
      <c r="B9391" t="s">
        <v>221</v>
      </c>
      <c r="C9391" t="s">
        <v>16</v>
      </c>
      <c r="D9391" t="s">
        <v>1324</v>
      </c>
      <c r="E9391">
        <v>293896</v>
      </c>
      <c r="F9391">
        <v>2022</v>
      </c>
      <c r="G9391">
        <v>18.84</v>
      </c>
      <c r="H9391">
        <v>8.6</v>
      </c>
      <c r="I9391">
        <v>57.5</v>
      </c>
      <c r="J9391">
        <v>42</v>
      </c>
      <c r="K9391">
        <v>2.7</v>
      </c>
      <c r="L9391">
        <v>5.9</v>
      </c>
      <c r="M9391">
        <v>6.6</v>
      </c>
    </row>
    <row r="9392" spans="1:13" x14ac:dyDescent="0.25">
      <c r="A9392">
        <f t="shared" si="150"/>
        <v>645</v>
      </c>
      <c r="B9392" t="s">
        <v>61</v>
      </c>
      <c r="C9392" t="s">
        <v>41</v>
      </c>
      <c r="D9392" t="s">
        <v>1103</v>
      </c>
      <c r="E9392">
        <v>296429</v>
      </c>
      <c r="F9392">
        <v>2022</v>
      </c>
      <c r="G9392">
        <v>18.78</v>
      </c>
      <c r="H9392">
        <v>7.3</v>
      </c>
      <c r="I9392">
        <v>11.3</v>
      </c>
      <c r="J9392">
        <v>58.1</v>
      </c>
      <c r="K9392">
        <v>11.5</v>
      </c>
      <c r="L9392">
        <v>12.6</v>
      </c>
      <c r="M9392">
        <v>2.1</v>
      </c>
    </row>
    <row r="9393" spans="1:13" x14ac:dyDescent="0.25">
      <c r="A9393">
        <f t="shared" si="150"/>
        <v>646</v>
      </c>
      <c r="B9393" t="s">
        <v>425</v>
      </c>
      <c r="C9393" t="s">
        <v>41</v>
      </c>
      <c r="D9393" t="s">
        <v>1416</v>
      </c>
      <c r="E9393">
        <v>294135</v>
      </c>
      <c r="F9393">
        <v>2022</v>
      </c>
      <c r="G9393">
        <v>18.760000000000002</v>
      </c>
      <c r="H9393">
        <v>6.3</v>
      </c>
      <c r="I9393">
        <v>5</v>
      </c>
      <c r="J9393">
        <v>64.3</v>
      </c>
      <c r="K9393">
        <v>1</v>
      </c>
      <c r="L9393">
        <v>49.6</v>
      </c>
      <c r="M9393">
        <v>2.4</v>
      </c>
    </row>
    <row r="9394" spans="1:13" x14ac:dyDescent="0.25">
      <c r="A9394">
        <f t="shared" si="150"/>
        <v>647</v>
      </c>
      <c r="B9394" t="s">
        <v>80</v>
      </c>
      <c r="C9394" t="s">
        <v>16</v>
      </c>
      <c r="D9394" t="s">
        <v>920</v>
      </c>
      <c r="E9394">
        <v>296584</v>
      </c>
      <c r="F9394">
        <v>2022</v>
      </c>
      <c r="G9394">
        <v>18.72</v>
      </c>
      <c r="H9394">
        <v>9.4</v>
      </c>
      <c r="I9394">
        <v>5</v>
      </c>
      <c r="J9394">
        <v>6.8</v>
      </c>
      <c r="K9394">
        <v>56.1</v>
      </c>
      <c r="L9394">
        <v>26.8</v>
      </c>
      <c r="M9394">
        <v>9.3000000000000007</v>
      </c>
    </row>
    <row r="9395" spans="1:13" x14ac:dyDescent="0.25">
      <c r="A9395">
        <f t="shared" si="150"/>
        <v>648</v>
      </c>
      <c r="B9395" t="s">
        <v>69</v>
      </c>
      <c r="C9395" t="s">
        <v>41</v>
      </c>
      <c r="D9395" t="s">
        <v>1329</v>
      </c>
      <c r="E9395">
        <v>294977</v>
      </c>
      <c r="F9395">
        <v>2022</v>
      </c>
      <c r="G9395">
        <v>18.71</v>
      </c>
      <c r="H9395">
        <v>3.9</v>
      </c>
      <c r="I9395">
        <v>2.2999999999999998</v>
      </c>
      <c r="J9395">
        <v>18.899999999999999</v>
      </c>
      <c r="K9395">
        <v>65.3</v>
      </c>
    </row>
    <row r="9396" spans="1:13" x14ac:dyDescent="0.25">
      <c r="A9396">
        <f t="shared" si="150"/>
        <v>649</v>
      </c>
      <c r="B9396" t="s">
        <v>339</v>
      </c>
      <c r="C9396" t="s">
        <v>16</v>
      </c>
      <c r="D9396" t="s">
        <v>1124</v>
      </c>
      <c r="E9396">
        <v>295889</v>
      </c>
      <c r="F9396">
        <v>2022</v>
      </c>
      <c r="G9396">
        <v>18.690000000000001</v>
      </c>
      <c r="H9396">
        <v>15.4</v>
      </c>
      <c r="I9396">
        <v>12.5</v>
      </c>
      <c r="J9396">
        <v>37.799999999999997</v>
      </c>
      <c r="K9396">
        <v>9</v>
      </c>
      <c r="L9396">
        <v>19.5</v>
      </c>
      <c r="M9396">
        <v>17.3</v>
      </c>
    </row>
    <row r="9397" spans="1:13" x14ac:dyDescent="0.25">
      <c r="A9397">
        <f t="shared" si="150"/>
        <v>650</v>
      </c>
      <c r="B9397" t="s">
        <v>12</v>
      </c>
      <c r="C9397" t="s">
        <v>13</v>
      </c>
      <c r="D9397" t="s">
        <v>589</v>
      </c>
      <c r="E9397">
        <v>297481</v>
      </c>
      <c r="F9397">
        <v>2022</v>
      </c>
      <c r="G9397">
        <v>18.68</v>
      </c>
      <c r="H9397">
        <v>16.399999999999999</v>
      </c>
      <c r="I9397">
        <v>18.8</v>
      </c>
      <c r="J9397">
        <v>12</v>
      </c>
      <c r="K9397">
        <v>31.2</v>
      </c>
      <c r="L9397">
        <v>5</v>
      </c>
      <c r="M9397">
        <v>25.3</v>
      </c>
    </row>
    <row r="9398" spans="1:13" x14ac:dyDescent="0.25">
      <c r="A9398">
        <f t="shared" si="150"/>
        <v>651</v>
      </c>
      <c r="B9398" t="s">
        <v>427</v>
      </c>
      <c r="C9398" t="s">
        <v>41</v>
      </c>
      <c r="D9398" t="s">
        <v>1069</v>
      </c>
      <c r="E9398">
        <v>296682</v>
      </c>
      <c r="F9398">
        <v>2022</v>
      </c>
      <c r="G9398">
        <v>18.649999999999999</v>
      </c>
      <c r="H9398">
        <v>7.6</v>
      </c>
      <c r="I9398">
        <v>15.5</v>
      </c>
      <c r="J9398">
        <v>17.7</v>
      </c>
      <c r="K9398">
        <v>2.2000000000000002</v>
      </c>
      <c r="L9398">
        <v>100</v>
      </c>
      <c r="M9398">
        <v>100</v>
      </c>
    </row>
    <row r="9399" spans="1:13" x14ac:dyDescent="0.25">
      <c r="A9399">
        <f t="shared" si="150"/>
        <v>652</v>
      </c>
      <c r="B9399" t="s">
        <v>221</v>
      </c>
      <c r="C9399" t="s">
        <v>16</v>
      </c>
      <c r="D9399" t="s">
        <v>531</v>
      </c>
      <c r="E9399">
        <v>297474</v>
      </c>
      <c r="F9399">
        <v>2022</v>
      </c>
      <c r="G9399">
        <v>18.64</v>
      </c>
      <c r="H9399">
        <v>25.7</v>
      </c>
      <c r="I9399">
        <v>10.6</v>
      </c>
      <c r="J9399">
        <v>18.899999999999999</v>
      </c>
      <c r="K9399">
        <v>8.5</v>
      </c>
      <c r="L9399">
        <v>32.9</v>
      </c>
      <c r="M9399">
        <v>1.9</v>
      </c>
    </row>
    <row r="9400" spans="1:13" x14ac:dyDescent="0.25">
      <c r="A9400">
        <f t="shared" si="150"/>
        <v>653</v>
      </c>
      <c r="B9400" t="s">
        <v>69</v>
      </c>
      <c r="C9400" t="s">
        <v>41</v>
      </c>
      <c r="D9400" t="s">
        <v>1053</v>
      </c>
      <c r="E9400">
        <v>297018</v>
      </c>
      <c r="F9400">
        <v>2022</v>
      </c>
      <c r="G9400">
        <v>18.579999999999998</v>
      </c>
      <c r="H9400">
        <v>6.9</v>
      </c>
      <c r="I9400">
        <v>3.1</v>
      </c>
      <c r="J9400">
        <v>14.6</v>
      </c>
      <c r="K9400">
        <v>61.6</v>
      </c>
      <c r="L9400">
        <v>2.4</v>
      </c>
      <c r="M9400">
        <v>1.5</v>
      </c>
    </row>
    <row r="9401" spans="1:13" x14ac:dyDescent="0.25">
      <c r="A9401">
        <f t="shared" si="150"/>
        <v>654</v>
      </c>
      <c r="B9401" t="s">
        <v>152</v>
      </c>
      <c r="C9401" t="s">
        <v>16</v>
      </c>
      <c r="D9401" t="s">
        <v>1419</v>
      </c>
      <c r="E9401">
        <v>293905</v>
      </c>
      <c r="F9401">
        <v>2022</v>
      </c>
      <c r="G9401">
        <v>18.54</v>
      </c>
      <c r="H9401">
        <v>5.3</v>
      </c>
      <c r="I9401">
        <v>3.9</v>
      </c>
      <c r="J9401">
        <v>66</v>
      </c>
      <c r="K9401">
        <v>1.7</v>
      </c>
      <c r="L9401">
        <v>45</v>
      </c>
      <c r="M9401">
        <v>3.3</v>
      </c>
    </row>
    <row r="9402" spans="1:13" x14ac:dyDescent="0.25">
      <c r="A9402">
        <f t="shared" si="150"/>
        <v>655</v>
      </c>
      <c r="B9402" t="s">
        <v>204</v>
      </c>
      <c r="C9402" t="s">
        <v>16</v>
      </c>
      <c r="D9402" t="s">
        <v>431</v>
      </c>
      <c r="E9402">
        <v>294307</v>
      </c>
      <c r="F9402">
        <v>2022</v>
      </c>
      <c r="G9402">
        <v>18.53</v>
      </c>
      <c r="H9402">
        <v>20.8</v>
      </c>
      <c r="I9402">
        <v>10</v>
      </c>
      <c r="J9402">
        <v>14.7</v>
      </c>
      <c r="K9402">
        <v>14.6</v>
      </c>
      <c r="L9402">
        <v>32.299999999999997</v>
      </c>
      <c r="M9402">
        <v>33.200000000000003</v>
      </c>
    </row>
    <row r="9403" spans="1:13" x14ac:dyDescent="0.25">
      <c r="A9403">
        <f t="shared" si="150"/>
        <v>656</v>
      </c>
      <c r="B9403" t="s">
        <v>52</v>
      </c>
      <c r="C9403" t="s">
        <v>41</v>
      </c>
      <c r="D9403" t="s">
        <v>1320</v>
      </c>
      <c r="E9403">
        <v>296774</v>
      </c>
      <c r="F9403">
        <v>2022</v>
      </c>
      <c r="G9403">
        <v>18.53</v>
      </c>
      <c r="H9403">
        <v>5.2</v>
      </c>
      <c r="I9403">
        <v>1.6</v>
      </c>
      <c r="J9403">
        <v>71</v>
      </c>
      <c r="K9403">
        <v>9</v>
      </c>
      <c r="L9403">
        <v>2.9</v>
      </c>
      <c r="M9403">
        <v>1.4</v>
      </c>
    </row>
    <row r="9404" spans="1:13" x14ac:dyDescent="0.25">
      <c r="A9404">
        <f t="shared" si="150"/>
        <v>657</v>
      </c>
      <c r="B9404" t="s">
        <v>493</v>
      </c>
      <c r="C9404" t="s">
        <v>41</v>
      </c>
      <c r="D9404" t="s">
        <v>691</v>
      </c>
      <c r="E9404">
        <v>295144</v>
      </c>
      <c r="F9404">
        <v>2022</v>
      </c>
      <c r="G9404">
        <v>18.5</v>
      </c>
      <c r="H9404">
        <v>13.7</v>
      </c>
      <c r="I9404">
        <v>57.5</v>
      </c>
      <c r="J9404">
        <v>29.1</v>
      </c>
      <c r="K9404">
        <v>5.6</v>
      </c>
      <c r="L9404">
        <v>1.8</v>
      </c>
      <c r="M9404">
        <v>3.3</v>
      </c>
    </row>
    <row r="9405" spans="1:13" x14ac:dyDescent="0.25">
      <c r="A9405">
        <f t="shared" si="150"/>
        <v>658</v>
      </c>
      <c r="B9405" t="s">
        <v>537</v>
      </c>
      <c r="C9405" t="s">
        <v>16</v>
      </c>
      <c r="D9405" t="s">
        <v>564</v>
      </c>
      <c r="E9405">
        <v>294510</v>
      </c>
      <c r="F9405">
        <v>2022</v>
      </c>
      <c r="G9405">
        <v>18.45</v>
      </c>
      <c r="H9405">
        <v>14.8</v>
      </c>
      <c r="I9405">
        <v>12.2</v>
      </c>
      <c r="J9405">
        <v>4.5999999999999996</v>
      </c>
      <c r="K9405">
        <v>50.1</v>
      </c>
      <c r="L9405">
        <v>4.7</v>
      </c>
      <c r="M9405">
        <v>1.1000000000000001</v>
      </c>
    </row>
    <row r="9406" spans="1:13" x14ac:dyDescent="0.25">
      <c r="A9406">
        <f t="shared" si="150"/>
        <v>659</v>
      </c>
      <c r="B9406" t="s">
        <v>15</v>
      </c>
      <c r="C9406" t="s">
        <v>16</v>
      </c>
      <c r="D9406" t="s">
        <v>587</v>
      </c>
      <c r="E9406">
        <v>294253</v>
      </c>
      <c r="F9406">
        <v>2022</v>
      </c>
      <c r="G9406">
        <v>18.43</v>
      </c>
      <c r="H9406">
        <v>7.7</v>
      </c>
      <c r="I9406">
        <v>6.1</v>
      </c>
      <c r="J9406">
        <v>21</v>
      </c>
      <c r="K9406">
        <v>29.5</v>
      </c>
      <c r="L9406">
        <v>46.5</v>
      </c>
      <c r="M9406">
        <v>44.7</v>
      </c>
    </row>
    <row r="9407" spans="1:13" x14ac:dyDescent="0.25">
      <c r="A9407">
        <f t="shared" si="150"/>
        <v>660</v>
      </c>
      <c r="B9407" t="s">
        <v>12</v>
      </c>
      <c r="C9407" t="s">
        <v>13</v>
      </c>
      <c r="D9407" t="s">
        <v>469</v>
      </c>
      <c r="E9407">
        <v>294495</v>
      </c>
      <c r="F9407">
        <v>2022</v>
      </c>
      <c r="G9407">
        <v>18.420000000000002</v>
      </c>
      <c r="H9407">
        <v>9.1999999999999993</v>
      </c>
      <c r="I9407">
        <v>7.3</v>
      </c>
      <c r="J9407">
        <v>32.1</v>
      </c>
      <c r="K9407">
        <v>30.9</v>
      </c>
      <c r="L9407">
        <v>22.2</v>
      </c>
      <c r="M9407">
        <v>4.4000000000000004</v>
      </c>
    </row>
    <row r="9408" spans="1:13" x14ac:dyDescent="0.25">
      <c r="A9408">
        <f t="shared" si="150"/>
        <v>661</v>
      </c>
      <c r="B9408" t="s">
        <v>567</v>
      </c>
      <c r="C9408" t="s">
        <v>16</v>
      </c>
      <c r="D9408" t="s">
        <v>1007</v>
      </c>
      <c r="E9408">
        <v>293830</v>
      </c>
      <c r="F9408">
        <v>2022</v>
      </c>
      <c r="G9408">
        <v>18.38</v>
      </c>
      <c r="H9408">
        <v>6</v>
      </c>
      <c r="I9408">
        <v>10.3</v>
      </c>
      <c r="J9408">
        <v>68.3</v>
      </c>
      <c r="K9408">
        <v>1.3</v>
      </c>
      <c r="L9408">
        <v>17.899999999999999</v>
      </c>
      <c r="M9408">
        <v>1.1000000000000001</v>
      </c>
    </row>
    <row r="9409" spans="1:13" x14ac:dyDescent="0.25">
      <c r="A9409">
        <f t="shared" si="150"/>
        <v>662</v>
      </c>
      <c r="B9409" t="s">
        <v>80</v>
      </c>
      <c r="C9409" t="s">
        <v>16</v>
      </c>
      <c r="D9409" t="s">
        <v>1097</v>
      </c>
      <c r="E9409">
        <v>296569</v>
      </c>
      <c r="F9409">
        <v>2022</v>
      </c>
      <c r="G9409">
        <v>18.34</v>
      </c>
      <c r="H9409">
        <v>6.8</v>
      </c>
      <c r="I9409">
        <v>2.4</v>
      </c>
      <c r="J9409">
        <v>64.3</v>
      </c>
      <c r="K9409">
        <v>8</v>
      </c>
      <c r="L9409">
        <v>16.7</v>
      </c>
    </row>
    <row r="9410" spans="1:13" x14ac:dyDescent="0.25">
      <c r="A9410">
        <f t="shared" si="150"/>
        <v>663</v>
      </c>
      <c r="B9410" t="s">
        <v>389</v>
      </c>
      <c r="C9410" t="s">
        <v>177</v>
      </c>
      <c r="D9410" t="s">
        <v>1239</v>
      </c>
      <c r="E9410">
        <v>293508</v>
      </c>
      <c r="F9410">
        <v>2022</v>
      </c>
      <c r="G9410">
        <v>18.32</v>
      </c>
      <c r="H9410">
        <v>8.5</v>
      </c>
      <c r="I9410">
        <v>26.6</v>
      </c>
      <c r="J9410">
        <v>57.7</v>
      </c>
      <c r="K9410">
        <v>1.8</v>
      </c>
      <c r="L9410">
        <v>3.7</v>
      </c>
      <c r="M9410">
        <v>1.9</v>
      </c>
    </row>
    <row r="9411" spans="1:13" x14ac:dyDescent="0.25">
      <c r="A9411">
        <f t="shared" si="150"/>
        <v>664</v>
      </c>
      <c r="B9411" t="s">
        <v>389</v>
      </c>
      <c r="C9411" t="s">
        <v>177</v>
      </c>
      <c r="D9411" t="s">
        <v>558</v>
      </c>
      <c r="E9411">
        <v>296871</v>
      </c>
      <c r="F9411">
        <v>2022</v>
      </c>
      <c r="G9411">
        <v>18.32</v>
      </c>
      <c r="H9411">
        <v>27.4</v>
      </c>
      <c r="I9411">
        <v>52.5</v>
      </c>
      <c r="J9411">
        <v>4.8</v>
      </c>
      <c r="K9411">
        <v>4.5999999999999996</v>
      </c>
      <c r="L9411">
        <v>1.3</v>
      </c>
      <c r="M9411">
        <v>1.6</v>
      </c>
    </row>
    <row r="9412" spans="1:13" x14ac:dyDescent="0.25">
      <c r="A9412">
        <f t="shared" si="150"/>
        <v>665</v>
      </c>
      <c r="B9412" t="s">
        <v>12</v>
      </c>
      <c r="C9412" t="s">
        <v>13</v>
      </c>
      <c r="D9412" t="s">
        <v>481</v>
      </c>
      <c r="E9412">
        <v>294149</v>
      </c>
      <c r="F9412">
        <v>2022</v>
      </c>
      <c r="G9412">
        <v>18.32</v>
      </c>
      <c r="H9412">
        <v>11.5</v>
      </c>
      <c r="I9412">
        <v>16.600000000000001</v>
      </c>
      <c r="J9412">
        <v>24.3</v>
      </c>
      <c r="K9412">
        <v>32.6</v>
      </c>
      <c r="L9412">
        <v>5.0999999999999996</v>
      </c>
      <c r="M9412">
        <v>6.8</v>
      </c>
    </row>
    <row r="9413" spans="1:13" x14ac:dyDescent="0.25">
      <c r="A9413">
        <f t="shared" si="150"/>
        <v>666</v>
      </c>
      <c r="B9413" t="s">
        <v>15</v>
      </c>
      <c r="C9413" t="s">
        <v>16</v>
      </c>
      <c r="D9413" t="s">
        <v>986</v>
      </c>
      <c r="E9413">
        <v>296383</v>
      </c>
      <c r="F9413">
        <v>2022</v>
      </c>
      <c r="G9413">
        <v>18.309999999999999</v>
      </c>
      <c r="H9413">
        <v>9.1999999999999993</v>
      </c>
      <c r="I9413">
        <v>13.2</v>
      </c>
      <c r="J9413">
        <v>20.9</v>
      </c>
      <c r="K9413">
        <v>14.7</v>
      </c>
      <c r="L9413">
        <v>22.2</v>
      </c>
      <c r="M9413">
        <v>99.9</v>
      </c>
    </row>
    <row r="9414" spans="1:13" x14ac:dyDescent="0.25">
      <c r="A9414">
        <f t="shared" si="150"/>
        <v>667</v>
      </c>
      <c r="B9414" t="s">
        <v>599</v>
      </c>
      <c r="C9414" t="s">
        <v>16</v>
      </c>
      <c r="D9414" t="s">
        <v>662</v>
      </c>
      <c r="E9414">
        <v>294013</v>
      </c>
      <c r="F9414">
        <v>2022</v>
      </c>
      <c r="G9414">
        <v>18.3</v>
      </c>
      <c r="H9414">
        <v>24</v>
      </c>
      <c r="I9414">
        <v>17.399999999999999</v>
      </c>
      <c r="J9414">
        <v>21.8</v>
      </c>
      <c r="K9414">
        <v>5.8</v>
      </c>
      <c r="L9414">
        <v>25.2</v>
      </c>
      <c r="M9414">
        <v>2</v>
      </c>
    </row>
    <row r="9415" spans="1:13" x14ac:dyDescent="0.25">
      <c r="A9415">
        <f t="shared" si="150"/>
        <v>668</v>
      </c>
      <c r="B9415" t="s">
        <v>12</v>
      </c>
      <c r="C9415" t="s">
        <v>13</v>
      </c>
      <c r="D9415" t="s">
        <v>521</v>
      </c>
      <c r="E9415">
        <v>297611</v>
      </c>
      <c r="F9415">
        <v>2022</v>
      </c>
      <c r="G9415">
        <v>18.3</v>
      </c>
      <c r="H9415">
        <v>3.4</v>
      </c>
      <c r="I9415">
        <v>4</v>
      </c>
      <c r="J9415">
        <v>63.6</v>
      </c>
      <c r="K9415">
        <v>17.100000000000001</v>
      </c>
      <c r="L9415">
        <v>4.7</v>
      </c>
      <c r="M9415">
        <v>1.6</v>
      </c>
    </row>
    <row r="9416" spans="1:13" x14ac:dyDescent="0.25">
      <c r="A9416">
        <f t="shared" si="150"/>
        <v>669</v>
      </c>
      <c r="B9416" t="s">
        <v>199</v>
      </c>
      <c r="C9416" t="s">
        <v>41</v>
      </c>
      <c r="D9416" t="s">
        <v>694</v>
      </c>
      <c r="E9416">
        <v>297097</v>
      </c>
      <c r="F9416">
        <v>2022</v>
      </c>
      <c r="G9416">
        <v>18.29</v>
      </c>
      <c r="H9416">
        <v>25.2</v>
      </c>
      <c r="I9416">
        <v>46.5</v>
      </c>
      <c r="J9416">
        <v>13.7</v>
      </c>
      <c r="K9416">
        <v>3</v>
      </c>
      <c r="L9416">
        <v>1.6</v>
      </c>
      <c r="M9416">
        <v>1.2</v>
      </c>
    </row>
    <row r="9417" spans="1:13" x14ac:dyDescent="0.25">
      <c r="A9417">
        <f t="shared" si="150"/>
        <v>670</v>
      </c>
      <c r="B9417" t="s">
        <v>262</v>
      </c>
      <c r="C9417" t="s">
        <v>41</v>
      </c>
      <c r="D9417" t="s">
        <v>1146</v>
      </c>
      <c r="E9417">
        <v>297058</v>
      </c>
      <c r="F9417">
        <v>2022</v>
      </c>
      <c r="G9417">
        <v>18.28</v>
      </c>
      <c r="H9417">
        <v>11.4</v>
      </c>
      <c r="I9417">
        <v>3.9</v>
      </c>
      <c r="J9417">
        <v>19.3</v>
      </c>
      <c r="K9417">
        <v>46.1</v>
      </c>
      <c r="L9417">
        <v>2.2999999999999998</v>
      </c>
      <c r="M9417">
        <v>1.2</v>
      </c>
    </row>
    <row r="9418" spans="1:13" x14ac:dyDescent="0.25">
      <c r="A9418">
        <f t="shared" si="150"/>
        <v>671</v>
      </c>
      <c r="B9418" t="s">
        <v>12</v>
      </c>
      <c r="C9418" t="s">
        <v>13</v>
      </c>
      <c r="D9418" t="s">
        <v>679</v>
      </c>
      <c r="E9418">
        <v>294637</v>
      </c>
      <c r="F9418">
        <v>2022</v>
      </c>
      <c r="G9418">
        <v>18.27</v>
      </c>
      <c r="H9418">
        <v>15.9</v>
      </c>
      <c r="I9418">
        <v>28.9</v>
      </c>
      <c r="J9418">
        <v>34.6</v>
      </c>
      <c r="K9418">
        <v>5.2</v>
      </c>
      <c r="L9418">
        <v>18.2</v>
      </c>
      <c r="M9418">
        <v>1.4</v>
      </c>
    </row>
    <row r="9419" spans="1:13" x14ac:dyDescent="0.25">
      <c r="A9419">
        <f t="shared" si="150"/>
        <v>672</v>
      </c>
      <c r="B9419" t="s">
        <v>15</v>
      </c>
      <c r="C9419" t="s">
        <v>16</v>
      </c>
      <c r="D9419" t="s">
        <v>1061</v>
      </c>
      <c r="E9419">
        <v>297495</v>
      </c>
      <c r="F9419">
        <v>2022</v>
      </c>
      <c r="G9419">
        <v>18.25</v>
      </c>
      <c r="H9419">
        <v>8.1</v>
      </c>
      <c r="I9419">
        <v>16.5</v>
      </c>
      <c r="J9419">
        <v>10.199999999999999</v>
      </c>
      <c r="K9419">
        <v>19.8</v>
      </c>
      <c r="L9419">
        <v>74.2</v>
      </c>
      <c r="M9419">
        <v>71.400000000000006</v>
      </c>
    </row>
    <row r="9420" spans="1:13" x14ac:dyDescent="0.25">
      <c r="A9420">
        <f t="shared" si="150"/>
        <v>673</v>
      </c>
      <c r="B9420" t="s">
        <v>537</v>
      </c>
      <c r="C9420" t="s">
        <v>16</v>
      </c>
      <c r="D9420" t="s">
        <v>609</v>
      </c>
      <c r="E9420">
        <v>294623</v>
      </c>
      <c r="F9420">
        <v>2022</v>
      </c>
      <c r="G9420">
        <v>18.22</v>
      </c>
      <c r="H9420">
        <v>23.2</v>
      </c>
      <c r="I9420">
        <v>29</v>
      </c>
      <c r="J9420">
        <v>2.4</v>
      </c>
      <c r="K9420">
        <v>23.5</v>
      </c>
      <c r="L9420">
        <v>13.6</v>
      </c>
      <c r="M9420">
        <v>1.9</v>
      </c>
    </row>
    <row r="9421" spans="1:13" x14ac:dyDescent="0.25">
      <c r="A9421">
        <f t="shared" si="150"/>
        <v>674</v>
      </c>
      <c r="B9421" t="s">
        <v>262</v>
      </c>
      <c r="C9421" t="s">
        <v>41</v>
      </c>
      <c r="D9421" t="s">
        <v>1145</v>
      </c>
      <c r="E9421">
        <v>297316</v>
      </c>
      <c r="F9421">
        <v>2022</v>
      </c>
      <c r="G9421">
        <v>18.21</v>
      </c>
      <c r="H9421">
        <v>13.3</v>
      </c>
      <c r="I9421">
        <v>4.8</v>
      </c>
      <c r="J9421">
        <v>14.1</v>
      </c>
      <c r="K9421">
        <v>47.2</v>
      </c>
      <c r="L9421">
        <v>1.4</v>
      </c>
    </row>
    <row r="9422" spans="1:13" x14ac:dyDescent="0.25">
      <c r="A9422">
        <f t="shared" si="150"/>
        <v>675</v>
      </c>
      <c r="B9422" t="s">
        <v>245</v>
      </c>
      <c r="C9422" t="s">
        <v>41</v>
      </c>
      <c r="D9422" t="s">
        <v>588</v>
      </c>
      <c r="E9422">
        <v>296685</v>
      </c>
      <c r="F9422">
        <v>2022</v>
      </c>
      <c r="G9422">
        <v>18.2</v>
      </c>
      <c r="H9422">
        <v>8.4</v>
      </c>
      <c r="I9422">
        <v>3.1</v>
      </c>
      <c r="J9422">
        <v>44.7</v>
      </c>
      <c r="K9422">
        <v>1.7</v>
      </c>
      <c r="L9422">
        <v>3.4</v>
      </c>
      <c r="M9422">
        <v>100</v>
      </c>
    </row>
    <row r="9423" spans="1:13" x14ac:dyDescent="0.25">
      <c r="A9423">
        <f t="shared" si="150"/>
        <v>676</v>
      </c>
      <c r="B9423" t="s">
        <v>12</v>
      </c>
      <c r="C9423" t="s">
        <v>13</v>
      </c>
      <c r="D9423" t="s">
        <v>610</v>
      </c>
      <c r="E9423">
        <v>297531</v>
      </c>
      <c r="F9423">
        <v>2022</v>
      </c>
      <c r="G9423">
        <v>18.149999999999999</v>
      </c>
      <c r="H9423">
        <v>6</v>
      </c>
      <c r="I9423">
        <v>11</v>
      </c>
      <c r="J9423">
        <v>66.5</v>
      </c>
      <c r="K9423">
        <v>4.4000000000000004</v>
      </c>
      <c r="L9423">
        <v>6.8</v>
      </c>
      <c r="M9423">
        <v>1</v>
      </c>
    </row>
    <row r="9424" spans="1:13" x14ac:dyDescent="0.25">
      <c r="A9424">
        <f t="shared" si="150"/>
        <v>677</v>
      </c>
      <c r="B9424" t="s">
        <v>677</v>
      </c>
      <c r="C9424" t="s">
        <v>177</v>
      </c>
      <c r="D9424" t="s">
        <v>994</v>
      </c>
      <c r="E9424">
        <v>293507</v>
      </c>
      <c r="F9424">
        <v>2022</v>
      </c>
      <c r="G9424">
        <v>18.149999999999999</v>
      </c>
      <c r="H9424">
        <v>9.6999999999999993</v>
      </c>
      <c r="I9424">
        <v>12.6</v>
      </c>
      <c r="J9424">
        <v>60.6</v>
      </c>
      <c r="K9424">
        <v>3</v>
      </c>
      <c r="L9424">
        <v>3.1</v>
      </c>
      <c r="M9424">
        <v>1.1000000000000001</v>
      </c>
    </row>
    <row r="9425" spans="1:13" x14ac:dyDescent="0.25">
      <c r="A9425">
        <f t="shared" si="150"/>
        <v>678</v>
      </c>
      <c r="B9425" t="s">
        <v>43</v>
      </c>
      <c r="C9425" t="s">
        <v>44</v>
      </c>
      <c r="D9425" t="s">
        <v>1077</v>
      </c>
      <c r="E9425">
        <v>296821</v>
      </c>
      <c r="F9425">
        <v>2022</v>
      </c>
      <c r="G9425">
        <v>18.12</v>
      </c>
      <c r="H9425">
        <v>8.4</v>
      </c>
      <c r="I9425">
        <v>11.3</v>
      </c>
      <c r="J9425">
        <v>8</v>
      </c>
      <c r="K9425">
        <v>23.1</v>
      </c>
      <c r="L9425">
        <v>87.9</v>
      </c>
      <c r="M9425">
        <v>58.7</v>
      </c>
    </row>
    <row r="9426" spans="1:13" x14ac:dyDescent="0.25">
      <c r="A9426">
        <f t="shared" si="150"/>
        <v>679</v>
      </c>
      <c r="B9426" t="s">
        <v>199</v>
      </c>
      <c r="C9426" t="s">
        <v>41</v>
      </c>
      <c r="D9426" t="s">
        <v>479</v>
      </c>
      <c r="E9426">
        <v>297111</v>
      </c>
      <c r="F9426">
        <v>2022</v>
      </c>
      <c r="G9426">
        <v>18.100000000000001</v>
      </c>
      <c r="H9426">
        <v>21</v>
      </c>
      <c r="I9426">
        <v>18</v>
      </c>
      <c r="J9426">
        <v>16.8</v>
      </c>
      <c r="K9426">
        <v>3.2</v>
      </c>
      <c r="L9426">
        <v>64.900000000000006</v>
      </c>
      <c r="M9426">
        <v>11.6</v>
      </c>
    </row>
    <row r="9427" spans="1:13" x14ac:dyDescent="0.25">
      <c r="A9427">
        <f t="shared" si="150"/>
        <v>680</v>
      </c>
      <c r="B9427" t="s">
        <v>12</v>
      </c>
      <c r="C9427" t="s">
        <v>13</v>
      </c>
      <c r="D9427" t="s">
        <v>554</v>
      </c>
      <c r="E9427">
        <v>294734</v>
      </c>
      <c r="F9427">
        <v>2022</v>
      </c>
      <c r="G9427">
        <v>18.100000000000001</v>
      </c>
      <c r="H9427">
        <v>9.5</v>
      </c>
      <c r="I9427">
        <v>15</v>
      </c>
      <c r="J9427">
        <v>20.7</v>
      </c>
      <c r="K9427">
        <v>38.4</v>
      </c>
      <c r="L9427">
        <v>6.8</v>
      </c>
      <c r="M9427">
        <v>11.2</v>
      </c>
    </row>
    <row r="9428" spans="1:13" x14ac:dyDescent="0.25">
      <c r="A9428">
        <f t="shared" si="150"/>
        <v>681</v>
      </c>
      <c r="B9428" t="s">
        <v>176</v>
      </c>
      <c r="C9428" t="s">
        <v>177</v>
      </c>
      <c r="D9428" t="s">
        <v>534</v>
      </c>
      <c r="E9428">
        <v>296865</v>
      </c>
      <c r="F9428">
        <v>2022</v>
      </c>
      <c r="G9428">
        <v>18.02</v>
      </c>
      <c r="H9428">
        <v>30.1</v>
      </c>
      <c r="I9428">
        <v>9.6</v>
      </c>
      <c r="J9428">
        <v>14.4</v>
      </c>
      <c r="K9428">
        <v>9</v>
      </c>
      <c r="L9428">
        <v>2.2000000000000002</v>
      </c>
      <c r="M9428">
        <v>3</v>
      </c>
    </row>
    <row r="9429" spans="1:13" x14ac:dyDescent="0.25">
      <c r="A9429">
        <f t="shared" si="150"/>
        <v>682</v>
      </c>
      <c r="B9429" t="s">
        <v>240</v>
      </c>
      <c r="C9429" t="s">
        <v>16</v>
      </c>
      <c r="D9429" t="s">
        <v>604</v>
      </c>
      <c r="E9429">
        <v>297237</v>
      </c>
      <c r="F9429">
        <v>2022</v>
      </c>
      <c r="G9429">
        <v>18.02</v>
      </c>
      <c r="H9429">
        <v>11.7</v>
      </c>
      <c r="I9429">
        <v>4</v>
      </c>
      <c r="J9429">
        <v>5.4</v>
      </c>
      <c r="K9429">
        <v>55.8</v>
      </c>
      <c r="L9429">
        <v>10.199999999999999</v>
      </c>
      <c r="M9429">
        <v>2.2000000000000002</v>
      </c>
    </row>
    <row r="9430" spans="1:13" x14ac:dyDescent="0.25">
      <c r="A9430">
        <f t="shared" si="150"/>
        <v>683</v>
      </c>
      <c r="B9430" t="s">
        <v>199</v>
      </c>
      <c r="C9430" t="s">
        <v>41</v>
      </c>
      <c r="D9430" t="s">
        <v>1247</v>
      </c>
      <c r="E9430">
        <v>297555</v>
      </c>
      <c r="F9430">
        <v>2022</v>
      </c>
      <c r="G9430">
        <v>17.93</v>
      </c>
      <c r="H9430">
        <v>7</v>
      </c>
      <c r="I9430">
        <v>33.4</v>
      </c>
      <c r="J9430">
        <v>41.8</v>
      </c>
      <c r="K9430">
        <v>3.9</v>
      </c>
      <c r="L9430">
        <v>31.2</v>
      </c>
      <c r="M9430">
        <v>20.2</v>
      </c>
    </row>
    <row r="9431" spans="1:13" x14ac:dyDescent="0.25">
      <c r="A9431">
        <f t="shared" si="150"/>
        <v>684</v>
      </c>
      <c r="B9431" t="s">
        <v>152</v>
      </c>
      <c r="C9431" t="s">
        <v>16</v>
      </c>
      <c r="D9431" t="s">
        <v>1418</v>
      </c>
      <c r="E9431">
        <v>294462</v>
      </c>
      <c r="F9431">
        <v>2022</v>
      </c>
      <c r="G9431">
        <v>17.91</v>
      </c>
      <c r="H9431">
        <v>5.3</v>
      </c>
      <c r="I9431">
        <v>2</v>
      </c>
      <c r="J9431">
        <v>67.8</v>
      </c>
      <c r="K9431">
        <v>1.7</v>
      </c>
      <c r="L9431">
        <v>27.2</v>
      </c>
      <c r="M9431">
        <v>5</v>
      </c>
    </row>
    <row r="9432" spans="1:13" x14ac:dyDescent="0.25">
      <c r="A9432">
        <f t="shared" si="150"/>
        <v>685</v>
      </c>
      <c r="B9432" t="s">
        <v>152</v>
      </c>
      <c r="C9432" t="s">
        <v>16</v>
      </c>
      <c r="D9432" t="s">
        <v>760</v>
      </c>
      <c r="E9432">
        <v>295629</v>
      </c>
      <c r="F9432">
        <v>2022</v>
      </c>
      <c r="G9432">
        <v>17.86</v>
      </c>
      <c r="H9432">
        <v>8.8000000000000007</v>
      </c>
      <c r="I9432">
        <v>4.4000000000000004</v>
      </c>
      <c r="J9432">
        <v>62.1</v>
      </c>
      <c r="K9432">
        <v>2.4</v>
      </c>
      <c r="L9432">
        <v>17.2</v>
      </c>
      <c r="M9432">
        <v>1.3</v>
      </c>
    </row>
    <row r="9433" spans="1:13" x14ac:dyDescent="0.25">
      <c r="A9433">
        <f t="shared" si="150"/>
        <v>686</v>
      </c>
      <c r="B9433" t="s">
        <v>34</v>
      </c>
      <c r="C9433" t="s">
        <v>13</v>
      </c>
      <c r="D9433" t="s">
        <v>1420</v>
      </c>
      <c r="E9433">
        <v>294159</v>
      </c>
      <c r="F9433">
        <v>2022</v>
      </c>
      <c r="G9433">
        <v>17.86</v>
      </c>
      <c r="H9433">
        <v>4.5</v>
      </c>
      <c r="I9433">
        <v>11.4</v>
      </c>
      <c r="J9433">
        <v>30.4</v>
      </c>
      <c r="K9433">
        <v>21.3</v>
      </c>
      <c r="L9433">
        <v>35.4</v>
      </c>
      <c r="M9433">
        <v>54.6</v>
      </c>
    </row>
    <row r="9434" spans="1:13" x14ac:dyDescent="0.25">
      <c r="A9434">
        <f t="shared" si="150"/>
        <v>687</v>
      </c>
      <c r="B9434" t="s">
        <v>176</v>
      </c>
      <c r="C9434" t="s">
        <v>177</v>
      </c>
      <c r="D9434" t="s">
        <v>629</v>
      </c>
      <c r="E9434">
        <v>297502</v>
      </c>
      <c r="F9434">
        <v>2022</v>
      </c>
      <c r="G9434">
        <v>17.84</v>
      </c>
      <c r="H9434">
        <v>28.8</v>
      </c>
      <c r="I9434">
        <v>16.100000000000001</v>
      </c>
      <c r="J9434">
        <v>10.4</v>
      </c>
      <c r="K9434">
        <v>11</v>
      </c>
      <c r="L9434">
        <v>2</v>
      </c>
      <c r="M9434">
        <v>4.9000000000000004</v>
      </c>
    </row>
    <row r="9435" spans="1:13" x14ac:dyDescent="0.25">
      <c r="A9435">
        <f t="shared" si="150"/>
        <v>688</v>
      </c>
      <c r="B9435" t="s">
        <v>12</v>
      </c>
      <c r="C9435" t="s">
        <v>13</v>
      </c>
      <c r="D9435" t="s">
        <v>672</v>
      </c>
      <c r="E9435">
        <v>297643</v>
      </c>
      <c r="F9435">
        <v>2022</v>
      </c>
      <c r="G9435">
        <v>17.84</v>
      </c>
      <c r="H9435">
        <v>17</v>
      </c>
      <c r="I9435">
        <v>12.5</v>
      </c>
      <c r="J9435">
        <v>18.2</v>
      </c>
      <c r="K9435">
        <v>27</v>
      </c>
      <c r="L9435">
        <v>10.8</v>
      </c>
      <c r="M9435">
        <v>2.7</v>
      </c>
    </row>
    <row r="9436" spans="1:13" x14ac:dyDescent="0.25">
      <c r="A9436">
        <f t="shared" si="150"/>
        <v>689</v>
      </c>
      <c r="B9436" t="s">
        <v>12</v>
      </c>
      <c r="C9436" t="s">
        <v>13</v>
      </c>
      <c r="D9436" t="s">
        <v>970</v>
      </c>
      <c r="E9436">
        <v>297446</v>
      </c>
      <c r="F9436">
        <v>2022</v>
      </c>
      <c r="G9436">
        <v>17.829999999999998</v>
      </c>
      <c r="H9436">
        <v>5.8</v>
      </c>
      <c r="I9436">
        <v>7.2</v>
      </c>
      <c r="J9436">
        <v>27.9</v>
      </c>
      <c r="K9436">
        <v>40.299999999999997</v>
      </c>
      <c r="L9436">
        <v>16.8</v>
      </c>
      <c r="M9436">
        <v>4.5999999999999996</v>
      </c>
    </row>
    <row r="9437" spans="1:13" x14ac:dyDescent="0.25">
      <c r="A9437">
        <f t="shared" si="150"/>
        <v>690</v>
      </c>
      <c r="B9437" t="s">
        <v>52</v>
      </c>
      <c r="C9437" t="s">
        <v>41</v>
      </c>
      <c r="D9437" t="s">
        <v>706</v>
      </c>
      <c r="E9437">
        <v>294173</v>
      </c>
      <c r="F9437">
        <v>2022</v>
      </c>
      <c r="G9437">
        <v>17.78</v>
      </c>
      <c r="H9437">
        <v>4.8</v>
      </c>
      <c r="I9437">
        <v>2.9</v>
      </c>
      <c r="J9437">
        <v>71.099999999999994</v>
      </c>
      <c r="K9437">
        <v>5.0999999999999996</v>
      </c>
      <c r="L9437">
        <v>3.5</v>
      </c>
      <c r="M9437">
        <v>1.6</v>
      </c>
    </row>
    <row r="9438" spans="1:13" x14ac:dyDescent="0.25">
      <c r="A9438">
        <f t="shared" si="150"/>
        <v>691</v>
      </c>
      <c r="B9438" t="s">
        <v>12</v>
      </c>
      <c r="C9438" t="s">
        <v>13</v>
      </c>
      <c r="D9438" t="s">
        <v>460</v>
      </c>
      <c r="E9438">
        <v>294790</v>
      </c>
      <c r="F9438">
        <v>2022</v>
      </c>
      <c r="G9438">
        <v>17.78</v>
      </c>
      <c r="H9438">
        <v>14.3</v>
      </c>
      <c r="I9438">
        <v>7.6</v>
      </c>
      <c r="J9438">
        <v>28.2</v>
      </c>
      <c r="K9438">
        <v>26.1</v>
      </c>
      <c r="L9438">
        <v>4.9000000000000004</v>
      </c>
      <c r="M9438">
        <v>2.4</v>
      </c>
    </row>
    <row r="9439" spans="1:13" x14ac:dyDescent="0.25">
      <c r="A9439">
        <f t="shared" si="150"/>
        <v>692</v>
      </c>
      <c r="B9439" t="s">
        <v>599</v>
      </c>
      <c r="C9439" t="s">
        <v>16</v>
      </c>
      <c r="D9439" t="s">
        <v>1137</v>
      </c>
      <c r="E9439">
        <v>297401</v>
      </c>
      <c r="F9439">
        <v>2022</v>
      </c>
      <c r="G9439">
        <v>17.690000000000001</v>
      </c>
      <c r="H9439">
        <v>12.6</v>
      </c>
      <c r="I9439">
        <v>10.5</v>
      </c>
      <c r="J9439">
        <v>37</v>
      </c>
      <c r="K9439">
        <v>2.9</v>
      </c>
      <c r="L9439">
        <v>69.2</v>
      </c>
      <c r="M9439">
        <v>1.6</v>
      </c>
    </row>
    <row r="9440" spans="1:13" x14ac:dyDescent="0.25">
      <c r="A9440">
        <f t="shared" si="150"/>
        <v>693</v>
      </c>
      <c r="B9440" t="s">
        <v>1088</v>
      </c>
      <c r="C9440" t="s">
        <v>41</v>
      </c>
      <c r="D9440" t="s">
        <v>1327</v>
      </c>
      <c r="E9440">
        <v>295514</v>
      </c>
      <c r="F9440">
        <v>2022</v>
      </c>
      <c r="G9440">
        <v>17.670000000000002</v>
      </c>
      <c r="H9440">
        <v>3.8</v>
      </c>
      <c r="I9440">
        <v>2.9</v>
      </c>
      <c r="J9440">
        <v>4.9000000000000004</v>
      </c>
      <c r="K9440">
        <v>24</v>
      </c>
      <c r="L9440">
        <v>100</v>
      </c>
      <c r="M9440">
        <v>100</v>
      </c>
    </row>
    <row r="9441" spans="1:13" x14ac:dyDescent="0.25">
      <c r="A9441">
        <f t="shared" si="150"/>
        <v>694</v>
      </c>
      <c r="B9441" t="s">
        <v>115</v>
      </c>
      <c r="C9441" t="s">
        <v>16</v>
      </c>
      <c r="D9441" t="s">
        <v>1121</v>
      </c>
      <c r="E9441">
        <v>296666</v>
      </c>
      <c r="F9441">
        <v>2022</v>
      </c>
      <c r="G9441">
        <v>17.63</v>
      </c>
      <c r="H9441">
        <v>5.3</v>
      </c>
      <c r="I9441">
        <v>14.6</v>
      </c>
      <c r="J9441">
        <v>4.4000000000000004</v>
      </c>
      <c r="K9441">
        <v>51.2</v>
      </c>
      <c r="L9441">
        <v>38.9</v>
      </c>
      <c r="M9441">
        <v>18</v>
      </c>
    </row>
    <row r="9442" spans="1:13" x14ac:dyDescent="0.25">
      <c r="A9442">
        <f t="shared" si="150"/>
        <v>695</v>
      </c>
      <c r="B9442" t="s">
        <v>1098</v>
      </c>
      <c r="C9442" t="s">
        <v>16</v>
      </c>
      <c r="D9442" t="s">
        <v>1099</v>
      </c>
      <c r="E9442">
        <v>295245</v>
      </c>
      <c r="F9442">
        <v>2022</v>
      </c>
      <c r="G9442">
        <v>17.600000000000001</v>
      </c>
      <c r="H9442">
        <v>12.9</v>
      </c>
      <c r="I9442">
        <v>3.1</v>
      </c>
      <c r="J9442">
        <v>49.3</v>
      </c>
      <c r="K9442">
        <v>4</v>
      </c>
      <c r="L9442">
        <v>26.5</v>
      </c>
      <c r="M9442">
        <v>1.3</v>
      </c>
    </row>
    <row r="9443" spans="1:13" x14ac:dyDescent="0.25">
      <c r="A9443">
        <f t="shared" si="150"/>
        <v>696</v>
      </c>
      <c r="B9443" t="s">
        <v>389</v>
      </c>
      <c r="C9443" t="s">
        <v>177</v>
      </c>
      <c r="D9443" t="s">
        <v>1244</v>
      </c>
      <c r="E9443">
        <v>296880</v>
      </c>
      <c r="F9443">
        <v>2022</v>
      </c>
      <c r="G9443">
        <v>17.559999999999999</v>
      </c>
      <c r="H9443">
        <v>4.9000000000000004</v>
      </c>
      <c r="I9443">
        <v>16.100000000000001</v>
      </c>
      <c r="J9443">
        <v>66.900000000000006</v>
      </c>
      <c r="K9443">
        <v>1.6</v>
      </c>
      <c r="L9443">
        <v>2.2999999999999998</v>
      </c>
      <c r="M9443">
        <v>2</v>
      </c>
    </row>
    <row r="9444" spans="1:13" x14ac:dyDescent="0.25">
      <c r="A9444">
        <f t="shared" si="150"/>
        <v>697</v>
      </c>
      <c r="B9444" t="s">
        <v>240</v>
      </c>
      <c r="C9444" t="s">
        <v>16</v>
      </c>
      <c r="D9444" t="s">
        <v>1319</v>
      </c>
      <c r="E9444">
        <v>296551</v>
      </c>
      <c r="F9444">
        <v>2022</v>
      </c>
      <c r="G9444">
        <v>17.55</v>
      </c>
      <c r="H9444">
        <v>4</v>
      </c>
      <c r="I9444">
        <v>2</v>
      </c>
      <c r="J9444">
        <v>11.7</v>
      </c>
      <c r="K9444">
        <v>37.299999999999997</v>
      </c>
      <c r="L9444">
        <v>30.1</v>
      </c>
      <c r="M9444">
        <v>87.3</v>
      </c>
    </row>
    <row r="9445" spans="1:13" x14ac:dyDescent="0.25">
      <c r="A9445">
        <f t="shared" si="150"/>
        <v>698</v>
      </c>
      <c r="B9445" t="s">
        <v>12</v>
      </c>
      <c r="C9445" t="s">
        <v>13</v>
      </c>
      <c r="D9445" t="s">
        <v>1325</v>
      </c>
      <c r="E9445">
        <v>294524</v>
      </c>
      <c r="F9445">
        <v>2022</v>
      </c>
      <c r="G9445">
        <v>17.5</v>
      </c>
      <c r="H9445">
        <v>9</v>
      </c>
      <c r="I9445">
        <v>13.5</v>
      </c>
      <c r="J9445">
        <v>37</v>
      </c>
      <c r="K9445">
        <v>21.6</v>
      </c>
      <c r="L9445">
        <v>11.7</v>
      </c>
      <c r="M9445">
        <v>3.3</v>
      </c>
    </row>
    <row r="9446" spans="1:13" x14ac:dyDescent="0.25">
      <c r="A9446">
        <f t="shared" si="150"/>
        <v>699</v>
      </c>
      <c r="B9446" t="s">
        <v>12</v>
      </c>
      <c r="C9446" t="s">
        <v>13</v>
      </c>
      <c r="D9446" t="s">
        <v>535</v>
      </c>
      <c r="E9446">
        <v>297591</v>
      </c>
      <c r="F9446">
        <v>2022</v>
      </c>
      <c r="G9446">
        <v>17.5</v>
      </c>
      <c r="H9446">
        <v>14.1</v>
      </c>
      <c r="I9446">
        <v>17.5</v>
      </c>
      <c r="J9446">
        <v>16.100000000000001</v>
      </c>
      <c r="K9446">
        <v>22.3</v>
      </c>
      <c r="L9446">
        <v>45</v>
      </c>
      <c r="M9446">
        <v>1.9</v>
      </c>
    </row>
    <row r="9447" spans="1:13" x14ac:dyDescent="0.25">
      <c r="A9447">
        <f t="shared" si="150"/>
        <v>700</v>
      </c>
      <c r="B9447" t="s">
        <v>12</v>
      </c>
      <c r="C9447" t="s">
        <v>13</v>
      </c>
      <c r="D9447" t="s">
        <v>916</v>
      </c>
      <c r="E9447">
        <v>293778</v>
      </c>
      <c r="F9447">
        <v>2022</v>
      </c>
      <c r="G9447">
        <v>17.5</v>
      </c>
      <c r="H9447">
        <v>13.5</v>
      </c>
      <c r="I9447">
        <v>9</v>
      </c>
      <c r="J9447">
        <v>13</v>
      </c>
      <c r="K9447">
        <v>37</v>
      </c>
      <c r="L9447">
        <v>20.8</v>
      </c>
      <c r="M9447">
        <v>1.7</v>
      </c>
    </row>
    <row r="9448" spans="1:13" x14ac:dyDescent="0.25">
      <c r="A9448">
        <f t="shared" si="150"/>
        <v>701</v>
      </c>
      <c r="B9448" t="s">
        <v>427</v>
      </c>
      <c r="C9448" t="s">
        <v>41</v>
      </c>
      <c r="D9448" t="s">
        <v>1195</v>
      </c>
      <c r="E9448">
        <v>297638</v>
      </c>
      <c r="F9448">
        <v>2022</v>
      </c>
      <c r="G9448">
        <v>17.489999999999998</v>
      </c>
      <c r="H9448">
        <v>10.1</v>
      </c>
      <c r="I9448">
        <v>10.1</v>
      </c>
      <c r="J9448">
        <v>32.1</v>
      </c>
      <c r="K9448">
        <v>4.0999999999999996</v>
      </c>
      <c r="L9448">
        <v>2.4</v>
      </c>
      <c r="M9448">
        <v>100</v>
      </c>
    </row>
    <row r="9449" spans="1:13" x14ac:dyDescent="0.25">
      <c r="A9449">
        <f t="shared" si="150"/>
        <v>702</v>
      </c>
      <c r="B9449" t="s">
        <v>112</v>
      </c>
      <c r="C9449" t="s">
        <v>41</v>
      </c>
      <c r="D9449" t="s">
        <v>768</v>
      </c>
      <c r="E9449">
        <v>294808</v>
      </c>
      <c r="F9449">
        <v>2022</v>
      </c>
      <c r="G9449">
        <v>17.46</v>
      </c>
      <c r="H9449">
        <v>16.600000000000001</v>
      </c>
      <c r="I9449">
        <v>16.2</v>
      </c>
      <c r="J9449">
        <v>25.6</v>
      </c>
      <c r="K9449">
        <v>16.899999999999999</v>
      </c>
      <c r="L9449">
        <v>9.5</v>
      </c>
      <c r="M9449">
        <v>2.8</v>
      </c>
    </row>
    <row r="9450" spans="1:13" x14ac:dyDescent="0.25">
      <c r="A9450">
        <f t="shared" si="150"/>
        <v>703</v>
      </c>
      <c r="B9450" t="s">
        <v>57</v>
      </c>
      <c r="C9450" t="s">
        <v>16</v>
      </c>
      <c r="D9450" t="s">
        <v>401</v>
      </c>
      <c r="E9450">
        <v>293992</v>
      </c>
      <c r="F9450">
        <v>2022</v>
      </c>
      <c r="G9450">
        <v>17.46</v>
      </c>
      <c r="H9450">
        <v>18.5</v>
      </c>
      <c r="I9450">
        <v>4.0999999999999996</v>
      </c>
      <c r="J9450">
        <v>9.8000000000000007</v>
      </c>
      <c r="K9450">
        <v>33.5</v>
      </c>
      <c r="L9450">
        <v>15.4</v>
      </c>
      <c r="M9450">
        <v>2.8</v>
      </c>
    </row>
    <row r="9451" spans="1:13" x14ac:dyDescent="0.25">
      <c r="A9451">
        <f t="shared" si="150"/>
        <v>704</v>
      </c>
      <c r="B9451" t="s">
        <v>12</v>
      </c>
      <c r="C9451" t="s">
        <v>13</v>
      </c>
      <c r="D9451" t="s">
        <v>520</v>
      </c>
      <c r="E9451">
        <v>294508</v>
      </c>
      <c r="F9451">
        <v>2022</v>
      </c>
      <c r="G9451">
        <v>17.43</v>
      </c>
      <c r="H9451">
        <v>27.2</v>
      </c>
      <c r="I9451">
        <v>28.8</v>
      </c>
      <c r="J9451">
        <v>11.2</v>
      </c>
      <c r="K9451">
        <v>4.8</v>
      </c>
      <c r="L9451">
        <v>5.7</v>
      </c>
      <c r="M9451">
        <v>2.4</v>
      </c>
    </row>
    <row r="9452" spans="1:13" x14ac:dyDescent="0.25">
      <c r="A9452">
        <f t="shared" si="150"/>
        <v>705</v>
      </c>
      <c r="B9452" t="s">
        <v>43</v>
      </c>
      <c r="C9452" t="s">
        <v>44</v>
      </c>
      <c r="D9452" t="s">
        <v>1040</v>
      </c>
      <c r="E9452">
        <v>297043</v>
      </c>
      <c r="F9452">
        <v>2022</v>
      </c>
      <c r="G9452">
        <v>17.43</v>
      </c>
      <c r="H9452">
        <v>8.1999999999999993</v>
      </c>
      <c r="I9452">
        <v>9.9</v>
      </c>
      <c r="J9452">
        <v>4.7</v>
      </c>
      <c r="K9452">
        <v>34.6</v>
      </c>
      <c r="L9452">
        <v>41.9</v>
      </c>
      <c r="M9452">
        <v>62.7</v>
      </c>
    </row>
    <row r="9453" spans="1:13" x14ac:dyDescent="0.25">
      <c r="A9453">
        <f t="shared" si="150"/>
        <v>706</v>
      </c>
      <c r="B9453" t="s">
        <v>427</v>
      </c>
      <c r="C9453" t="s">
        <v>41</v>
      </c>
      <c r="D9453" t="s">
        <v>1421</v>
      </c>
      <c r="E9453">
        <v>295319</v>
      </c>
      <c r="F9453">
        <v>2022</v>
      </c>
      <c r="G9453">
        <v>17.37</v>
      </c>
      <c r="H9453">
        <v>10.199999999999999</v>
      </c>
      <c r="I9453">
        <v>7.4</v>
      </c>
      <c r="J9453">
        <v>10.3</v>
      </c>
      <c r="K9453">
        <v>2.1</v>
      </c>
      <c r="L9453">
        <v>100</v>
      </c>
      <c r="M9453">
        <v>100</v>
      </c>
    </row>
    <row r="9454" spans="1:13" x14ac:dyDescent="0.25">
      <c r="A9454">
        <f t="shared" ref="A9454:A9517" si="151">A9453+1</f>
        <v>707</v>
      </c>
      <c r="B9454" t="s">
        <v>12</v>
      </c>
      <c r="C9454" t="s">
        <v>13</v>
      </c>
      <c r="D9454" t="s">
        <v>664</v>
      </c>
      <c r="E9454">
        <v>294254</v>
      </c>
      <c r="F9454">
        <v>2022</v>
      </c>
      <c r="G9454">
        <v>17.37</v>
      </c>
      <c r="H9454">
        <v>14.9</v>
      </c>
      <c r="I9454">
        <v>16.5</v>
      </c>
      <c r="J9454">
        <v>4.8</v>
      </c>
      <c r="K9454">
        <v>40.4</v>
      </c>
      <c r="L9454">
        <v>10.8</v>
      </c>
      <c r="M9454">
        <v>2.2999999999999998</v>
      </c>
    </row>
    <row r="9455" spans="1:13" x14ac:dyDescent="0.25">
      <c r="A9455">
        <f t="shared" si="151"/>
        <v>708</v>
      </c>
      <c r="B9455" t="s">
        <v>57</v>
      </c>
      <c r="C9455" t="s">
        <v>16</v>
      </c>
      <c r="D9455" t="s">
        <v>1240</v>
      </c>
      <c r="E9455">
        <v>913867</v>
      </c>
      <c r="F9455">
        <v>2022</v>
      </c>
      <c r="G9455">
        <v>17.37</v>
      </c>
      <c r="H9455">
        <v>16.399999999999999</v>
      </c>
      <c r="I9455">
        <v>2.9</v>
      </c>
      <c r="J9455">
        <v>4.7</v>
      </c>
      <c r="K9455">
        <v>30.7</v>
      </c>
      <c r="L9455">
        <v>44.7</v>
      </c>
      <c r="M9455">
        <v>22.8</v>
      </c>
    </row>
    <row r="9456" spans="1:13" x14ac:dyDescent="0.25">
      <c r="A9456">
        <f t="shared" si="151"/>
        <v>709</v>
      </c>
      <c r="B9456" t="s">
        <v>69</v>
      </c>
      <c r="C9456" t="s">
        <v>41</v>
      </c>
      <c r="D9456" t="s">
        <v>931</v>
      </c>
      <c r="E9456">
        <v>294982</v>
      </c>
      <c r="F9456">
        <v>2022</v>
      </c>
      <c r="G9456">
        <v>17.34</v>
      </c>
      <c r="H9456">
        <v>7.6</v>
      </c>
      <c r="I9456">
        <v>5.4</v>
      </c>
      <c r="J9456">
        <v>45.6</v>
      </c>
      <c r="K9456">
        <v>21.4</v>
      </c>
      <c r="L9456">
        <v>3.6</v>
      </c>
      <c r="M9456">
        <v>2.2999999999999998</v>
      </c>
    </row>
    <row r="9457" spans="1:13" x14ac:dyDescent="0.25">
      <c r="A9457">
        <f t="shared" si="151"/>
        <v>710</v>
      </c>
      <c r="B9457" t="s">
        <v>179</v>
      </c>
      <c r="C9457" t="s">
        <v>41</v>
      </c>
      <c r="D9457" t="s">
        <v>1086</v>
      </c>
      <c r="E9457">
        <v>297087</v>
      </c>
      <c r="F9457">
        <v>2022</v>
      </c>
      <c r="G9457">
        <v>17.34</v>
      </c>
      <c r="H9457">
        <v>13.7</v>
      </c>
      <c r="I9457">
        <v>9.8000000000000007</v>
      </c>
      <c r="J9457">
        <v>38.200000000000003</v>
      </c>
      <c r="K9457">
        <v>11.7</v>
      </c>
      <c r="L9457">
        <v>6.4</v>
      </c>
      <c r="M9457">
        <v>10.199999999999999</v>
      </c>
    </row>
    <row r="9458" spans="1:13" x14ac:dyDescent="0.25">
      <c r="A9458">
        <f t="shared" si="151"/>
        <v>711</v>
      </c>
      <c r="B9458" t="s">
        <v>464</v>
      </c>
      <c r="C9458" t="s">
        <v>41</v>
      </c>
      <c r="D9458" t="s">
        <v>625</v>
      </c>
      <c r="E9458">
        <v>297652</v>
      </c>
      <c r="F9458">
        <v>2022</v>
      </c>
      <c r="G9458">
        <v>17.309999999999999</v>
      </c>
      <c r="H9458">
        <v>20.5</v>
      </c>
      <c r="I9458">
        <v>36.9</v>
      </c>
      <c r="J9458">
        <v>4.5999999999999996</v>
      </c>
      <c r="K9458">
        <v>20.399999999999999</v>
      </c>
      <c r="L9458">
        <v>3</v>
      </c>
      <c r="M9458">
        <v>4.0999999999999996</v>
      </c>
    </row>
    <row r="9459" spans="1:13" x14ac:dyDescent="0.25">
      <c r="A9459">
        <f t="shared" si="151"/>
        <v>712</v>
      </c>
      <c r="B9459" t="s">
        <v>152</v>
      </c>
      <c r="C9459" t="s">
        <v>16</v>
      </c>
      <c r="D9459" t="s">
        <v>1424</v>
      </c>
      <c r="E9459">
        <v>295958</v>
      </c>
      <c r="F9459">
        <v>2022</v>
      </c>
      <c r="G9459">
        <v>17.29</v>
      </c>
      <c r="H9459">
        <v>3.2</v>
      </c>
      <c r="I9459">
        <v>1.9</v>
      </c>
      <c r="J9459">
        <v>76.599999999999994</v>
      </c>
      <c r="K9459">
        <v>1.4</v>
      </c>
      <c r="L9459">
        <v>2</v>
      </c>
      <c r="M9459">
        <v>1</v>
      </c>
    </row>
    <row r="9460" spans="1:13" x14ac:dyDescent="0.25">
      <c r="A9460">
        <f t="shared" si="151"/>
        <v>713</v>
      </c>
      <c r="B9460" t="s">
        <v>339</v>
      </c>
      <c r="C9460" t="s">
        <v>16</v>
      </c>
      <c r="D9460" t="s">
        <v>788</v>
      </c>
      <c r="E9460">
        <v>294585</v>
      </c>
      <c r="F9460">
        <v>2022</v>
      </c>
      <c r="G9460">
        <v>17.21</v>
      </c>
      <c r="H9460">
        <v>12</v>
      </c>
      <c r="I9460">
        <v>31.6</v>
      </c>
      <c r="J9460">
        <v>22.2</v>
      </c>
      <c r="K9460">
        <v>5.0999999999999996</v>
      </c>
      <c r="L9460">
        <v>70.3</v>
      </c>
      <c r="M9460">
        <v>4</v>
      </c>
    </row>
    <row r="9461" spans="1:13" x14ac:dyDescent="0.25">
      <c r="A9461">
        <f t="shared" si="151"/>
        <v>714</v>
      </c>
      <c r="B9461" t="s">
        <v>301</v>
      </c>
      <c r="C9461" t="s">
        <v>41</v>
      </c>
      <c r="D9461" t="s">
        <v>1326</v>
      </c>
      <c r="E9461">
        <v>297145</v>
      </c>
      <c r="F9461">
        <v>2022</v>
      </c>
      <c r="G9461">
        <v>17.170000000000002</v>
      </c>
      <c r="H9461">
        <v>15.7</v>
      </c>
      <c r="I9461">
        <v>43.9</v>
      </c>
      <c r="J9461">
        <v>13.8</v>
      </c>
      <c r="K9461">
        <v>2</v>
      </c>
      <c r="L9461">
        <v>36.1</v>
      </c>
      <c r="M9461">
        <v>29.2</v>
      </c>
    </row>
    <row r="9462" spans="1:13" x14ac:dyDescent="0.25">
      <c r="A9462">
        <f t="shared" si="151"/>
        <v>715</v>
      </c>
      <c r="B9462" t="s">
        <v>1425</v>
      </c>
      <c r="C9462" t="s">
        <v>196</v>
      </c>
      <c r="D9462" t="s">
        <v>1426</v>
      </c>
      <c r="E9462">
        <v>293351</v>
      </c>
      <c r="F9462">
        <v>2022</v>
      </c>
      <c r="G9462">
        <v>17.13</v>
      </c>
      <c r="H9462">
        <v>3.1</v>
      </c>
      <c r="I9462">
        <v>1</v>
      </c>
      <c r="J9462">
        <v>76.3</v>
      </c>
      <c r="K9462">
        <v>1.5</v>
      </c>
      <c r="L9462">
        <v>2.1</v>
      </c>
      <c r="M9462">
        <v>1.1000000000000001</v>
      </c>
    </row>
    <row r="9463" spans="1:13" x14ac:dyDescent="0.25">
      <c r="A9463">
        <f t="shared" si="151"/>
        <v>716</v>
      </c>
      <c r="B9463" t="s">
        <v>52</v>
      </c>
      <c r="C9463" t="s">
        <v>41</v>
      </c>
      <c r="D9463" t="s">
        <v>988</v>
      </c>
      <c r="E9463">
        <v>294288</v>
      </c>
      <c r="F9463">
        <v>2022</v>
      </c>
      <c r="G9463">
        <v>17.12</v>
      </c>
      <c r="H9463">
        <v>2.8</v>
      </c>
      <c r="I9463">
        <v>1.8</v>
      </c>
      <c r="J9463">
        <v>70.7</v>
      </c>
      <c r="K9463">
        <v>6.7</v>
      </c>
      <c r="L9463">
        <v>4</v>
      </c>
      <c r="M9463">
        <v>1.4</v>
      </c>
    </row>
    <row r="9464" spans="1:13" x14ac:dyDescent="0.25">
      <c r="A9464">
        <f t="shared" si="151"/>
        <v>717</v>
      </c>
      <c r="B9464" t="s">
        <v>80</v>
      </c>
      <c r="C9464" t="s">
        <v>16</v>
      </c>
      <c r="D9464" t="s">
        <v>472</v>
      </c>
      <c r="E9464">
        <v>294868</v>
      </c>
      <c r="F9464">
        <v>2022</v>
      </c>
      <c r="G9464">
        <v>17.12</v>
      </c>
      <c r="H9464">
        <v>15</v>
      </c>
      <c r="I9464">
        <v>4.2</v>
      </c>
      <c r="J9464">
        <v>8.9</v>
      </c>
      <c r="K9464">
        <v>36.200000000000003</v>
      </c>
      <c r="L9464">
        <v>26</v>
      </c>
      <c r="M9464">
        <v>6.1</v>
      </c>
    </row>
    <row r="9465" spans="1:13" x14ac:dyDescent="0.25">
      <c r="A9465">
        <f t="shared" si="151"/>
        <v>718</v>
      </c>
      <c r="B9465" t="s">
        <v>80</v>
      </c>
      <c r="C9465" t="s">
        <v>16</v>
      </c>
      <c r="D9465" t="s">
        <v>943</v>
      </c>
      <c r="E9465">
        <v>296570</v>
      </c>
      <c r="F9465">
        <v>2022</v>
      </c>
      <c r="G9465">
        <v>17.11</v>
      </c>
      <c r="H9465">
        <v>14.8</v>
      </c>
      <c r="I9465">
        <v>2.2000000000000002</v>
      </c>
      <c r="J9465">
        <v>13</v>
      </c>
      <c r="K9465">
        <v>25.2</v>
      </c>
      <c r="L9465">
        <v>29.1</v>
      </c>
      <c r="M9465">
        <v>36</v>
      </c>
    </row>
    <row r="9466" spans="1:13" x14ac:dyDescent="0.25">
      <c r="A9466">
        <f t="shared" si="151"/>
        <v>719</v>
      </c>
      <c r="B9466" t="s">
        <v>15</v>
      </c>
      <c r="C9466" t="s">
        <v>16</v>
      </c>
      <c r="D9466" t="s">
        <v>1009</v>
      </c>
      <c r="E9466">
        <v>294770</v>
      </c>
      <c r="F9466">
        <v>2022</v>
      </c>
      <c r="G9466">
        <v>17.07</v>
      </c>
      <c r="H9466">
        <v>10.199999999999999</v>
      </c>
      <c r="I9466">
        <v>22.9</v>
      </c>
      <c r="J9466">
        <v>12.7</v>
      </c>
      <c r="K9466">
        <v>16.5</v>
      </c>
      <c r="L9466">
        <v>61.1</v>
      </c>
      <c r="M9466">
        <v>34.6</v>
      </c>
    </row>
    <row r="9467" spans="1:13" x14ac:dyDescent="0.25">
      <c r="A9467">
        <f t="shared" si="151"/>
        <v>720</v>
      </c>
      <c r="B9467" t="s">
        <v>15</v>
      </c>
      <c r="C9467" t="s">
        <v>16</v>
      </c>
      <c r="D9467" t="s">
        <v>1087</v>
      </c>
      <c r="E9467">
        <v>297416</v>
      </c>
      <c r="F9467">
        <v>2022</v>
      </c>
      <c r="G9467">
        <v>17.05</v>
      </c>
      <c r="H9467">
        <v>9.1999999999999993</v>
      </c>
      <c r="I9467">
        <v>13.6</v>
      </c>
      <c r="J9467">
        <v>7.8</v>
      </c>
      <c r="K9467">
        <v>20.8</v>
      </c>
      <c r="L9467">
        <v>73.599999999999994</v>
      </c>
      <c r="M9467">
        <v>50.7</v>
      </c>
    </row>
    <row r="9468" spans="1:13" x14ac:dyDescent="0.25">
      <c r="A9468">
        <f t="shared" si="151"/>
        <v>721</v>
      </c>
      <c r="B9468" t="s">
        <v>12</v>
      </c>
      <c r="C9468" t="s">
        <v>13</v>
      </c>
      <c r="D9468" t="s">
        <v>586</v>
      </c>
      <c r="E9468">
        <v>297207</v>
      </c>
      <c r="F9468">
        <v>2022</v>
      </c>
      <c r="G9468">
        <v>17.05</v>
      </c>
      <c r="H9468">
        <v>7.1</v>
      </c>
      <c r="I9468">
        <v>9.4</v>
      </c>
      <c r="J9468">
        <v>47.6</v>
      </c>
      <c r="K9468">
        <v>16.3</v>
      </c>
      <c r="L9468">
        <v>4</v>
      </c>
      <c r="M9468">
        <v>4.3</v>
      </c>
    </row>
    <row r="9469" spans="1:13" x14ac:dyDescent="0.25">
      <c r="A9469">
        <f t="shared" si="151"/>
        <v>722</v>
      </c>
      <c r="B9469" t="s">
        <v>221</v>
      </c>
      <c r="C9469" t="s">
        <v>16</v>
      </c>
      <c r="D9469" t="s">
        <v>539</v>
      </c>
      <c r="E9469">
        <v>297434</v>
      </c>
      <c r="F9469">
        <v>2022</v>
      </c>
      <c r="G9469">
        <v>17.04</v>
      </c>
      <c r="H9469">
        <v>21.8</v>
      </c>
      <c r="I9469">
        <v>7.9</v>
      </c>
      <c r="J9469">
        <v>14.3</v>
      </c>
      <c r="K9469">
        <v>21.2</v>
      </c>
      <c r="L9469">
        <v>6.1</v>
      </c>
      <c r="M9469">
        <v>1.1000000000000001</v>
      </c>
    </row>
    <row r="9470" spans="1:13" x14ac:dyDescent="0.25">
      <c r="A9470">
        <f t="shared" si="151"/>
        <v>723</v>
      </c>
      <c r="B9470" t="s">
        <v>15</v>
      </c>
      <c r="C9470" t="s">
        <v>16</v>
      </c>
      <c r="D9470" t="s">
        <v>1142</v>
      </c>
      <c r="E9470">
        <v>297186</v>
      </c>
      <c r="F9470">
        <v>2022</v>
      </c>
      <c r="G9470">
        <v>17.04</v>
      </c>
      <c r="H9470">
        <v>10.1</v>
      </c>
      <c r="I9470">
        <v>8.6999999999999993</v>
      </c>
      <c r="J9470">
        <v>6.1</v>
      </c>
      <c r="K9470">
        <v>10.8</v>
      </c>
      <c r="L9470">
        <v>100</v>
      </c>
      <c r="M9470">
        <v>73.599999999999994</v>
      </c>
    </row>
    <row r="9471" spans="1:13" x14ac:dyDescent="0.25">
      <c r="A9471">
        <f t="shared" si="151"/>
        <v>724</v>
      </c>
      <c r="B9471" t="s">
        <v>240</v>
      </c>
      <c r="C9471" t="s">
        <v>16</v>
      </c>
      <c r="D9471" t="s">
        <v>774</v>
      </c>
      <c r="E9471">
        <v>294849</v>
      </c>
      <c r="F9471">
        <v>2022</v>
      </c>
      <c r="G9471">
        <v>17.010000000000002</v>
      </c>
      <c r="H9471">
        <v>8.6999999999999993</v>
      </c>
      <c r="I9471">
        <v>3.8</v>
      </c>
      <c r="J9471">
        <v>2.2999999999999998</v>
      </c>
      <c r="K9471">
        <v>61.5</v>
      </c>
      <c r="L9471">
        <v>5.4</v>
      </c>
      <c r="M9471">
        <v>1.1000000000000001</v>
      </c>
    </row>
    <row r="9472" spans="1:13" x14ac:dyDescent="0.25">
      <c r="A9472">
        <f t="shared" si="151"/>
        <v>725</v>
      </c>
      <c r="B9472" t="s">
        <v>262</v>
      </c>
      <c r="C9472" t="s">
        <v>41</v>
      </c>
      <c r="D9472" t="s">
        <v>1246</v>
      </c>
      <c r="E9472">
        <v>294371</v>
      </c>
      <c r="F9472">
        <v>2022</v>
      </c>
      <c r="G9472">
        <v>17</v>
      </c>
      <c r="H9472">
        <v>6.9</v>
      </c>
      <c r="I9472">
        <v>15.9</v>
      </c>
      <c r="J9472">
        <v>59.3</v>
      </c>
      <c r="K9472">
        <v>1.3</v>
      </c>
      <c r="L9472">
        <v>1.2</v>
      </c>
      <c r="M9472">
        <v>8.1</v>
      </c>
    </row>
    <row r="9473" spans="1:13" x14ac:dyDescent="0.25">
      <c r="A9473">
        <f t="shared" si="151"/>
        <v>726</v>
      </c>
      <c r="B9473" t="s">
        <v>221</v>
      </c>
      <c r="C9473" t="s">
        <v>16</v>
      </c>
      <c r="D9473" t="s">
        <v>1242</v>
      </c>
      <c r="E9473">
        <v>294166</v>
      </c>
      <c r="F9473">
        <v>2022</v>
      </c>
      <c r="G9473">
        <v>16.97</v>
      </c>
      <c r="H9473">
        <v>6.5</v>
      </c>
      <c r="I9473">
        <v>2.5</v>
      </c>
      <c r="J9473">
        <v>21.6</v>
      </c>
      <c r="K9473">
        <v>41.7</v>
      </c>
      <c r="L9473">
        <v>25.2</v>
      </c>
      <c r="M9473">
        <v>2.5</v>
      </c>
    </row>
    <row r="9474" spans="1:13" x14ac:dyDescent="0.25">
      <c r="A9474">
        <f t="shared" si="151"/>
        <v>727</v>
      </c>
      <c r="B9474" t="s">
        <v>12</v>
      </c>
      <c r="C9474" t="s">
        <v>13</v>
      </c>
      <c r="D9474" t="s">
        <v>972</v>
      </c>
      <c r="E9474">
        <v>295250</v>
      </c>
      <c r="F9474">
        <v>2022</v>
      </c>
      <c r="G9474">
        <v>16.93</v>
      </c>
      <c r="H9474">
        <v>4.5</v>
      </c>
      <c r="I9474">
        <v>8.6999999999999993</v>
      </c>
      <c r="J9474">
        <v>15.1</v>
      </c>
      <c r="K9474">
        <v>25.5</v>
      </c>
      <c r="L9474">
        <v>74.2</v>
      </c>
      <c r="M9474">
        <v>47.1</v>
      </c>
    </row>
    <row r="9475" spans="1:13" x14ac:dyDescent="0.25">
      <c r="A9475">
        <f t="shared" si="151"/>
        <v>728</v>
      </c>
      <c r="B9475" t="s">
        <v>186</v>
      </c>
      <c r="C9475" t="s">
        <v>177</v>
      </c>
      <c r="D9475" t="s">
        <v>641</v>
      </c>
      <c r="E9475">
        <v>294249</v>
      </c>
      <c r="F9475">
        <v>2022</v>
      </c>
      <c r="G9475">
        <v>16.93</v>
      </c>
      <c r="H9475">
        <v>16.2</v>
      </c>
      <c r="I9475">
        <v>44.3</v>
      </c>
      <c r="J9475">
        <v>27.2</v>
      </c>
      <c r="K9475">
        <v>1.3</v>
      </c>
      <c r="L9475">
        <v>3</v>
      </c>
      <c r="M9475">
        <v>1.9</v>
      </c>
    </row>
    <row r="9476" spans="1:13" x14ac:dyDescent="0.25">
      <c r="A9476">
        <f t="shared" si="151"/>
        <v>729</v>
      </c>
      <c r="B9476" t="s">
        <v>427</v>
      </c>
      <c r="C9476" t="s">
        <v>41</v>
      </c>
      <c r="D9476" t="s">
        <v>1202</v>
      </c>
      <c r="E9476">
        <v>294731</v>
      </c>
      <c r="F9476">
        <v>2022</v>
      </c>
      <c r="G9476">
        <v>16.87</v>
      </c>
      <c r="H9476">
        <v>8.5</v>
      </c>
      <c r="I9476">
        <v>17.600000000000001</v>
      </c>
      <c r="J9476">
        <v>6.7</v>
      </c>
      <c r="K9476">
        <v>1.5</v>
      </c>
      <c r="L9476">
        <v>100</v>
      </c>
      <c r="M9476">
        <v>100</v>
      </c>
    </row>
    <row r="9477" spans="1:13" x14ac:dyDescent="0.25">
      <c r="A9477">
        <f t="shared" si="151"/>
        <v>730</v>
      </c>
      <c r="B9477" t="s">
        <v>152</v>
      </c>
      <c r="C9477" t="s">
        <v>16</v>
      </c>
      <c r="D9477" t="s">
        <v>1330</v>
      </c>
      <c r="E9477">
        <v>295864</v>
      </c>
      <c r="F9477">
        <v>2022</v>
      </c>
      <c r="G9477">
        <v>16.75</v>
      </c>
      <c r="H9477">
        <v>4.5</v>
      </c>
      <c r="I9477">
        <v>3.6</v>
      </c>
      <c r="J9477">
        <v>57.3</v>
      </c>
      <c r="K9477">
        <v>1.7</v>
      </c>
      <c r="L9477">
        <v>52.7</v>
      </c>
      <c r="M9477">
        <v>1.8</v>
      </c>
    </row>
    <row r="9478" spans="1:13" x14ac:dyDescent="0.25">
      <c r="A9478">
        <f t="shared" si="151"/>
        <v>731</v>
      </c>
      <c r="B9478" t="s">
        <v>427</v>
      </c>
      <c r="C9478" t="s">
        <v>41</v>
      </c>
      <c r="D9478" t="s">
        <v>576</v>
      </c>
      <c r="E9478">
        <v>294729</v>
      </c>
      <c r="F9478">
        <v>2022</v>
      </c>
      <c r="G9478">
        <v>16.73</v>
      </c>
      <c r="H9478">
        <v>7.1</v>
      </c>
      <c r="I9478">
        <v>8</v>
      </c>
      <c r="J9478">
        <v>8.8000000000000007</v>
      </c>
      <c r="K9478">
        <v>6.3</v>
      </c>
      <c r="L9478">
        <v>100</v>
      </c>
      <c r="M9478">
        <v>100</v>
      </c>
    </row>
    <row r="9479" spans="1:13" x14ac:dyDescent="0.25">
      <c r="A9479">
        <f t="shared" si="151"/>
        <v>732</v>
      </c>
      <c r="B9479" t="s">
        <v>52</v>
      </c>
      <c r="C9479" t="s">
        <v>41</v>
      </c>
      <c r="D9479" t="s">
        <v>462</v>
      </c>
      <c r="E9479">
        <v>297247</v>
      </c>
      <c r="F9479">
        <v>2022</v>
      </c>
      <c r="G9479">
        <v>16.73</v>
      </c>
      <c r="H9479">
        <v>11.9</v>
      </c>
      <c r="I9479">
        <v>5.5</v>
      </c>
      <c r="J9479">
        <v>31.5</v>
      </c>
      <c r="K9479">
        <v>23</v>
      </c>
      <c r="L9479">
        <v>7.1</v>
      </c>
      <c r="M9479">
        <v>2</v>
      </c>
    </row>
    <row r="9480" spans="1:13" x14ac:dyDescent="0.25">
      <c r="A9480">
        <f t="shared" si="151"/>
        <v>733</v>
      </c>
      <c r="B9480" t="s">
        <v>34</v>
      </c>
      <c r="C9480" t="s">
        <v>13</v>
      </c>
      <c r="D9480" t="s">
        <v>1041</v>
      </c>
      <c r="E9480">
        <v>296897</v>
      </c>
      <c r="F9480">
        <v>2022</v>
      </c>
      <c r="G9480">
        <v>16.73</v>
      </c>
      <c r="H9480">
        <v>2.9</v>
      </c>
      <c r="I9480">
        <v>6.6</v>
      </c>
      <c r="J9480">
        <v>1.6</v>
      </c>
      <c r="K9480">
        <v>61.8</v>
      </c>
      <c r="L9480">
        <v>43.1</v>
      </c>
    </row>
    <row r="9481" spans="1:13" x14ac:dyDescent="0.25">
      <c r="A9481">
        <f t="shared" si="151"/>
        <v>734</v>
      </c>
      <c r="B9481" t="s">
        <v>262</v>
      </c>
      <c r="C9481" t="s">
        <v>41</v>
      </c>
      <c r="D9481" t="s">
        <v>1422</v>
      </c>
      <c r="E9481">
        <v>884449</v>
      </c>
      <c r="F9481">
        <v>2022</v>
      </c>
      <c r="G9481">
        <v>16.71</v>
      </c>
      <c r="H9481">
        <v>3</v>
      </c>
      <c r="I9481">
        <v>3.3</v>
      </c>
      <c r="J9481">
        <v>20.6</v>
      </c>
      <c r="K9481">
        <v>54.4</v>
      </c>
      <c r="L9481">
        <v>1</v>
      </c>
      <c r="M9481">
        <v>1.2</v>
      </c>
    </row>
    <row r="9482" spans="1:13" x14ac:dyDescent="0.25">
      <c r="A9482">
        <f t="shared" si="151"/>
        <v>735</v>
      </c>
      <c r="B9482" t="s">
        <v>464</v>
      </c>
      <c r="C9482" t="s">
        <v>41</v>
      </c>
      <c r="D9482" t="s">
        <v>577</v>
      </c>
      <c r="E9482">
        <v>294206</v>
      </c>
      <c r="F9482">
        <v>2022</v>
      </c>
      <c r="G9482">
        <v>16.71</v>
      </c>
      <c r="H9482">
        <v>19.7</v>
      </c>
      <c r="I9482">
        <v>39</v>
      </c>
      <c r="J9482">
        <v>9.1</v>
      </c>
      <c r="K9482">
        <v>11.2</v>
      </c>
      <c r="L9482">
        <v>14.3</v>
      </c>
      <c r="M9482">
        <v>1.6</v>
      </c>
    </row>
    <row r="9483" spans="1:13" x14ac:dyDescent="0.25">
      <c r="A9483">
        <f t="shared" si="151"/>
        <v>736</v>
      </c>
      <c r="B9483" t="s">
        <v>152</v>
      </c>
      <c r="C9483" t="s">
        <v>16</v>
      </c>
      <c r="D9483" t="s">
        <v>683</v>
      </c>
      <c r="E9483">
        <v>295117</v>
      </c>
      <c r="F9483">
        <v>2022</v>
      </c>
      <c r="G9483">
        <v>16.71</v>
      </c>
      <c r="H9483">
        <v>8.8000000000000007</v>
      </c>
      <c r="I9483">
        <v>13</v>
      </c>
      <c r="J9483">
        <v>50.4</v>
      </c>
      <c r="K9483">
        <v>2.2000000000000002</v>
      </c>
      <c r="L9483">
        <v>22.6</v>
      </c>
      <c r="M9483">
        <v>3.4</v>
      </c>
    </row>
    <row r="9484" spans="1:13" x14ac:dyDescent="0.25">
      <c r="A9484">
        <f t="shared" si="151"/>
        <v>737</v>
      </c>
      <c r="B9484" t="s">
        <v>389</v>
      </c>
      <c r="C9484" t="s">
        <v>177</v>
      </c>
      <c r="D9484" t="s">
        <v>1019</v>
      </c>
      <c r="E9484">
        <v>294100</v>
      </c>
      <c r="F9484">
        <v>2022</v>
      </c>
      <c r="G9484">
        <v>16.670000000000002</v>
      </c>
      <c r="H9484">
        <v>15.1</v>
      </c>
      <c r="I9484">
        <v>53.2</v>
      </c>
      <c r="J9484">
        <v>23.2</v>
      </c>
      <c r="K9484">
        <v>1.8</v>
      </c>
      <c r="L9484">
        <v>2.6</v>
      </c>
      <c r="M9484">
        <v>2.2000000000000002</v>
      </c>
    </row>
    <row r="9485" spans="1:13" x14ac:dyDescent="0.25">
      <c r="A9485">
        <f t="shared" si="151"/>
        <v>738</v>
      </c>
      <c r="B9485" t="s">
        <v>240</v>
      </c>
      <c r="C9485" t="s">
        <v>16</v>
      </c>
      <c r="D9485" t="s">
        <v>1262</v>
      </c>
      <c r="E9485">
        <v>296557</v>
      </c>
      <c r="F9485">
        <v>2022</v>
      </c>
      <c r="G9485">
        <v>16.64</v>
      </c>
      <c r="H9485">
        <v>5.0999999999999996</v>
      </c>
      <c r="I9485">
        <v>4.7</v>
      </c>
      <c r="J9485">
        <v>8.4</v>
      </c>
      <c r="K9485">
        <v>59.1</v>
      </c>
      <c r="L9485">
        <v>9.3000000000000007</v>
      </c>
      <c r="M9485">
        <v>1.9</v>
      </c>
    </row>
    <row r="9486" spans="1:13" x14ac:dyDescent="0.25">
      <c r="A9486">
        <f t="shared" si="151"/>
        <v>739</v>
      </c>
      <c r="B9486" t="s">
        <v>648</v>
      </c>
      <c r="C9486" t="s">
        <v>177</v>
      </c>
      <c r="D9486" t="s">
        <v>649</v>
      </c>
      <c r="E9486">
        <v>293426</v>
      </c>
      <c r="F9486">
        <v>2022</v>
      </c>
      <c r="G9486">
        <v>16.64</v>
      </c>
      <c r="H9486">
        <v>19.3</v>
      </c>
      <c r="I9486">
        <v>47.9</v>
      </c>
      <c r="J9486">
        <v>19.100000000000001</v>
      </c>
      <c r="K9486">
        <v>1.2</v>
      </c>
    </row>
    <row r="9487" spans="1:13" x14ac:dyDescent="0.25">
      <c r="A9487">
        <f t="shared" si="151"/>
        <v>740</v>
      </c>
      <c r="B9487" t="s">
        <v>15</v>
      </c>
      <c r="C9487" t="s">
        <v>16</v>
      </c>
      <c r="D9487" t="s">
        <v>991</v>
      </c>
      <c r="E9487">
        <v>294856</v>
      </c>
      <c r="F9487">
        <v>2022</v>
      </c>
      <c r="G9487">
        <v>16.600000000000001</v>
      </c>
      <c r="H9487">
        <v>5.4</v>
      </c>
      <c r="I9487">
        <v>6</v>
      </c>
      <c r="J9487">
        <v>8.5</v>
      </c>
      <c r="K9487">
        <v>15.4</v>
      </c>
      <c r="L9487">
        <v>96.2</v>
      </c>
      <c r="M9487">
        <v>83.6</v>
      </c>
    </row>
    <row r="9488" spans="1:13" x14ac:dyDescent="0.25">
      <c r="A9488">
        <f t="shared" si="151"/>
        <v>741</v>
      </c>
      <c r="B9488" t="s">
        <v>281</v>
      </c>
      <c r="C9488" t="s">
        <v>177</v>
      </c>
      <c r="D9488" t="s">
        <v>893</v>
      </c>
      <c r="E9488">
        <v>296833</v>
      </c>
      <c r="F9488">
        <v>2022</v>
      </c>
      <c r="G9488">
        <v>16.53</v>
      </c>
      <c r="H9488">
        <v>5.7</v>
      </c>
      <c r="I9488">
        <v>26.6</v>
      </c>
      <c r="J9488">
        <v>53.6</v>
      </c>
      <c r="K9488">
        <v>2</v>
      </c>
      <c r="L9488">
        <v>5.2</v>
      </c>
      <c r="M9488">
        <v>2.8</v>
      </c>
    </row>
    <row r="9489" spans="1:13" x14ac:dyDescent="0.25">
      <c r="A9489">
        <f t="shared" si="151"/>
        <v>742</v>
      </c>
      <c r="B9489" t="s">
        <v>52</v>
      </c>
      <c r="C9489" t="s">
        <v>41</v>
      </c>
      <c r="D9489" t="s">
        <v>980</v>
      </c>
      <c r="E9489">
        <v>297328</v>
      </c>
      <c r="F9489">
        <v>2022</v>
      </c>
      <c r="G9489">
        <v>16.48</v>
      </c>
      <c r="H9489">
        <v>5.2</v>
      </c>
      <c r="I9489">
        <v>7.6</v>
      </c>
      <c r="J9489">
        <v>54.2</v>
      </c>
      <c r="K9489">
        <v>12.2</v>
      </c>
      <c r="L9489">
        <v>4.0999999999999996</v>
      </c>
      <c r="M9489">
        <v>1.7</v>
      </c>
    </row>
    <row r="9490" spans="1:13" x14ac:dyDescent="0.25">
      <c r="A9490">
        <f t="shared" si="151"/>
        <v>743</v>
      </c>
      <c r="B9490" t="s">
        <v>301</v>
      </c>
      <c r="C9490" t="s">
        <v>41</v>
      </c>
      <c r="D9490" t="s">
        <v>1261</v>
      </c>
      <c r="E9490">
        <v>888850</v>
      </c>
      <c r="F9490">
        <v>2022</v>
      </c>
      <c r="G9490">
        <v>16.34</v>
      </c>
      <c r="H9490">
        <v>5.3</v>
      </c>
      <c r="I9490">
        <v>16.2</v>
      </c>
      <c r="J9490">
        <v>29.7</v>
      </c>
      <c r="K9490">
        <v>3.2</v>
      </c>
      <c r="L9490">
        <v>32.4</v>
      </c>
      <c r="M9490">
        <v>86.7</v>
      </c>
    </row>
    <row r="9491" spans="1:13" x14ac:dyDescent="0.25">
      <c r="A9491">
        <f t="shared" si="151"/>
        <v>744</v>
      </c>
      <c r="B9491" t="s">
        <v>245</v>
      </c>
      <c r="C9491" t="s">
        <v>41</v>
      </c>
      <c r="D9491" t="s">
        <v>1333</v>
      </c>
      <c r="E9491">
        <v>295923</v>
      </c>
      <c r="F9491">
        <v>2022</v>
      </c>
      <c r="G9491">
        <v>16.329999999999998</v>
      </c>
      <c r="H9491">
        <v>8.5</v>
      </c>
      <c r="I9491">
        <v>13.1</v>
      </c>
      <c r="J9491">
        <v>17.8</v>
      </c>
      <c r="K9491">
        <v>9.6</v>
      </c>
      <c r="L9491">
        <v>21.3</v>
      </c>
      <c r="M9491">
        <v>100</v>
      </c>
    </row>
    <row r="9492" spans="1:13" x14ac:dyDescent="0.25">
      <c r="A9492">
        <f t="shared" si="151"/>
        <v>745</v>
      </c>
      <c r="B9492" t="s">
        <v>281</v>
      </c>
      <c r="C9492" t="s">
        <v>177</v>
      </c>
      <c r="D9492" t="s">
        <v>863</v>
      </c>
      <c r="E9492">
        <v>294200</v>
      </c>
      <c r="F9492">
        <v>2022</v>
      </c>
      <c r="G9492">
        <v>16.309999999999999</v>
      </c>
      <c r="H9492">
        <v>7.8</v>
      </c>
      <c r="I9492">
        <v>27</v>
      </c>
      <c r="J9492">
        <v>43.2</v>
      </c>
      <c r="K9492">
        <v>1.7</v>
      </c>
      <c r="L9492">
        <v>13.9</v>
      </c>
      <c r="M9492">
        <v>14.8</v>
      </c>
    </row>
    <row r="9493" spans="1:13" x14ac:dyDescent="0.25">
      <c r="A9493">
        <f t="shared" si="151"/>
        <v>746</v>
      </c>
      <c r="B9493" t="s">
        <v>15</v>
      </c>
      <c r="C9493" t="s">
        <v>16</v>
      </c>
      <c r="D9493" t="s">
        <v>592</v>
      </c>
      <c r="E9493">
        <v>294591</v>
      </c>
      <c r="F9493">
        <v>2022</v>
      </c>
      <c r="G9493">
        <v>16.309999999999999</v>
      </c>
      <c r="H9493">
        <v>9.1</v>
      </c>
      <c r="I9493">
        <v>8.1</v>
      </c>
      <c r="J9493">
        <v>9.9</v>
      </c>
      <c r="K9493">
        <v>22.5</v>
      </c>
      <c r="L9493">
        <v>78.5</v>
      </c>
      <c r="M9493">
        <v>27.8</v>
      </c>
    </row>
    <row r="9494" spans="1:13" x14ac:dyDescent="0.25">
      <c r="A9494">
        <f t="shared" si="151"/>
        <v>747</v>
      </c>
      <c r="B9494" t="s">
        <v>221</v>
      </c>
      <c r="C9494" t="s">
        <v>16</v>
      </c>
      <c r="D9494" t="s">
        <v>1150</v>
      </c>
      <c r="E9494">
        <v>296460</v>
      </c>
      <c r="F9494">
        <v>2022</v>
      </c>
      <c r="G9494">
        <v>16.3</v>
      </c>
      <c r="H9494">
        <v>17.5</v>
      </c>
      <c r="I9494">
        <v>5.6</v>
      </c>
      <c r="J9494">
        <v>33.299999999999997</v>
      </c>
      <c r="K9494">
        <v>8.1999999999999993</v>
      </c>
      <c r="L9494">
        <v>6.1</v>
      </c>
      <c r="M9494">
        <v>1.3</v>
      </c>
    </row>
    <row r="9495" spans="1:13" x14ac:dyDescent="0.25">
      <c r="A9495">
        <f t="shared" si="151"/>
        <v>748</v>
      </c>
      <c r="B9495" t="s">
        <v>43</v>
      </c>
      <c r="C9495" t="s">
        <v>44</v>
      </c>
      <c r="D9495" t="s">
        <v>963</v>
      </c>
      <c r="E9495">
        <v>297046</v>
      </c>
      <c r="F9495">
        <v>2022</v>
      </c>
      <c r="G9495">
        <v>16.260000000000002</v>
      </c>
      <c r="H9495">
        <v>5.3</v>
      </c>
      <c r="I9495">
        <v>4.5</v>
      </c>
      <c r="J9495">
        <v>6.2</v>
      </c>
      <c r="K9495">
        <v>29.1</v>
      </c>
      <c r="L9495">
        <v>88.2</v>
      </c>
      <c r="M9495">
        <v>43</v>
      </c>
    </row>
    <row r="9496" spans="1:13" x14ac:dyDescent="0.25">
      <c r="A9496">
        <f t="shared" si="151"/>
        <v>749</v>
      </c>
      <c r="B9496" t="s">
        <v>12</v>
      </c>
      <c r="C9496" t="s">
        <v>13</v>
      </c>
      <c r="D9496" t="s">
        <v>752</v>
      </c>
      <c r="E9496">
        <v>297562</v>
      </c>
      <c r="F9496">
        <v>2022</v>
      </c>
      <c r="G9496">
        <v>16.23</v>
      </c>
      <c r="H9496">
        <v>2.9</v>
      </c>
      <c r="I9496">
        <v>3.8</v>
      </c>
      <c r="J9496">
        <v>6.3</v>
      </c>
      <c r="K9496">
        <v>37.799999999999997</v>
      </c>
      <c r="L9496">
        <v>90.1</v>
      </c>
      <c r="M9496">
        <v>26</v>
      </c>
    </row>
    <row r="9497" spans="1:13" x14ac:dyDescent="0.25">
      <c r="A9497">
        <f t="shared" si="151"/>
        <v>750</v>
      </c>
      <c r="B9497" t="s">
        <v>567</v>
      </c>
      <c r="C9497" t="s">
        <v>16</v>
      </c>
      <c r="D9497" t="s">
        <v>801</v>
      </c>
      <c r="E9497">
        <v>293591</v>
      </c>
      <c r="F9497">
        <v>2022</v>
      </c>
      <c r="G9497">
        <v>16.21</v>
      </c>
      <c r="H9497">
        <v>12.9</v>
      </c>
      <c r="I9497">
        <v>25.6</v>
      </c>
      <c r="J9497">
        <v>39.700000000000003</v>
      </c>
      <c r="K9497">
        <v>1.4</v>
      </c>
      <c r="L9497">
        <v>3</v>
      </c>
      <c r="M9497">
        <v>1</v>
      </c>
    </row>
    <row r="9498" spans="1:13" x14ac:dyDescent="0.25">
      <c r="A9498">
        <f t="shared" si="151"/>
        <v>751</v>
      </c>
      <c r="B9498" t="s">
        <v>245</v>
      </c>
      <c r="C9498" t="s">
        <v>41</v>
      </c>
      <c r="D9498" t="s">
        <v>1423</v>
      </c>
      <c r="E9498">
        <v>293332</v>
      </c>
      <c r="F9498">
        <v>2022</v>
      </c>
      <c r="G9498">
        <v>16.170000000000002</v>
      </c>
      <c r="H9498">
        <v>3</v>
      </c>
      <c r="I9498">
        <v>2.7</v>
      </c>
      <c r="J9498">
        <v>45.9</v>
      </c>
      <c r="K9498">
        <v>1.5</v>
      </c>
      <c r="L9498">
        <v>2.9</v>
      </c>
      <c r="M9498">
        <v>100</v>
      </c>
    </row>
    <row r="9499" spans="1:13" x14ac:dyDescent="0.25">
      <c r="A9499">
        <f t="shared" si="151"/>
        <v>752</v>
      </c>
      <c r="B9499" t="s">
        <v>567</v>
      </c>
      <c r="C9499" t="s">
        <v>16</v>
      </c>
      <c r="D9499" t="s">
        <v>1072</v>
      </c>
      <c r="E9499">
        <v>293892</v>
      </c>
      <c r="F9499">
        <v>2022</v>
      </c>
      <c r="G9499">
        <v>16.170000000000002</v>
      </c>
      <c r="H9499">
        <v>4.7</v>
      </c>
      <c r="I9499">
        <v>4.0999999999999996</v>
      </c>
      <c r="J9499">
        <v>53.1</v>
      </c>
      <c r="K9499">
        <v>2</v>
      </c>
      <c r="L9499">
        <v>54.6</v>
      </c>
      <c r="M9499">
        <v>1.2</v>
      </c>
    </row>
    <row r="9500" spans="1:13" x14ac:dyDescent="0.25">
      <c r="A9500">
        <f t="shared" si="151"/>
        <v>753</v>
      </c>
      <c r="B9500" t="s">
        <v>425</v>
      </c>
      <c r="C9500" t="s">
        <v>41</v>
      </c>
      <c r="D9500" t="s">
        <v>1199</v>
      </c>
      <c r="E9500">
        <v>293626</v>
      </c>
      <c r="F9500">
        <v>2022</v>
      </c>
      <c r="G9500">
        <v>16.149999999999999</v>
      </c>
      <c r="H9500">
        <v>5.0999999999999996</v>
      </c>
      <c r="I9500">
        <v>4.5</v>
      </c>
      <c r="J9500">
        <v>64.5</v>
      </c>
      <c r="K9500">
        <v>1</v>
      </c>
      <c r="L9500">
        <v>8.6</v>
      </c>
      <c r="M9500">
        <v>1.2</v>
      </c>
    </row>
    <row r="9501" spans="1:13" x14ac:dyDescent="0.25">
      <c r="A9501">
        <f t="shared" si="151"/>
        <v>754</v>
      </c>
      <c r="B9501" t="s">
        <v>607</v>
      </c>
      <c r="C9501" t="s">
        <v>16</v>
      </c>
      <c r="D9501" t="s">
        <v>960</v>
      </c>
      <c r="E9501">
        <v>297270</v>
      </c>
      <c r="F9501">
        <v>2022</v>
      </c>
      <c r="G9501">
        <v>16.149999999999999</v>
      </c>
      <c r="H9501">
        <v>12.7</v>
      </c>
      <c r="I9501">
        <v>15</v>
      </c>
      <c r="J9501">
        <v>22.6</v>
      </c>
      <c r="K9501">
        <v>12.6</v>
      </c>
      <c r="L9501">
        <v>30.1</v>
      </c>
      <c r="M9501">
        <v>19.100000000000001</v>
      </c>
    </row>
    <row r="9502" spans="1:13" x14ac:dyDescent="0.25">
      <c r="A9502">
        <f t="shared" si="151"/>
        <v>755</v>
      </c>
      <c r="B9502" t="s">
        <v>632</v>
      </c>
      <c r="C9502" t="s">
        <v>41</v>
      </c>
      <c r="D9502" t="s">
        <v>1216</v>
      </c>
      <c r="E9502">
        <v>296792</v>
      </c>
      <c r="F9502">
        <v>2022</v>
      </c>
      <c r="G9502">
        <v>16.100000000000001</v>
      </c>
      <c r="H9502">
        <v>7</v>
      </c>
      <c r="I9502">
        <v>5.5</v>
      </c>
      <c r="J9502">
        <v>6.3</v>
      </c>
      <c r="K9502">
        <v>56.7</v>
      </c>
      <c r="L9502">
        <v>1.6</v>
      </c>
    </row>
    <row r="9503" spans="1:13" x14ac:dyDescent="0.25">
      <c r="A9503">
        <f t="shared" si="151"/>
        <v>756</v>
      </c>
      <c r="B9503" t="s">
        <v>12</v>
      </c>
      <c r="C9503" t="s">
        <v>13</v>
      </c>
      <c r="D9503" t="s">
        <v>635</v>
      </c>
      <c r="E9503">
        <v>297259</v>
      </c>
      <c r="F9503">
        <v>2022</v>
      </c>
      <c r="G9503">
        <v>16.09</v>
      </c>
      <c r="H9503">
        <v>13.7</v>
      </c>
      <c r="I9503">
        <v>9.5</v>
      </c>
      <c r="J9503">
        <v>24.2</v>
      </c>
      <c r="K9503">
        <v>21.5</v>
      </c>
      <c r="L9503">
        <v>7.3</v>
      </c>
      <c r="M9503">
        <v>1.6</v>
      </c>
    </row>
    <row r="9504" spans="1:13" x14ac:dyDescent="0.25">
      <c r="A9504">
        <f t="shared" si="151"/>
        <v>757</v>
      </c>
      <c r="B9504" t="s">
        <v>176</v>
      </c>
      <c r="C9504" t="s">
        <v>177</v>
      </c>
      <c r="D9504" t="s">
        <v>582</v>
      </c>
      <c r="E9504">
        <v>295200</v>
      </c>
      <c r="F9504">
        <v>2022</v>
      </c>
      <c r="G9504">
        <v>16.079999999999998</v>
      </c>
      <c r="H9504">
        <v>27.8</v>
      </c>
      <c r="I9504">
        <v>5</v>
      </c>
      <c r="J9504">
        <v>8.6999999999999993</v>
      </c>
      <c r="K9504">
        <v>12.5</v>
      </c>
      <c r="L9504">
        <v>1.8</v>
      </c>
      <c r="M9504">
        <v>1.2</v>
      </c>
    </row>
    <row r="9505" spans="1:13" x14ac:dyDescent="0.25">
      <c r="A9505">
        <f t="shared" si="151"/>
        <v>758</v>
      </c>
      <c r="B9505" t="s">
        <v>61</v>
      </c>
      <c r="C9505" t="s">
        <v>41</v>
      </c>
      <c r="D9505" t="s">
        <v>667</v>
      </c>
      <c r="E9505">
        <v>294532</v>
      </c>
      <c r="F9505">
        <v>2022</v>
      </c>
      <c r="G9505">
        <v>15.99</v>
      </c>
      <c r="H9505">
        <v>9.1999999999999993</v>
      </c>
      <c r="I9505">
        <v>4.5</v>
      </c>
      <c r="J9505">
        <v>40.1</v>
      </c>
      <c r="K9505">
        <v>15.8</v>
      </c>
      <c r="L9505">
        <v>9.8000000000000007</v>
      </c>
      <c r="M9505">
        <v>2.4</v>
      </c>
    </row>
    <row r="9506" spans="1:13" x14ac:dyDescent="0.25">
      <c r="A9506">
        <f t="shared" si="151"/>
        <v>759</v>
      </c>
      <c r="B9506" t="s">
        <v>186</v>
      </c>
      <c r="C9506" t="s">
        <v>177</v>
      </c>
      <c r="D9506" t="s">
        <v>630</v>
      </c>
      <c r="E9506">
        <v>293370</v>
      </c>
      <c r="F9506">
        <v>2022</v>
      </c>
      <c r="G9506">
        <v>15.99</v>
      </c>
      <c r="H9506">
        <v>20.100000000000001</v>
      </c>
      <c r="I9506">
        <v>50.4</v>
      </c>
      <c r="J9506">
        <v>10.6</v>
      </c>
      <c r="K9506">
        <v>3</v>
      </c>
      <c r="L9506">
        <v>1.2</v>
      </c>
      <c r="M9506">
        <v>1.3</v>
      </c>
    </row>
    <row r="9507" spans="1:13" x14ac:dyDescent="0.25">
      <c r="A9507">
        <f t="shared" si="151"/>
        <v>760</v>
      </c>
      <c r="B9507" t="s">
        <v>281</v>
      </c>
      <c r="C9507" t="s">
        <v>177</v>
      </c>
      <c r="D9507" t="s">
        <v>709</v>
      </c>
      <c r="E9507">
        <v>297243</v>
      </c>
      <c r="F9507">
        <v>2022</v>
      </c>
      <c r="G9507">
        <v>15.99</v>
      </c>
      <c r="H9507">
        <v>11.4</v>
      </c>
      <c r="I9507">
        <v>32.299999999999997</v>
      </c>
      <c r="J9507">
        <v>19.899999999999999</v>
      </c>
      <c r="K9507">
        <v>4.8</v>
      </c>
      <c r="L9507">
        <v>46.1</v>
      </c>
      <c r="M9507">
        <v>17.600000000000001</v>
      </c>
    </row>
    <row r="9508" spans="1:13" x14ac:dyDescent="0.25">
      <c r="A9508">
        <f t="shared" si="151"/>
        <v>761</v>
      </c>
      <c r="B9508" t="s">
        <v>199</v>
      </c>
      <c r="C9508" t="s">
        <v>41</v>
      </c>
      <c r="D9508" t="s">
        <v>1192</v>
      </c>
      <c r="E9508">
        <v>294656</v>
      </c>
      <c r="F9508">
        <v>2022</v>
      </c>
      <c r="G9508">
        <v>15.98</v>
      </c>
      <c r="H9508">
        <v>7.3</v>
      </c>
      <c r="I9508">
        <v>14.8</v>
      </c>
      <c r="J9508">
        <v>40.299999999999997</v>
      </c>
      <c r="K9508">
        <v>9.6</v>
      </c>
      <c r="L9508">
        <v>26.6</v>
      </c>
      <c r="M9508">
        <v>4</v>
      </c>
    </row>
    <row r="9509" spans="1:13" x14ac:dyDescent="0.25">
      <c r="A9509">
        <f t="shared" si="151"/>
        <v>762</v>
      </c>
      <c r="B9509" t="s">
        <v>43</v>
      </c>
      <c r="C9509" t="s">
        <v>44</v>
      </c>
      <c r="D9509" t="s">
        <v>1171</v>
      </c>
      <c r="E9509">
        <v>296819</v>
      </c>
      <c r="F9509">
        <v>2022</v>
      </c>
      <c r="G9509">
        <v>15.89</v>
      </c>
      <c r="H9509">
        <v>3.8</v>
      </c>
      <c r="I9509">
        <v>4</v>
      </c>
      <c r="J9509">
        <v>4.5999999999999996</v>
      </c>
      <c r="K9509">
        <v>27.2</v>
      </c>
      <c r="L9509">
        <v>83.8</v>
      </c>
      <c r="M9509">
        <v>67</v>
      </c>
    </row>
    <row r="9510" spans="1:13" x14ac:dyDescent="0.25">
      <c r="A9510">
        <f t="shared" si="151"/>
        <v>763</v>
      </c>
      <c r="B9510" t="s">
        <v>12</v>
      </c>
      <c r="C9510" t="s">
        <v>13</v>
      </c>
      <c r="D9510" t="s">
        <v>769</v>
      </c>
      <c r="E9510">
        <v>294343</v>
      </c>
      <c r="F9510">
        <v>2022</v>
      </c>
      <c r="G9510">
        <v>15.88</v>
      </c>
      <c r="H9510">
        <v>13.1</v>
      </c>
      <c r="I9510">
        <v>20.9</v>
      </c>
      <c r="J9510">
        <v>5.0999999999999996</v>
      </c>
      <c r="K9510">
        <v>35.200000000000003</v>
      </c>
      <c r="L9510">
        <v>6.6</v>
      </c>
      <c r="M9510">
        <v>1.8</v>
      </c>
    </row>
    <row r="9511" spans="1:13" x14ac:dyDescent="0.25">
      <c r="A9511">
        <f t="shared" si="151"/>
        <v>764</v>
      </c>
      <c r="B9511" t="s">
        <v>15</v>
      </c>
      <c r="C9511" t="s">
        <v>16</v>
      </c>
      <c r="D9511" t="s">
        <v>967</v>
      </c>
      <c r="E9511">
        <v>297527</v>
      </c>
      <c r="F9511">
        <v>2022</v>
      </c>
      <c r="G9511">
        <v>15.88</v>
      </c>
      <c r="H9511">
        <v>6.2</v>
      </c>
      <c r="I9511">
        <v>3.3</v>
      </c>
      <c r="J9511">
        <v>19.899999999999999</v>
      </c>
      <c r="K9511">
        <v>28</v>
      </c>
      <c r="L9511">
        <v>31.3</v>
      </c>
      <c r="M9511">
        <v>37.1</v>
      </c>
    </row>
    <row r="9512" spans="1:13" x14ac:dyDescent="0.25">
      <c r="A9512">
        <f t="shared" si="151"/>
        <v>765</v>
      </c>
      <c r="B9512" t="s">
        <v>61</v>
      </c>
      <c r="C9512" t="s">
        <v>41</v>
      </c>
      <c r="D9512" t="s">
        <v>1101</v>
      </c>
      <c r="E9512">
        <v>296758</v>
      </c>
      <c r="F9512">
        <v>2022</v>
      </c>
      <c r="G9512">
        <v>15.81</v>
      </c>
      <c r="H9512">
        <v>3.4</v>
      </c>
      <c r="I9512">
        <v>3.4</v>
      </c>
      <c r="J9512">
        <v>64.8</v>
      </c>
      <c r="K9512">
        <v>3.7</v>
      </c>
      <c r="L9512">
        <v>5</v>
      </c>
      <c r="M9512">
        <v>1.8</v>
      </c>
    </row>
    <row r="9513" spans="1:13" x14ac:dyDescent="0.25">
      <c r="A9513">
        <f t="shared" si="151"/>
        <v>766</v>
      </c>
      <c r="B9513" t="s">
        <v>240</v>
      </c>
      <c r="C9513" t="s">
        <v>16</v>
      </c>
      <c r="D9513" t="s">
        <v>1033</v>
      </c>
      <c r="E9513">
        <v>293775</v>
      </c>
      <c r="F9513">
        <v>2022</v>
      </c>
      <c r="G9513">
        <v>15.78</v>
      </c>
      <c r="H9513">
        <v>3.9</v>
      </c>
      <c r="I9513">
        <v>2.2000000000000002</v>
      </c>
      <c r="J9513">
        <v>6</v>
      </c>
      <c r="K9513">
        <v>59.8</v>
      </c>
      <c r="L9513">
        <v>13.9</v>
      </c>
      <c r="M9513">
        <v>1.5</v>
      </c>
    </row>
    <row r="9514" spans="1:13" x14ac:dyDescent="0.25">
      <c r="A9514">
        <f t="shared" si="151"/>
        <v>767</v>
      </c>
      <c r="B9514" t="s">
        <v>186</v>
      </c>
      <c r="C9514" t="s">
        <v>177</v>
      </c>
      <c r="D9514" t="s">
        <v>797</v>
      </c>
      <c r="E9514">
        <v>297635</v>
      </c>
      <c r="F9514">
        <v>2022</v>
      </c>
      <c r="G9514">
        <v>15.65</v>
      </c>
      <c r="H9514">
        <v>13.8</v>
      </c>
      <c r="I9514">
        <v>47.9</v>
      </c>
      <c r="J9514">
        <v>15.4</v>
      </c>
      <c r="K9514">
        <v>1.8</v>
      </c>
      <c r="L9514">
        <v>1.7</v>
      </c>
      <c r="M9514">
        <v>35</v>
      </c>
    </row>
    <row r="9515" spans="1:13" x14ac:dyDescent="0.25">
      <c r="A9515">
        <f t="shared" si="151"/>
        <v>768</v>
      </c>
      <c r="B9515" t="s">
        <v>12</v>
      </c>
      <c r="C9515" t="s">
        <v>13</v>
      </c>
      <c r="D9515" t="s">
        <v>713</v>
      </c>
      <c r="E9515">
        <v>294500</v>
      </c>
      <c r="F9515">
        <v>2022</v>
      </c>
      <c r="G9515">
        <v>15.62</v>
      </c>
      <c r="H9515">
        <v>5.6</v>
      </c>
      <c r="I9515">
        <v>8.8000000000000007</v>
      </c>
      <c r="J9515">
        <v>43.3</v>
      </c>
      <c r="K9515">
        <v>16.8</v>
      </c>
      <c r="L9515">
        <v>6.8</v>
      </c>
      <c r="M9515">
        <v>1.4</v>
      </c>
    </row>
    <row r="9516" spans="1:13" x14ac:dyDescent="0.25">
      <c r="A9516">
        <f t="shared" si="151"/>
        <v>769</v>
      </c>
      <c r="B9516" t="s">
        <v>605</v>
      </c>
      <c r="C9516" t="s">
        <v>16</v>
      </c>
      <c r="D9516" t="s">
        <v>714</v>
      </c>
      <c r="E9516">
        <v>293792</v>
      </c>
      <c r="F9516">
        <v>2022</v>
      </c>
      <c r="G9516">
        <v>15.62</v>
      </c>
      <c r="H9516">
        <v>10.6</v>
      </c>
      <c r="I9516">
        <v>16.8</v>
      </c>
      <c r="J9516">
        <v>32.799999999999997</v>
      </c>
      <c r="K9516">
        <v>7.7</v>
      </c>
      <c r="L9516">
        <v>27.6</v>
      </c>
      <c r="M9516">
        <v>3</v>
      </c>
    </row>
    <row r="9517" spans="1:13" x14ac:dyDescent="0.25">
      <c r="A9517">
        <f t="shared" si="151"/>
        <v>770</v>
      </c>
      <c r="B9517" t="s">
        <v>61</v>
      </c>
      <c r="C9517" t="s">
        <v>41</v>
      </c>
      <c r="D9517" t="s">
        <v>673</v>
      </c>
      <c r="E9517">
        <v>294530</v>
      </c>
      <c r="F9517">
        <v>2022</v>
      </c>
      <c r="G9517">
        <v>15.59</v>
      </c>
      <c r="H9517">
        <v>10.3</v>
      </c>
      <c r="I9517">
        <v>9.3000000000000007</v>
      </c>
      <c r="J9517">
        <v>37.799999999999997</v>
      </c>
      <c r="K9517">
        <v>11.3</v>
      </c>
      <c r="L9517">
        <v>10.5</v>
      </c>
      <c r="M9517">
        <v>2.6</v>
      </c>
    </row>
    <row r="9518" spans="1:13" x14ac:dyDescent="0.25">
      <c r="A9518">
        <f t="shared" ref="A9518:A9581" si="152">A9517+1</f>
        <v>771</v>
      </c>
      <c r="B9518" t="s">
        <v>262</v>
      </c>
      <c r="C9518" t="s">
        <v>41</v>
      </c>
      <c r="D9518" t="s">
        <v>1153</v>
      </c>
      <c r="E9518">
        <v>297312</v>
      </c>
      <c r="F9518">
        <v>2022</v>
      </c>
      <c r="G9518">
        <v>15.59</v>
      </c>
      <c r="H9518">
        <v>7.9</v>
      </c>
      <c r="I9518">
        <v>8.1999999999999993</v>
      </c>
      <c r="J9518">
        <v>52.8</v>
      </c>
      <c r="K9518">
        <v>3.2</v>
      </c>
      <c r="L9518">
        <v>5.7</v>
      </c>
      <c r="M9518">
        <v>1.1000000000000001</v>
      </c>
    </row>
    <row r="9519" spans="1:13" x14ac:dyDescent="0.25">
      <c r="A9519">
        <f t="shared" si="152"/>
        <v>772</v>
      </c>
      <c r="B9519" t="s">
        <v>12</v>
      </c>
      <c r="C9519" t="s">
        <v>13</v>
      </c>
      <c r="D9519" t="s">
        <v>638</v>
      </c>
      <c r="E9519">
        <v>294711</v>
      </c>
      <c r="F9519">
        <v>2022</v>
      </c>
      <c r="G9519">
        <v>15.59</v>
      </c>
      <c r="H9519">
        <v>8.8000000000000007</v>
      </c>
      <c r="I9519">
        <v>8.4</v>
      </c>
      <c r="J9519">
        <v>6.9</v>
      </c>
      <c r="K9519">
        <v>45.9</v>
      </c>
      <c r="L9519">
        <v>10</v>
      </c>
      <c r="M9519">
        <v>2.1</v>
      </c>
    </row>
    <row r="9520" spans="1:13" x14ac:dyDescent="0.25">
      <c r="A9520">
        <f t="shared" si="152"/>
        <v>773</v>
      </c>
      <c r="B9520" t="s">
        <v>15</v>
      </c>
      <c r="C9520" t="s">
        <v>16</v>
      </c>
      <c r="D9520" t="s">
        <v>1152</v>
      </c>
      <c r="E9520">
        <v>294592</v>
      </c>
      <c r="F9520">
        <v>2022</v>
      </c>
      <c r="G9520">
        <v>15.51</v>
      </c>
      <c r="H9520">
        <v>5.3</v>
      </c>
      <c r="I9520">
        <v>11.5</v>
      </c>
      <c r="J9520">
        <v>6.4</v>
      </c>
      <c r="K9520">
        <v>24</v>
      </c>
      <c r="L9520">
        <v>52</v>
      </c>
      <c r="M9520">
        <v>69.7</v>
      </c>
    </row>
    <row r="9521" spans="1:13" x14ac:dyDescent="0.25">
      <c r="A9521">
        <f t="shared" si="152"/>
        <v>774</v>
      </c>
      <c r="B9521" t="s">
        <v>242</v>
      </c>
      <c r="C9521" t="s">
        <v>177</v>
      </c>
      <c r="D9521" t="s">
        <v>927</v>
      </c>
      <c r="E9521">
        <v>294642</v>
      </c>
      <c r="F9521">
        <v>2022</v>
      </c>
      <c r="G9521">
        <v>15.51</v>
      </c>
      <c r="H9521">
        <v>14.9</v>
      </c>
      <c r="I9521">
        <v>65.7</v>
      </c>
      <c r="J9521">
        <v>3.6</v>
      </c>
      <c r="K9521">
        <v>5.3</v>
      </c>
      <c r="L9521">
        <v>4.9000000000000004</v>
      </c>
      <c r="M9521">
        <v>17.600000000000001</v>
      </c>
    </row>
    <row r="9522" spans="1:13" x14ac:dyDescent="0.25">
      <c r="A9522">
        <f t="shared" si="152"/>
        <v>775</v>
      </c>
      <c r="B9522" t="s">
        <v>240</v>
      </c>
      <c r="C9522" t="s">
        <v>16</v>
      </c>
      <c r="D9522" t="s">
        <v>699</v>
      </c>
      <c r="E9522">
        <v>297567</v>
      </c>
      <c r="F9522">
        <v>2022</v>
      </c>
      <c r="G9522">
        <v>15.51</v>
      </c>
      <c r="H9522">
        <v>8</v>
      </c>
      <c r="I9522">
        <v>2.2000000000000002</v>
      </c>
      <c r="J9522">
        <v>4.0999999999999996</v>
      </c>
      <c r="K9522">
        <v>53.7</v>
      </c>
      <c r="L9522">
        <v>6.8</v>
      </c>
      <c r="M9522">
        <v>2.4</v>
      </c>
    </row>
    <row r="9523" spans="1:13" x14ac:dyDescent="0.25">
      <c r="A9523">
        <f t="shared" si="152"/>
        <v>776</v>
      </c>
      <c r="B9523" t="s">
        <v>69</v>
      </c>
      <c r="C9523" t="s">
        <v>41</v>
      </c>
      <c r="D9523" t="s">
        <v>1050</v>
      </c>
      <c r="E9523">
        <v>297012</v>
      </c>
      <c r="F9523">
        <v>2022</v>
      </c>
      <c r="G9523">
        <v>15.47</v>
      </c>
      <c r="H9523">
        <v>7.4</v>
      </c>
      <c r="I9523">
        <v>1.7</v>
      </c>
      <c r="J9523">
        <v>22.8</v>
      </c>
      <c r="K9523">
        <v>37.799999999999997</v>
      </c>
      <c r="L9523">
        <v>1.7</v>
      </c>
      <c r="M9523">
        <v>1.3</v>
      </c>
    </row>
    <row r="9524" spans="1:13" x14ac:dyDescent="0.25">
      <c r="A9524">
        <f t="shared" si="152"/>
        <v>777</v>
      </c>
      <c r="B9524" t="s">
        <v>80</v>
      </c>
      <c r="C9524" t="s">
        <v>16</v>
      </c>
      <c r="D9524" t="s">
        <v>411</v>
      </c>
      <c r="E9524">
        <v>294487</v>
      </c>
      <c r="F9524">
        <v>2022</v>
      </c>
      <c r="G9524">
        <v>15.46</v>
      </c>
      <c r="H9524">
        <v>12.9</v>
      </c>
      <c r="I9524">
        <v>7.6</v>
      </c>
      <c r="J9524">
        <v>34.4</v>
      </c>
      <c r="K9524">
        <v>8.5</v>
      </c>
      <c r="L9524">
        <v>17.8</v>
      </c>
    </row>
    <row r="9525" spans="1:13" x14ac:dyDescent="0.25">
      <c r="A9525">
        <f t="shared" si="152"/>
        <v>778</v>
      </c>
      <c r="B9525" t="s">
        <v>96</v>
      </c>
      <c r="C9525" t="s">
        <v>16</v>
      </c>
      <c r="D9525" t="s">
        <v>611</v>
      </c>
      <c r="E9525">
        <v>297064</v>
      </c>
      <c r="F9525">
        <v>2022</v>
      </c>
      <c r="G9525">
        <v>15.45</v>
      </c>
      <c r="H9525">
        <v>10.1</v>
      </c>
      <c r="I9525">
        <v>9.6999999999999993</v>
      </c>
      <c r="J9525">
        <v>11.2</v>
      </c>
      <c r="K9525">
        <v>14.6</v>
      </c>
      <c r="L9525">
        <v>21.4</v>
      </c>
      <c r="M9525">
        <v>82.8</v>
      </c>
    </row>
    <row r="9526" spans="1:13" x14ac:dyDescent="0.25">
      <c r="A9526">
        <f t="shared" si="152"/>
        <v>779</v>
      </c>
      <c r="B9526" t="s">
        <v>15</v>
      </c>
      <c r="C9526" t="s">
        <v>16</v>
      </c>
      <c r="D9526" t="s">
        <v>1035</v>
      </c>
      <c r="E9526">
        <v>296381</v>
      </c>
      <c r="F9526">
        <v>2022</v>
      </c>
      <c r="G9526">
        <v>15.41</v>
      </c>
      <c r="H9526">
        <v>4.5</v>
      </c>
      <c r="I9526">
        <v>6</v>
      </c>
      <c r="J9526">
        <v>7.1</v>
      </c>
      <c r="K9526">
        <v>11.2</v>
      </c>
      <c r="L9526">
        <v>99.1</v>
      </c>
      <c r="M9526">
        <v>86.5</v>
      </c>
    </row>
    <row r="9527" spans="1:13" x14ac:dyDescent="0.25">
      <c r="A9527">
        <f t="shared" si="152"/>
        <v>780</v>
      </c>
      <c r="B9527" t="s">
        <v>727</v>
      </c>
      <c r="C9527" t="s">
        <v>41</v>
      </c>
      <c r="D9527" t="s">
        <v>1334</v>
      </c>
      <c r="E9527">
        <v>892235</v>
      </c>
      <c r="F9527">
        <v>2022</v>
      </c>
      <c r="G9527">
        <v>15.34</v>
      </c>
      <c r="H9527">
        <v>9.6999999999999993</v>
      </c>
      <c r="I9527">
        <v>14.6</v>
      </c>
      <c r="J9527">
        <v>16.100000000000001</v>
      </c>
      <c r="K9527">
        <v>2.6</v>
      </c>
      <c r="L9527">
        <v>23.8</v>
      </c>
      <c r="M9527">
        <v>100</v>
      </c>
    </row>
    <row r="9528" spans="1:13" x14ac:dyDescent="0.25">
      <c r="A9528">
        <f t="shared" si="152"/>
        <v>781</v>
      </c>
      <c r="B9528" t="s">
        <v>262</v>
      </c>
      <c r="C9528" t="s">
        <v>41</v>
      </c>
      <c r="D9528" t="s">
        <v>1198</v>
      </c>
      <c r="E9528">
        <v>295742</v>
      </c>
      <c r="F9528">
        <v>2022</v>
      </c>
      <c r="G9528">
        <v>15.31</v>
      </c>
      <c r="H9528">
        <v>6.2</v>
      </c>
      <c r="I9528">
        <v>3.5</v>
      </c>
      <c r="J9528">
        <v>48.7</v>
      </c>
      <c r="K9528">
        <v>12.2</v>
      </c>
      <c r="L9528">
        <v>3.3</v>
      </c>
      <c r="M9528">
        <v>1.4</v>
      </c>
    </row>
    <row r="9529" spans="1:13" x14ac:dyDescent="0.25">
      <c r="A9529">
        <f t="shared" si="152"/>
        <v>782</v>
      </c>
      <c r="B9529" t="s">
        <v>389</v>
      </c>
      <c r="C9529" t="s">
        <v>177</v>
      </c>
      <c r="D9529" t="s">
        <v>1023</v>
      </c>
      <c r="E9529">
        <v>296857</v>
      </c>
      <c r="F9529">
        <v>2022</v>
      </c>
      <c r="G9529">
        <v>15.29</v>
      </c>
      <c r="H9529">
        <v>12.6</v>
      </c>
      <c r="I9529">
        <v>50.5</v>
      </c>
      <c r="J9529">
        <v>21.5</v>
      </c>
      <c r="K9529">
        <v>2.7</v>
      </c>
      <c r="L9529">
        <v>1.6</v>
      </c>
      <c r="M9529">
        <v>4.0999999999999996</v>
      </c>
    </row>
    <row r="9530" spans="1:13" x14ac:dyDescent="0.25">
      <c r="A9530">
        <f t="shared" si="152"/>
        <v>783</v>
      </c>
      <c r="B9530" t="s">
        <v>1036</v>
      </c>
      <c r="C9530" t="s">
        <v>16</v>
      </c>
      <c r="D9530" t="s">
        <v>1148</v>
      </c>
      <c r="E9530">
        <v>293864</v>
      </c>
      <c r="F9530">
        <v>2022</v>
      </c>
      <c r="G9530">
        <v>15.27</v>
      </c>
      <c r="H9530">
        <v>12.1</v>
      </c>
      <c r="I9530">
        <v>22.1</v>
      </c>
      <c r="J9530">
        <v>23.7</v>
      </c>
      <c r="K9530">
        <v>3.2</v>
      </c>
      <c r="L9530">
        <v>49.9</v>
      </c>
      <c r="M9530">
        <v>5.6</v>
      </c>
    </row>
    <row r="9531" spans="1:13" x14ac:dyDescent="0.25">
      <c r="A9531">
        <f t="shared" si="152"/>
        <v>784</v>
      </c>
      <c r="B9531" t="s">
        <v>69</v>
      </c>
      <c r="C9531" t="s">
        <v>41</v>
      </c>
      <c r="D9531" t="s">
        <v>1318</v>
      </c>
      <c r="E9531">
        <v>295038</v>
      </c>
      <c r="F9531">
        <v>2022</v>
      </c>
      <c r="G9531">
        <v>15.24</v>
      </c>
      <c r="H9531">
        <v>4.0999999999999996</v>
      </c>
      <c r="I9531">
        <v>2.1</v>
      </c>
      <c r="J9531">
        <v>10.1</v>
      </c>
      <c r="K9531">
        <v>26.5</v>
      </c>
      <c r="L9531">
        <v>85.6</v>
      </c>
      <c r="M9531">
        <v>34.4</v>
      </c>
    </row>
    <row r="9532" spans="1:13" x14ac:dyDescent="0.25">
      <c r="A9532">
        <f t="shared" si="152"/>
        <v>785</v>
      </c>
      <c r="B9532" t="s">
        <v>12</v>
      </c>
      <c r="C9532" t="s">
        <v>13</v>
      </c>
      <c r="D9532" t="s">
        <v>1112</v>
      </c>
      <c r="E9532">
        <v>294406</v>
      </c>
      <c r="F9532">
        <v>2022</v>
      </c>
      <c r="G9532">
        <v>15.23</v>
      </c>
      <c r="H9532">
        <v>15.3</v>
      </c>
      <c r="I9532">
        <v>24.9</v>
      </c>
      <c r="J9532">
        <v>3.5</v>
      </c>
      <c r="K9532">
        <v>26.5</v>
      </c>
      <c r="L9532">
        <v>5.0999999999999996</v>
      </c>
      <c r="M9532">
        <v>5.9</v>
      </c>
    </row>
    <row r="9533" spans="1:13" x14ac:dyDescent="0.25">
      <c r="A9533">
        <f t="shared" si="152"/>
        <v>786</v>
      </c>
      <c r="B9533" t="s">
        <v>34</v>
      </c>
      <c r="C9533" t="s">
        <v>13</v>
      </c>
      <c r="D9533" t="s">
        <v>961</v>
      </c>
      <c r="E9533">
        <v>296896</v>
      </c>
      <c r="F9533">
        <v>2022</v>
      </c>
      <c r="G9533">
        <v>15.23</v>
      </c>
      <c r="H9533">
        <v>5.9</v>
      </c>
      <c r="I9533">
        <v>15.4</v>
      </c>
      <c r="J9533">
        <v>23.3</v>
      </c>
      <c r="K9533">
        <v>19.399999999999999</v>
      </c>
      <c r="L9533">
        <v>9.9</v>
      </c>
      <c r="M9533">
        <v>44.4</v>
      </c>
    </row>
    <row r="9534" spans="1:13" x14ac:dyDescent="0.25">
      <c r="A9534">
        <f t="shared" si="152"/>
        <v>787</v>
      </c>
      <c r="B9534" t="s">
        <v>12</v>
      </c>
      <c r="C9534" t="s">
        <v>13</v>
      </c>
      <c r="D9534" t="s">
        <v>987</v>
      </c>
      <c r="E9534">
        <v>297397</v>
      </c>
      <c r="F9534">
        <v>2022</v>
      </c>
      <c r="G9534">
        <v>15.22</v>
      </c>
      <c r="H9534">
        <v>1</v>
      </c>
      <c r="I9534">
        <v>3.7</v>
      </c>
      <c r="J9534">
        <v>18.2</v>
      </c>
      <c r="K9534">
        <v>44.7</v>
      </c>
      <c r="L9534">
        <v>12.8</v>
      </c>
      <c r="M9534">
        <v>23.2</v>
      </c>
    </row>
    <row r="9535" spans="1:13" x14ac:dyDescent="0.25">
      <c r="A9535">
        <f t="shared" si="152"/>
        <v>788</v>
      </c>
      <c r="B9535" t="s">
        <v>69</v>
      </c>
      <c r="C9535" t="s">
        <v>41</v>
      </c>
      <c r="D9535" t="s">
        <v>1332</v>
      </c>
      <c r="E9535">
        <v>295037</v>
      </c>
      <c r="F9535">
        <v>2022</v>
      </c>
      <c r="G9535">
        <v>15.21</v>
      </c>
      <c r="H9535">
        <v>3.6</v>
      </c>
      <c r="I9535">
        <v>1.3</v>
      </c>
      <c r="J9535">
        <v>52.6</v>
      </c>
      <c r="K9535">
        <v>14</v>
      </c>
      <c r="L9535">
        <v>3.4</v>
      </c>
      <c r="M9535">
        <v>1.6</v>
      </c>
    </row>
    <row r="9536" spans="1:13" x14ac:dyDescent="0.25">
      <c r="A9536">
        <f t="shared" si="152"/>
        <v>789</v>
      </c>
      <c r="B9536" t="s">
        <v>12</v>
      </c>
      <c r="C9536" t="s">
        <v>13</v>
      </c>
      <c r="D9536" t="s">
        <v>855</v>
      </c>
      <c r="E9536">
        <v>295062</v>
      </c>
      <c r="F9536">
        <v>2022</v>
      </c>
      <c r="G9536">
        <v>15.15</v>
      </c>
      <c r="H9536">
        <v>11.4</v>
      </c>
      <c r="I9536">
        <v>7.3</v>
      </c>
      <c r="J9536">
        <v>14.2</v>
      </c>
      <c r="K9536">
        <v>27.6</v>
      </c>
      <c r="L9536">
        <v>13.1</v>
      </c>
      <c r="M9536">
        <v>15.4</v>
      </c>
    </row>
    <row r="9537" spans="1:13" x14ac:dyDescent="0.25">
      <c r="A9537">
        <f t="shared" si="152"/>
        <v>790</v>
      </c>
      <c r="B9537" t="s">
        <v>34</v>
      </c>
      <c r="C9537" t="s">
        <v>13</v>
      </c>
      <c r="D9537" t="s">
        <v>978</v>
      </c>
      <c r="E9537">
        <v>296898</v>
      </c>
      <c r="F9537">
        <v>2022</v>
      </c>
      <c r="G9537">
        <v>15.13</v>
      </c>
      <c r="H9537">
        <v>5.8</v>
      </c>
      <c r="I9537">
        <v>8.3000000000000007</v>
      </c>
      <c r="J9537">
        <v>13.8</v>
      </c>
      <c r="K9537">
        <v>28.6</v>
      </c>
      <c r="L9537">
        <v>55.5</v>
      </c>
      <c r="M9537">
        <v>13.2</v>
      </c>
    </row>
    <row r="9538" spans="1:13" x14ac:dyDescent="0.25">
      <c r="A9538">
        <f t="shared" si="152"/>
        <v>791</v>
      </c>
      <c r="B9538" t="s">
        <v>656</v>
      </c>
      <c r="C9538" t="s">
        <v>16</v>
      </c>
      <c r="D9538" t="s">
        <v>657</v>
      </c>
      <c r="E9538">
        <v>293611</v>
      </c>
      <c r="F9538">
        <v>2022</v>
      </c>
      <c r="G9538">
        <v>15.08</v>
      </c>
      <c r="H9538">
        <v>15.8</v>
      </c>
      <c r="I9538">
        <v>7</v>
      </c>
      <c r="J9538">
        <v>35</v>
      </c>
      <c r="K9538">
        <v>4.3</v>
      </c>
      <c r="L9538">
        <v>1.7</v>
      </c>
      <c r="M9538">
        <v>1.1000000000000001</v>
      </c>
    </row>
    <row r="9539" spans="1:13" x14ac:dyDescent="0.25">
      <c r="A9539">
        <f t="shared" si="152"/>
        <v>792</v>
      </c>
      <c r="B9539" t="s">
        <v>1012</v>
      </c>
      <c r="C9539" t="s">
        <v>177</v>
      </c>
      <c r="D9539" t="s">
        <v>1020</v>
      </c>
      <c r="E9539">
        <v>293462</v>
      </c>
      <c r="F9539">
        <v>2022</v>
      </c>
      <c r="G9539">
        <v>15.06</v>
      </c>
      <c r="H9539">
        <v>10.8</v>
      </c>
      <c r="I9539">
        <v>16.100000000000001</v>
      </c>
      <c r="J9539">
        <v>30.1</v>
      </c>
      <c r="K9539">
        <v>2</v>
      </c>
      <c r="L9539">
        <v>2.1</v>
      </c>
      <c r="M9539">
        <v>50.8</v>
      </c>
    </row>
    <row r="9540" spans="1:13" x14ac:dyDescent="0.25">
      <c r="A9540">
        <f t="shared" si="152"/>
        <v>793</v>
      </c>
      <c r="B9540" t="s">
        <v>12</v>
      </c>
      <c r="C9540" t="s">
        <v>13</v>
      </c>
      <c r="D9540" t="s">
        <v>710</v>
      </c>
      <c r="E9540">
        <v>297535</v>
      </c>
      <c r="F9540">
        <v>2022</v>
      </c>
      <c r="G9540">
        <v>15.06</v>
      </c>
      <c r="H9540">
        <v>3.8</v>
      </c>
      <c r="I9540">
        <v>7</v>
      </c>
      <c r="J9540">
        <v>17.899999999999999</v>
      </c>
      <c r="K9540">
        <v>35.299999999999997</v>
      </c>
      <c r="L9540">
        <v>33.200000000000003</v>
      </c>
      <c r="M9540">
        <v>9.6</v>
      </c>
    </row>
    <row r="9541" spans="1:13" x14ac:dyDescent="0.25">
      <c r="A9541">
        <f t="shared" si="152"/>
        <v>794</v>
      </c>
      <c r="B9541" t="s">
        <v>245</v>
      </c>
      <c r="C9541" t="s">
        <v>41</v>
      </c>
      <c r="D9541" t="s">
        <v>1293</v>
      </c>
      <c r="E9541">
        <v>295342</v>
      </c>
      <c r="F9541">
        <v>2022</v>
      </c>
      <c r="G9541">
        <v>14.97</v>
      </c>
      <c r="H9541">
        <v>12</v>
      </c>
      <c r="I9541">
        <v>16.3</v>
      </c>
      <c r="J9541">
        <v>16.600000000000001</v>
      </c>
      <c r="K9541">
        <v>1.3</v>
      </c>
      <c r="L9541">
        <v>24.5</v>
      </c>
      <c r="M9541">
        <v>73.5</v>
      </c>
    </row>
    <row r="9542" spans="1:13" x14ac:dyDescent="0.25">
      <c r="A9542">
        <f t="shared" si="152"/>
        <v>795</v>
      </c>
      <c r="B9542" t="s">
        <v>541</v>
      </c>
      <c r="C9542" t="s">
        <v>177</v>
      </c>
      <c r="D9542" t="s">
        <v>749</v>
      </c>
      <c r="E9542">
        <v>296892</v>
      </c>
      <c r="F9542">
        <v>2022</v>
      </c>
      <c r="G9542">
        <v>14.96</v>
      </c>
      <c r="H9542">
        <v>20.399999999999999</v>
      </c>
      <c r="I9542">
        <v>19.3</v>
      </c>
      <c r="J9542">
        <v>21.1</v>
      </c>
      <c r="K9542">
        <v>1.6</v>
      </c>
      <c r="L9542">
        <v>3</v>
      </c>
      <c r="M9542">
        <v>2.2999999999999998</v>
      </c>
    </row>
    <row r="9543" spans="1:13" x14ac:dyDescent="0.25">
      <c r="A9543">
        <f t="shared" si="152"/>
        <v>796</v>
      </c>
      <c r="B9543" t="s">
        <v>614</v>
      </c>
      <c r="C9543" t="s">
        <v>16</v>
      </c>
      <c r="D9543" t="s">
        <v>1001</v>
      </c>
      <c r="E9543">
        <v>294134</v>
      </c>
      <c r="F9543">
        <v>2022</v>
      </c>
      <c r="G9543">
        <v>14.94</v>
      </c>
      <c r="H9543">
        <v>9.1999999999999993</v>
      </c>
      <c r="I9543">
        <v>28.1</v>
      </c>
      <c r="J9543">
        <v>37</v>
      </c>
      <c r="K9543">
        <v>1.1000000000000001</v>
      </c>
      <c r="L9543">
        <v>14.2</v>
      </c>
      <c r="M9543">
        <v>1.2</v>
      </c>
    </row>
    <row r="9544" spans="1:13" x14ac:dyDescent="0.25">
      <c r="A9544">
        <f t="shared" si="152"/>
        <v>797</v>
      </c>
      <c r="B9544" t="s">
        <v>325</v>
      </c>
      <c r="C9544" t="s">
        <v>41</v>
      </c>
      <c r="D9544" t="s">
        <v>789</v>
      </c>
      <c r="E9544">
        <v>296976</v>
      </c>
      <c r="F9544">
        <v>2022</v>
      </c>
      <c r="G9544">
        <v>14.93</v>
      </c>
      <c r="H9544">
        <v>11.2</v>
      </c>
      <c r="I9544">
        <v>22.4</v>
      </c>
      <c r="J9544">
        <v>26.1</v>
      </c>
      <c r="K9544">
        <v>2.1</v>
      </c>
      <c r="L9544">
        <v>4.5</v>
      </c>
      <c r="M9544">
        <v>45.7</v>
      </c>
    </row>
    <row r="9545" spans="1:13" x14ac:dyDescent="0.25">
      <c r="A9545">
        <f t="shared" si="152"/>
        <v>798</v>
      </c>
      <c r="B9545" t="s">
        <v>242</v>
      </c>
      <c r="C9545" t="s">
        <v>177</v>
      </c>
      <c r="D9545" t="s">
        <v>772</v>
      </c>
      <c r="E9545">
        <v>297096</v>
      </c>
      <c r="F9545">
        <v>2022</v>
      </c>
      <c r="G9545">
        <v>14.93</v>
      </c>
      <c r="H9545">
        <v>22.6</v>
      </c>
      <c r="I9545">
        <v>28.7</v>
      </c>
      <c r="J9545">
        <v>6.1</v>
      </c>
      <c r="K9545">
        <v>7.2</v>
      </c>
      <c r="L9545">
        <v>1.6</v>
      </c>
      <c r="M9545">
        <v>4.4000000000000004</v>
      </c>
    </row>
    <row r="9546" spans="1:13" x14ac:dyDescent="0.25">
      <c r="A9546">
        <f t="shared" si="152"/>
        <v>799</v>
      </c>
      <c r="B9546" t="s">
        <v>52</v>
      </c>
      <c r="C9546" t="s">
        <v>41</v>
      </c>
      <c r="D9546" t="s">
        <v>779</v>
      </c>
      <c r="E9546">
        <v>297500</v>
      </c>
      <c r="F9546">
        <v>2022</v>
      </c>
      <c r="G9546">
        <v>14.89</v>
      </c>
      <c r="H9546">
        <v>12.9</v>
      </c>
      <c r="I9546">
        <v>59.1</v>
      </c>
      <c r="J9546">
        <v>9.5</v>
      </c>
      <c r="K9546">
        <v>3.7</v>
      </c>
      <c r="L9546">
        <v>9.6999999999999993</v>
      </c>
      <c r="M9546">
        <v>12.7</v>
      </c>
    </row>
    <row r="9547" spans="1:13" x14ac:dyDescent="0.25">
      <c r="A9547">
        <f t="shared" si="152"/>
        <v>800</v>
      </c>
      <c r="B9547" t="s">
        <v>425</v>
      </c>
      <c r="C9547" t="s">
        <v>41</v>
      </c>
      <c r="D9547" t="s">
        <v>1331</v>
      </c>
      <c r="E9547">
        <v>295114</v>
      </c>
      <c r="F9547">
        <v>2022</v>
      </c>
      <c r="G9547">
        <v>14.84</v>
      </c>
      <c r="H9547">
        <v>6.6</v>
      </c>
      <c r="I9547">
        <v>9.8000000000000007</v>
      </c>
      <c r="J9547">
        <v>29</v>
      </c>
      <c r="K9547">
        <v>2.2000000000000002</v>
      </c>
      <c r="L9547">
        <v>19.399999999999999</v>
      </c>
      <c r="M9547">
        <v>79</v>
      </c>
    </row>
    <row r="9548" spans="1:13" x14ac:dyDescent="0.25">
      <c r="A9548">
        <f t="shared" si="152"/>
        <v>801</v>
      </c>
      <c r="B9548" t="s">
        <v>766</v>
      </c>
      <c r="C9548" t="s">
        <v>41</v>
      </c>
      <c r="D9548" t="s">
        <v>783</v>
      </c>
      <c r="E9548">
        <v>293330</v>
      </c>
      <c r="F9548">
        <v>2022</v>
      </c>
      <c r="G9548">
        <v>14.78</v>
      </c>
      <c r="H9548">
        <v>15.9</v>
      </c>
      <c r="I9548">
        <v>21.5</v>
      </c>
      <c r="J9548">
        <v>20.3</v>
      </c>
      <c r="K9548">
        <v>3.4</v>
      </c>
      <c r="L9548">
        <v>24</v>
      </c>
      <c r="M9548">
        <v>5.5</v>
      </c>
    </row>
    <row r="9549" spans="1:13" x14ac:dyDescent="0.25">
      <c r="A9549">
        <f t="shared" si="152"/>
        <v>802</v>
      </c>
      <c r="B9549" t="s">
        <v>57</v>
      </c>
      <c r="C9549" t="s">
        <v>16</v>
      </c>
      <c r="D9549" t="s">
        <v>1191</v>
      </c>
      <c r="E9549">
        <v>397495</v>
      </c>
      <c r="F9549">
        <v>2022</v>
      </c>
      <c r="G9549">
        <v>14.75</v>
      </c>
      <c r="H9549">
        <v>25.9</v>
      </c>
      <c r="I9549">
        <v>5.2</v>
      </c>
      <c r="J9549">
        <v>5</v>
      </c>
      <c r="K9549">
        <v>7.2</v>
      </c>
      <c r="L9549">
        <v>20.5</v>
      </c>
      <c r="M9549">
        <v>6.9</v>
      </c>
    </row>
    <row r="9550" spans="1:13" x14ac:dyDescent="0.25">
      <c r="A9550">
        <f t="shared" si="152"/>
        <v>803</v>
      </c>
      <c r="B9550" t="s">
        <v>186</v>
      </c>
      <c r="C9550" t="s">
        <v>177</v>
      </c>
      <c r="D9550" t="s">
        <v>579</v>
      </c>
      <c r="E9550">
        <v>296848</v>
      </c>
      <c r="F9550">
        <v>2022</v>
      </c>
      <c r="G9550">
        <v>14.74</v>
      </c>
      <c r="H9550">
        <v>19.100000000000001</v>
      </c>
      <c r="I9550">
        <v>13.1</v>
      </c>
      <c r="J9550">
        <v>26.8</v>
      </c>
      <c r="K9550">
        <v>1.2</v>
      </c>
      <c r="L9550">
        <v>1.2</v>
      </c>
      <c r="M9550">
        <v>1.3</v>
      </c>
    </row>
    <row r="9551" spans="1:13" x14ac:dyDescent="0.25">
      <c r="A9551">
        <f t="shared" si="152"/>
        <v>804</v>
      </c>
      <c r="B9551" t="s">
        <v>15</v>
      </c>
      <c r="C9551" t="s">
        <v>16</v>
      </c>
      <c r="D9551" t="s">
        <v>1010</v>
      </c>
      <c r="E9551">
        <v>297519</v>
      </c>
      <c r="F9551">
        <v>2022</v>
      </c>
      <c r="G9551">
        <v>14.73</v>
      </c>
      <c r="H9551">
        <v>9.9</v>
      </c>
      <c r="I9551">
        <v>20.399999999999999</v>
      </c>
      <c r="J9551">
        <v>9.6999999999999993</v>
      </c>
      <c r="K9551">
        <v>7.2</v>
      </c>
      <c r="L9551">
        <v>56.6</v>
      </c>
      <c r="M9551">
        <v>49.2</v>
      </c>
    </row>
    <row r="9552" spans="1:13" x14ac:dyDescent="0.25">
      <c r="A9552">
        <f t="shared" si="152"/>
        <v>805</v>
      </c>
      <c r="B9552" t="s">
        <v>537</v>
      </c>
      <c r="C9552" t="s">
        <v>16</v>
      </c>
      <c r="D9552" t="s">
        <v>725</v>
      </c>
      <c r="E9552">
        <v>297521</v>
      </c>
      <c r="F9552">
        <v>2022</v>
      </c>
      <c r="G9552">
        <v>14.7</v>
      </c>
      <c r="H9552">
        <v>11.9</v>
      </c>
      <c r="I9552">
        <v>18.2</v>
      </c>
      <c r="J9552">
        <v>2.5</v>
      </c>
      <c r="K9552">
        <v>36.4</v>
      </c>
      <c r="L9552">
        <v>4.5999999999999996</v>
      </c>
      <c r="M9552">
        <v>1.1000000000000001</v>
      </c>
    </row>
    <row r="9553" spans="1:13" x14ac:dyDescent="0.25">
      <c r="A9553">
        <f t="shared" si="152"/>
        <v>806</v>
      </c>
      <c r="B9553" t="s">
        <v>12</v>
      </c>
      <c r="C9553" t="s">
        <v>13</v>
      </c>
      <c r="D9553" t="s">
        <v>964</v>
      </c>
      <c r="E9553">
        <v>294883</v>
      </c>
      <c r="F9553">
        <v>2022</v>
      </c>
      <c r="G9553">
        <v>14.68</v>
      </c>
      <c r="H9553">
        <v>10.3</v>
      </c>
      <c r="I9553">
        <v>12</v>
      </c>
      <c r="J9553">
        <v>16.5</v>
      </c>
      <c r="K9553">
        <v>20.2</v>
      </c>
      <c r="L9553">
        <v>10.3</v>
      </c>
      <c r="M9553">
        <v>28.9</v>
      </c>
    </row>
    <row r="9554" spans="1:13" x14ac:dyDescent="0.25">
      <c r="A9554">
        <f t="shared" si="152"/>
        <v>807</v>
      </c>
      <c r="B9554" t="s">
        <v>240</v>
      </c>
      <c r="C9554" t="s">
        <v>16</v>
      </c>
      <c r="D9554" t="s">
        <v>1347</v>
      </c>
      <c r="E9554">
        <v>296533</v>
      </c>
      <c r="F9554">
        <v>2022</v>
      </c>
      <c r="G9554">
        <v>14.66</v>
      </c>
      <c r="H9554">
        <v>5.0999999999999996</v>
      </c>
      <c r="I9554">
        <v>2.7</v>
      </c>
      <c r="J9554">
        <v>11.3</v>
      </c>
      <c r="K9554">
        <v>48.5</v>
      </c>
      <c r="L9554">
        <v>4.9000000000000004</v>
      </c>
      <c r="M9554">
        <v>1.7</v>
      </c>
    </row>
    <row r="9555" spans="1:13" x14ac:dyDescent="0.25">
      <c r="A9555">
        <f t="shared" si="152"/>
        <v>808</v>
      </c>
      <c r="B9555" t="s">
        <v>541</v>
      </c>
      <c r="C9555" t="s">
        <v>177</v>
      </c>
      <c r="D9555" t="s">
        <v>1344</v>
      </c>
      <c r="E9555">
        <v>293423</v>
      </c>
      <c r="F9555">
        <v>2022</v>
      </c>
      <c r="G9555">
        <v>14.6</v>
      </c>
      <c r="H9555">
        <v>9.5</v>
      </c>
      <c r="I9555">
        <v>17.600000000000001</v>
      </c>
      <c r="J9555">
        <v>42.3</v>
      </c>
      <c r="K9555">
        <v>1.2</v>
      </c>
      <c r="L9555">
        <v>2</v>
      </c>
      <c r="M9555">
        <v>3.7</v>
      </c>
    </row>
    <row r="9556" spans="1:13" x14ac:dyDescent="0.25">
      <c r="A9556">
        <f t="shared" si="152"/>
        <v>809</v>
      </c>
      <c r="B9556" t="s">
        <v>204</v>
      </c>
      <c r="C9556" t="s">
        <v>16</v>
      </c>
      <c r="D9556" t="s">
        <v>640</v>
      </c>
      <c r="E9556">
        <v>296146</v>
      </c>
      <c r="F9556">
        <v>2022</v>
      </c>
      <c r="G9556">
        <v>14.57</v>
      </c>
      <c r="H9556">
        <v>8.9</v>
      </c>
      <c r="I9556">
        <v>2.4</v>
      </c>
      <c r="J9556">
        <v>4.5</v>
      </c>
      <c r="K9556">
        <v>24.7</v>
      </c>
      <c r="L9556">
        <v>97.4</v>
      </c>
    </row>
    <row r="9557" spans="1:13" x14ac:dyDescent="0.25">
      <c r="A9557">
        <f t="shared" si="152"/>
        <v>810</v>
      </c>
      <c r="B9557" t="s">
        <v>648</v>
      </c>
      <c r="C9557" t="s">
        <v>177</v>
      </c>
      <c r="D9557" t="s">
        <v>836</v>
      </c>
      <c r="E9557">
        <v>294635</v>
      </c>
      <c r="F9557">
        <v>2022</v>
      </c>
      <c r="G9557">
        <v>14.54</v>
      </c>
      <c r="H9557">
        <v>21.4</v>
      </c>
      <c r="I9557">
        <v>50.6</v>
      </c>
      <c r="J9557">
        <v>2.9</v>
      </c>
      <c r="K9557">
        <v>1</v>
      </c>
      <c r="L9557">
        <v>1.6</v>
      </c>
    </row>
    <row r="9558" spans="1:13" x14ac:dyDescent="0.25">
      <c r="A9558">
        <f t="shared" si="152"/>
        <v>811</v>
      </c>
      <c r="B9558" t="s">
        <v>57</v>
      </c>
      <c r="C9558" t="s">
        <v>16</v>
      </c>
      <c r="D9558" t="s">
        <v>1427</v>
      </c>
      <c r="E9558">
        <v>3740455</v>
      </c>
      <c r="F9558">
        <v>2022</v>
      </c>
      <c r="G9558">
        <v>14.53</v>
      </c>
      <c r="H9558">
        <v>3.2</v>
      </c>
      <c r="I9558">
        <v>2.2999999999999998</v>
      </c>
      <c r="J9558">
        <v>34.299999999999997</v>
      </c>
      <c r="K9558">
        <v>10.5</v>
      </c>
      <c r="L9558">
        <v>55.6</v>
      </c>
      <c r="M9558">
        <v>24.4</v>
      </c>
    </row>
    <row r="9559" spans="1:13" x14ac:dyDescent="0.25">
      <c r="A9559">
        <f t="shared" si="152"/>
        <v>812</v>
      </c>
      <c r="B9559" t="s">
        <v>52</v>
      </c>
      <c r="C9559" t="s">
        <v>41</v>
      </c>
      <c r="D9559" t="s">
        <v>376</v>
      </c>
      <c r="E9559">
        <v>293648</v>
      </c>
      <c r="F9559">
        <v>2022</v>
      </c>
      <c r="G9559">
        <v>14.51</v>
      </c>
      <c r="H9559">
        <v>11.5</v>
      </c>
      <c r="I9559">
        <v>36.6</v>
      </c>
      <c r="J9559">
        <v>11.2</v>
      </c>
      <c r="K9559">
        <v>18.100000000000001</v>
      </c>
      <c r="L9559">
        <v>3.2</v>
      </c>
      <c r="M9559">
        <v>3.4</v>
      </c>
    </row>
    <row r="9560" spans="1:13" x14ac:dyDescent="0.25">
      <c r="A9560">
        <f t="shared" si="152"/>
        <v>813</v>
      </c>
      <c r="B9560" t="s">
        <v>605</v>
      </c>
      <c r="C9560" t="s">
        <v>16</v>
      </c>
      <c r="D9560" t="s">
        <v>1003</v>
      </c>
      <c r="E9560">
        <v>296511</v>
      </c>
      <c r="F9560">
        <v>2022</v>
      </c>
      <c r="G9560">
        <v>14.48</v>
      </c>
      <c r="H9560">
        <v>11.3</v>
      </c>
      <c r="I9560">
        <v>16.3</v>
      </c>
      <c r="J9560">
        <v>32.799999999999997</v>
      </c>
      <c r="K9560">
        <v>5.4</v>
      </c>
      <c r="L9560">
        <v>11.2</v>
      </c>
      <c r="M9560">
        <v>1.4</v>
      </c>
    </row>
    <row r="9561" spans="1:13" x14ac:dyDescent="0.25">
      <c r="A9561">
        <f t="shared" si="152"/>
        <v>814</v>
      </c>
      <c r="B9561" t="s">
        <v>12</v>
      </c>
      <c r="C9561" t="s">
        <v>13</v>
      </c>
      <c r="D9561" t="s">
        <v>1156</v>
      </c>
      <c r="E9561">
        <v>294404</v>
      </c>
      <c r="F9561">
        <v>2022</v>
      </c>
      <c r="G9561">
        <v>14.44</v>
      </c>
      <c r="H9561">
        <v>14.4</v>
      </c>
      <c r="I9561">
        <v>22.4</v>
      </c>
      <c r="J9561">
        <v>10.5</v>
      </c>
      <c r="K9561">
        <v>15.2</v>
      </c>
      <c r="L9561">
        <v>15.4</v>
      </c>
      <c r="M9561">
        <v>9.4</v>
      </c>
    </row>
    <row r="9562" spans="1:13" x14ac:dyDescent="0.25">
      <c r="A9562">
        <f t="shared" si="152"/>
        <v>815</v>
      </c>
      <c r="B9562" t="s">
        <v>69</v>
      </c>
      <c r="C9562" t="s">
        <v>41</v>
      </c>
      <c r="D9562" t="s">
        <v>849</v>
      </c>
      <c r="E9562">
        <v>294981</v>
      </c>
      <c r="F9562">
        <v>2022</v>
      </c>
      <c r="G9562">
        <v>14.39</v>
      </c>
      <c r="H9562">
        <v>10.6</v>
      </c>
      <c r="I9562">
        <v>4.9000000000000004</v>
      </c>
      <c r="J9562">
        <v>18.899999999999999</v>
      </c>
      <c r="K9562">
        <v>25.5</v>
      </c>
      <c r="L9562">
        <v>12.5</v>
      </c>
      <c r="M9562">
        <v>1.9</v>
      </c>
    </row>
    <row r="9563" spans="1:13" x14ac:dyDescent="0.25">
      <c r="A9563">
        <f t="shared" si="152"/>
        <v>816</v>
      </c>
      <c r="B9563" t="s">
        <v>339</v>
      </c>
      <c r="C9563" t="s">
        <v>16</v>
      </c>
      <c r="D9563" t="s">
        <v>1328</v>
      </c>
      <c r="E9563">
        <v>371309</v>
      </c>
      <c r="F9563">
        <v>2022</v>
      </c>
      <c r="G9563">
        <v>14.38</v>
      </c>
      <c r="H9563">
        <v>6.9</v>
      </c>
      <c r="I9563">
        <v>7.1</v>
      </c>
      <c r="J9563">
        <v>34.799999999999997</v>
      </c>
      <c r="K9563">
        <v>6.1</v>
      </c>
      <c r="L9563">
        <v>47.9</v>
      </c>
      <c r="M9563">
        <v>5.6</v>
      </c>
    </row>
    <row r="9564" spans="1:13" x14ac:dyDescent="0.25">
      <c r="A9564">
        <f t="shared" si="152"/>
        <v>817</v>
      </c>
      <c r="B9564" t="s">
        <v>763</v>
      </c>
      <c r="C9564" t="s">
        <v>41</v>
      </c>
      <c r="D9564" t="s">
        <v>764</v>
      </c>
      <c r="E9564">
        <v>293315</v>
      </c>
      <c r="F9564">
        <v>2022</v>
      </c>
      <c r="G9564">
        <v>14.34</v>
      </c>
      <c r="H9564">
        <v>11.2</v>
      </c>
      <c r="I9564">
        <v>8.4</v>
      </c>
      <c r="J9564">
        <v>8.4</v>
      </c>
      <c r="K9564">
        <v>1.9</v>
      </c>
      <c r="L9564">
        <v>42</v>
      </c>
      <c r="M9564">
        <v>96</v>
      </c>
    </row>
    <row r="9565" spans="1:13" x14ac:dyDescent="0.25">
      <c r="A9565">
        <f t="shared" si="152"/>
        <v>818</v>
      </c>
      <c r="B9565" t="s">
        <v>599</v>
      </c>
      <c r="C9565" t="s">
        <v>16</v>
      </c>
      <c r="D9565" t="s">
        <v>880</v>
      </c>
      <c r="E9565">
        <v>296566</v>
      </c>
      <c r="F9565">
        <v>2022</v>
      </c>
      <c r="G9565">
        <v>14.3</v>
      </c>
      <c r="H9565">
        <v>13.6</v>
      </c>
      <c r="I9565">
        <v>24</v>
      </c>
      <c r="J9565">
        <v>17.100000000000001</v>
      </c>
      <c r="K9565">
        <v>10.199999999999999</v>
      </c>
      <c r="L9565">
        <v>17.600000000000001</v>
      </c>
      <c r="M9565">
        <v>1.2</v>
      </c>
    </row>
    <row r="9566" spans="1:13" x14ac:dyDescent="0.25">
      <c r="A9566">
        <f t="shared" si="152"/>
        <v>819</v>
      </c>
      <c r="B9566" t="s">
        <v>152</v>
      </c>
      <c r="C9566" t="s">
        <v>16</v>
      </c>
      <c r="D9566" t="s">
        <v>1447</v>
      </c>
      <c r="E9566">
        <v>294174</v>
      </c>
      <c r="F9566">
        <v>2022</v>
      </c>
      <c r="G9566">
        <v>14.28</v>
      </c>
      <c r="H9566">
        <v>3.6</v>
      </c>
      <c r="I9566">
        <v>2</v>
      </c>
      <c r="J9566">
        <v>56.6</v>
      </c>
      <c r="K9566">
        <v>1.5</v>
      </c>
      <c r="L9566">
        <v>17.2</v>
      </c>
      <c r="M9566">
        <v>2</v>
      </c>
    </row>
    <row r="9567" spans="1:13" x14ac:dyDescent="0.25">
      <c r="A9567">
        <f t="shared" si="152"/>
        <v>820</v>
      </c>
      <c r="B9567" t="s">
        <v>43</v>
      </c>
      <c r="C9567" t="s">
        <v>44</v>
      </c>
      <c r="D9567" t="s">
        <v>1126</v>
      </c>
      <c r="E9567">
        <v>297047</v>
      </c>
      <c r="F9567">
        <v>2022</v>
      </c>
      <c r="G9567">
        <v>14.22</v>
      </c>
      <c r="H9567">
        <v>7.5</v>
      </c>
      <c r="I9567">
        <v>12.2</v>
      </c>
      <c r="J9567">
        <v>5.0999999999999996</v>
      </c>
      <c r="K9567">
        <v>15.9</v>
      </c>
      <c r="L9567">
        <v>51.6</v>
      </c>
      <c r="M9567">
        <v>63.1</v>
      </c>
    </row>
    <row r="9568" spans="1:13" x14ac:dyDescent="0.25">
      <c r="A9568">
        <f t="shared" si="152"/>
        <v>821</v>
      </c>
      <c r="B9568" t="s">
        <v>250</v>
      </c>
      <c r="C9568" t="s">
        <v>41</v>
      </c>
      <c r="D9568" t="s">
        <v>690</v>
      </c>
      <c r="E9568">
        <v>294160</v>
      </c>
      <c r="F9568">
        <v>2022</v>
      </c>
      <c r="G9568">
        <v>14.21</v>
      </c>
      <c r="H9568">
        <v>23.6</v>
      </c>
      <c r="I9568">
        <v>26.8</v>
      </c>
      <c r="J9568">
        <v>6.6</v>
      </c>
      <c r="K9568">
        <v>2.5</v>
      </c>
      <c r="L9568">
        <v>1.6</v>
      </c>
      <c r="M9568">
        <v>2.6</v>
      </c>
    </row>
    <row r="9569" spans="1:13" x14ac:dyDescent="0.25">
      <c r="A9569">
        <f t="shared" si="152"/>
        <v>822</v>
      </c>
      <c r="B9569" t="s">
        <v>221</v>
      </c>
      <c r="C9569" t="s">
        <v>16</v>
      </c>
      <c r="D9569" t="s">
        <v>856</v>
      </c>
      <c r="E9569">
        <v>296464</v>
      </c>
      <c r="F9569">
        <v>2022</v>
      </c>
      <c r="G9569">
        <v>14.1</v>
      </c>
      <c r="H9569">
        <v>13</v>
      </c>
      <c r="I9569">
        <v>6.8</v>
      </c>
      <c r="J9569">
        <v>25.7</v>
      </c>
      <c r="K9569">
        <v>10.6</v>
      </c>
      <c r="L9569">
        <v>16.2</v>
      </c>
      <c r="M9569">
        <v>1.9</v>
      </c>
    </row>
    <row r="9570" spans="1:13" x14ac:dyDescent="0.25">
      <c r="A9570">
        <f t="shared" si="152"/>
        <v>823</v>
      </c>
      <c r="B9570" t="s">
        <v>152</v>
      </c>
      <c r="C9570" t="s">
        <v>16</v>
      </c>
      <c r="D9570" t="s">
        <v>1218</v>
      </c>
      <c r="E9570">
        <v>296125</v>
      </c>
      <c r="F9570">
        <v>2022</v>
      </c>
      <c r="G9570">
        <v>14.07</v>
      </c>
      <c r="H9570">
        <v>7.8</v>
      </c>
      <c r="I9570">
        <v>4.4000000000000004</v>
      </c>
      <c r="J9570">
        <v>44.7</v>
      </c>
      <c r="K9570">
        <v>1.9</v>
      </c>
      <c r="L9570">
        <v>19.100000000000001</v>
      </c>
      <c r="M9570">
        <v>3.5</v>
      </c>
    </row>
    <row r="9571" spans="1:13" x14ac:dyDescent="0.25">
      <c r="A9571">
        <f t="shared" si="152"/>
        <v>824</v>
      </c>
      <c r="B9571" t="s">
        <v>61</v>
      </c>
      <c r="C9571" t="s">
        <v>41</v>
      </c>
      <c r="D9571" t="s">
        <v>570</v>
      </c>
      <c r="E9571">
        <v>297161</v>
      </c>
      <c r="F9571">
        <v>2022</v>
      </c>
      <c r="G9571">
        <v>14.04</v>
      </c>
      <c r="H9571">
        <v>11.3</v>
      </c>
      <c r="I9571">
        <v>9.4</v>
      </c>
      <c r="J9571">
        <v>31.3</v>
      </c>
      <c r="K9571">
        <v>9.1999999999999993</v>
      </c>
      <c r="L9571">
        <v>7</v>
      </c>
      <c r="M9571">
        <v>1.4</v>
      </c>
    </row>
    <row r="9572" spans="1:13" x14ac:dyDescent="0.25">
      <c r="A9572">
        <f t="shared" si="152"/>
        <v>825</v>
      </c>
      <c r="B9572" t="s">
        <v>457</v>
      </c>
      <c r="C9572" t="s">
        <v>16</v>
      </c>
      <c r="D9572" t="s">
        <v>850</v>
      </c>
      <c r="E9572">
        <v>296503</v>
      </c>
      <c r="F9572">
        <v>2022</v>
      </c>
      <c r="G9572">
        <v>14.04</v>
      </c>
      <c r="H9572">
        <v>11.9</v>
      </c>
      <c r="I9572">
        <v>18.2</v>
      </c>
      <c r="J9572">
        <v>29.5</v>
      </c>
      <c r="K9572">
        <v>5.9</v>
      </c>
      <c r="L9572">
        <v>5.3</v>
      </c>
      <c r="M9572">
        <v>1.2</v>
      </c>
    </row>
    <row r="9573" spans="1:13" x14ac:dyDescent="0.25">
      <c r="A9573">
        <f t="shared" si="152"/>
        <v>826</v>
      </c>
      <c r="B9573" t="s">
        <v>15</v>
      </c>
      <c r="C9573" t="s">
        <v>16</v>
      </c>
      <c r="D9573" t="s">
        <v>1250</v>
      </c>
      <c r="E9573">
        <v>297189</v>
      </c>
      <c r="F9573">
        <v>2022</v>
      </c>
      <c r="G9573">
        <v>14</v>
      </c>
      <c r="H9573">
        <v>9.3000000000000007</v>
      </c>
      <c r="I9573">
        <v>11.6</v>
      </c>
      <c r="J9573">
        <v>11</v>
      </c>
      <c r="K9573">
        <v>11.8</v>
      </c>
      <c r="L9573">
        <v>61.9</v>
      </c>
      <c r="M9573">
        <v>28.2</v>
      </c>
    </row>
    <row r="9574" spans="1:13" x14ac:dyDescent="0.25">
      <c r="A9574">
        <f t="shared" si="152"/>
        <v>827</v>
      </c>
      <c r="B9574" t="s">
        <v>567</v>
      </c>
      <c r="C9574" t="s">
        <v>16</v>
      </c>
      <c r="D9574" t="s">
        <v>1200</v>
      </c>
      <c r="E9574">
        <v>296059</v>
      </c>
      <c r="F9574">
        <v>2022</v>
      </c>
      <c r="G9574">
        <v>13.98</v>
      </c>
      <c r="H9574">
        <v>7.1</v>
      </c>
      <c r="I9574">
        <v>11.3</v>
      </c>
      <c r="J9574">
        <v>47.4</v>
      </c>
      <c r="K9574">
        <v>1.7</v>
      </c>
      <c r="L9574">
        <v>1.7</v>
      </c>
      <c r="M9574">
        <v>1</v>
      </c>
    </row>
    <row r="9575" spans="1:13" x14ac:dyDescent="0.25">
      <c r="A9575">
        <f t="shared" si="152"/>
        <v>828</v>
      </c>
      <c r="B9575" t="s">
        <v>240</v>
      </c>
      <c r="C9575" t="s">
        <v>16</v>
      </c>
      <c r="D9575" t="s">
        <v>1062</v>
      </c>
      <c r="E9575">
        <v>296561</v>
      </c>
      <c r="F9575">
        <v>2022</v>
      </c>
      <c r="G9575">
        <v>13.98</v>
      </c>
      <c r="H9575">
        <v>5.7</v>
      </c>
      <c r="I9575">
        <v>2.7</v>
      </c>
      <c r="J9575">
        <v>3</v>
      </c>
      <c r="K9575">
        <v>52.2</v>
      </c>
      <c r="L9575">
        <v>5.2</v>
      </c>
      <c r="M9575">
        <v>1.3</v>
      </c>
    </row>
    <row r="9576" spans="1:13" x14ac:dyDescent="0.25">
      <c r="A9576">
        <f t="shared" si="152"/>
        <v>829</v>
      </c>
      <c r="B9576" t="s">
        <v>281</v>
      </c>
      <c r="C9576" t="s">
        <v>177</v>
      </c>
      <c r="D9576" t="s">
        <v>1026</v>
      </c>
      <c r="E9576">
        <v>293517</v>
      </c>
      <c r="F9576">
        <v>2022</v>
      </c>
      <c r="G9576">
        <v>13.97</v>
      </c>
      <c r="H9576">
        <v>3.4</v>
      </c>
      <c r="I9576">
        <v>31.2</v>
      </c>
      <c r="J9576">
        <v>45.6</v>
      </c>
      <c r="K9576">
        <v>1.1000000000000001</v>
      </c>
      <c r="L9576">
        <v>1.8</v>
      </c>
    </row>
    <row r="9577" spans="1:13" x14ac:dyDescent="0.25">
      <c r="A9577">
        <f t="shared" si="152"/>
        <v>830</v>
      </c>
      <c r="B9577" t="s">
        <v>176</v>
      </c>
      <c r="C9577" t="s">
        <v>177</v>
      </c>
      <c r="D9577" t="s">
        <v>665</v>
      </c>
      <c r="E9577">
        <v>296864</v>
      </c>
      <c r="F9577">
        <v>2022</v>
      </c>
      <c r="G9577">
        <v>13.92</v>
      </c>
      <c r="H9577">
        <v>23.3</v>
      </c>
      <c r="I9577">
        <v>8.1</v>
      </c>
      <c r="J9577">
        <v>13.1</v>
      </c>
      <c r="K9577">
        <v>4.0999999999999996</v>
      </c>
      <c r="L9577">
        <v>2.9</v>
      </c>
      <c r="M9577">
        <v>2.9</v>
      </c>
    </row>
    <row r="9578" spans="1:13" x14ac:dyDescent="0.25">
      <c r="A9578">
        <f t="shared" si="152"/>
        <v>831</v>
      </c>
      <c r="B9578" t="s">
        <v>15</v>
      </c>
      <c r="C9578" t="s">
        <v>16</v>
      </c>
      <c r="D9578" t="s">
        <v>1155</v>
      </c>
      <c r="E9578">
        <v>297368</v>
      </c>
      <c r="F9578">
        <v>2022</v>
      </c>
      <c r="G9578">
        <v>13.92</v>
      </c>
      <c r="H9578">
        <v>8.8000000000000007</v>
      </c>
      <c r="I9578">
        <v>6.8</v>
      </c>
      <c r="J9578">
        <v>11.5</v>
      </c>
      <c r="K9578">
        <v>12.5</v>
      </c>
      <c r="L9578">
        <v>54.9</v>
      </c>
      <c r="M9578">
        <v>42.4</v>
      </c>
    </row>
    <row r="9579" spans="1:13" x14ac:dyDescent="0.25">
      <c r="A9579">
        <f t="shared" si="152"/>
        <v>832</v>
      </c>
      <c r="B9579" t="s">
        <v>15</v>
      </c>
      <c r="C9579" t="s">
        <v>16</v>
      </c>
      <c r="D9579" t="s">
        <v>1260</v>
      </c>
      <c r="E9579">
        <v>297505</v>
      </c>
      <c r="F9579">
        <v>2022</v>
      </c>
      <c r="G9579">
        <v>13.88</v>
      </c>
      <c r="H9579">
        <v>10.199999999999999</v>
      </c>
      <c r="I9579">
        <v>7</v>
      </c>
      <c r="J9579">
        <v>11.2</v>
      </c>
      <c r="K9579">
        <v>16.899999999999999</v>
      </c>
      <c r="L9579">
        <v>33.799999999999997</v>
      </c>
      <c r="M9579">
        <v>34.700000000000003</v>
      </c>
    </row>
    <row r="9580" spans="1:13" x14ac:dyDescent="0.25">
      <c r="A9580">
        <f t="shared" si="152"/>
        <v>833</v>
      </c>
      <c r="B9580" t="s">
        <v>240</v>
      </c>
      <c r="C9580" t="s">
        <v>16</v>
      </c>
      <c r="D9580" t="s">
        <v>701</v>
      </c>
      <c r="E9580">
        <v>297066</v>
      </c>
      <c r="F9580">
        <v>2022</v>
      </c>
      <c r="G9580">
        <v>13.87</v>
      </c>
      <c r="H9580">
        <v>18</v>
      </c>
      <c r="I9580">
        <v>18.100000000000001</v>
      </c>
      <c r="J9580">
        <v>4.3</v>
      </c>
      <c r="K9580">
        <v>12.9</v>
      </c>
      <c r="L9580">
        <v>10</v>
      </c>
      <c r="M9580">
        <v>17.2</v>
      </c>
    </row>
    <row r="9581" spans="1:13" x14ac:dyDescent="0.25">
      <c r="A9581">
        <f t="shared" si="152"/>
        <v>834</v>
      </c>
      <c r="B9581" t="s">
        <v>12</v>
      </c>
      <c r="C9581" t="s">
        <v>13</v>
      </c>
      <c r="D9581" t="s">
        <v>979</v>
      </c>
      <c r="E9581">
        <v>295202</v>
      </c>
      <c r="F9581">
        <v>2022</v>
      </c>
      <c r="G9581">
        <v>13.86</v>
      </c>
      <c r="H9581">
        <v>9.9</v>
      </c>
      <c r="I9581">
        <v>10.9</v>
      </c>
      <c r="J9581">
        <v>14.8</v>
      </c>
      <c r="K9581">
        <v>16.399999999999999</v>
      </c>
      <c r="L9581">
        <v>9.5</v>
      </c>
      <c r="M9581">
        <v>40.6</v>
      </c>
    </row>
    <row r="9582" spans="1:13" x14ac:dyDescent="0.25">
      <c r="A9582">
        <f t="shared" ref="A9582:A9645" si="153">A9581+1</f>
        <v>835</v>
      </c>
      <c r="B9582" t="s">
        <v>403</v>
      </c>
      <c r="C9582" t="s">
        <v>41</v>
      </c>
      <c r="D9582" t="s">
        <v>687</v>
      </c>
      <c r="E9582">
        <v>294504</v>
      </c>
      <c r="F9582">
        <v>2022</v>
      </c>
      <c r="G9582">
        <v>13.84</v>
      </c>
      <c r="H9582">
        <v>18.5</v>
      </c>
      <c r="I9582">
        <v>29.3</v>
      </c>
      <c r="J9582">
        <v>12.5</v>
      </c>
      <c r="K9582">
        <v>3.7</v>
      </c>
      <c r="L9582">
        <v>3.1</v>
      </c>
      <c r="M9582">
        <v>1.2</v>
      </c>
    </row>
    <row r="9583" spans="1:13" x14ac:dyDescent="0.25">
      <c r="A9583">
        <f t="shared" si="153"/>
        <v>836</v>
      </c>
      <c r="B9583" t="s">
        <v>457</v>
      </c>
      <c r="C9583" t="s">
        <v>16</v>
      </c>
      <c r="D9583" t="s">
        <v>1042</v>
      </c>
      <c r="E9583">
        <v>296500</v>
      </c>
      <c r="F9583">
        <v>2022</v>
      </c>
      <c r="G9583">
        <v>13.82</v>
      </c>
      <c r="H9583">
        <v>15.7</v>
      </c>
      <c r="I9583">
        <v>11.9</v>
      </c>
      <c r="J9583">
        <v>23.2</v>
      </c>
      <c r="K9583">
        <v>5.8</v>
      </c>
      <c r="L9583">
        <v>8.3000000000000007</v>
      </c>
      <c r="M9583">
        <v>1.5</v>
      </c>
    </row>
    <row r="9584" spans="1:13" x14ac:dyDescent="0.25">
      <c r="A9584">
        <f t="shared" si="153"/>
        <v>837</v>
      </c>
      <c r="B9584" t="s">
        <v>186</v>
      </c>
      <c r="C9584" t="s">
        <v>177</v>
      </c>
      <c r="D9584" t="s">
        <v>1438</v>
      </c>
      <c r="E9584">
        <v>293392</v>
      </c>
      <c r="F9584">
        <v>2022</v>
      </c>
      <c r="G9584">
        <v>13.8</v>
      </c>
      <c r="H9584">
        <v>4.2</v>
      </c>
      <c r="I9584">
        <v>2.8</v>
      </c>
      <c r="J9584">
        <v>57.6</v>
      </c>
      <c r="K9584">
        <v>1.3</v>
      </c>
    </row>
    <row r="9585" spans="1:13" x14ac:dyDescent="0.25">
      <c r="A9585">
        <f t="shared" si="153"/>
        <v>838</v>
      </c>
      <c r="B9585" t="s">
        <v>643</v>
      </c>
      <c r="C9585" t="s">
        <v>16</v>
      </c>
      <c r="D9585" t="s">
        <v>1136</v>
      </c>
      <c r="E9585">
        <v>297348</v>
      </c>
      <c r="F9585">
        <v>2022</v>
      </c>
      <c r="G9585">
        <v>13.8</v>
      </c>
      <c r="H9585">
        <v>6.7</v>
      </c>
      <c r="I9585">
        <v>4.0999999999999996</v>
      </c>
      <c r="J9585">
        <v>41.9</v>
      </c>
      <c r="K9585">
        <v>8.9</v>
      </c>
      <c r="L9585">
        <v>8.6</v>
      </c>
      <c r="M9585">
        <v>1.2</v>
      </c>
    </row>
    <row r="9586" spans="1:13" x14ac:dyDescent="0.25">
      <c r="A9586">
        <f t="shared" si="153"/>
        <v>839</v>
      </c>
      <c r="B9586" t="s">
        <v>12</v>
      </c>
      <c r="C9586" t="s">
        <v>13</v>
      </c>
      <c r="D9586" t="s">
        <v>1143</v>
      </c>
      <c r="E9586">
        <v>295900</v>
      </c>
      <c r="F9586">
        <v>2022</v>
      </c>
      <c r="G9586">
        <v>13.74</v>
      </c>
      <c r="H9586">
        <v>8.3000000000000007</v>
      </c>
      <c r="I9586">
        <v>7.7</v>
      </c>
      <c r="J9586">
        <v>26.3</v>
      </c>
      <c r="K9586">
        <v>16.8</v>
      </c>
      <c r="L9586">
        <v>5.0999999999999996</v>
      </c>
      <c r="M9586">
        <v>14.4</v>
      </c>
    </row>
    <row r="9587" spans="1:13" x14ac:dyDescent="0.25">
      <c r="A9587">
        <f t="shared" si="153"/>
        <v>840</v>
      </c>
      <c r="B9587" t="s">
        <v>245</v>
      </c>
      <c r="C9587" t="s">
        <v>41</v>
      </c>
      <c r="D9587" t="s">
        <v>1337</v>
      </c>
      <c r="E9587">
        <v>296688</v>
      </c>
      <c r="F9587">
        <v>2022</v>
      </c>
      <c r="G9587">
        <v>13.73</v>
      </c>
      <c r="H9587">
        <v>3.6</v>
      </c>
      <c r="I9587">
        <v>3.6</v>
      </c>
      <c r="J9587">
        <v>8.6</v>
      </c>
      <c r="K9587">
        <v>1.3</v>
      </c>
      <c r="L9587">
        <v>100</v>
      </c>
      <c r="M9587">
        <v>97.8</v>
      </c>
    </row>
    <row r="9588" spans="1:13" x14ac:dyDescent="0.25">
      <c r="A9588">
        <f t="shared" si="153"/>
        <v>841</v>
      </c>
      <c r="B9588" t="s">
        <v>12</v>
      </c>
      <c r="C9588" t="s">
        <v>13</v>
      </c>
      <c r="D9588" t="s">
        <v>675</v>
      </c>
      <c r="E9588">
        <v>297622</v>
      </c>
      <c r="F9588">
        <v>2022</v>
      </c>
      <c r="G9588">
        <v>13.7</v>
      </c>
      <c r="H9588">
        <v>8.6</v>
      </c>
      <c r="I9588">
        <v>19.3</v>
      </c>
      <c r="J9588">
        <v>12.8</v>
      </c>
      <c r="K9588">
        <v>26.5</v>
      </c>
      <c r="L9588">
        <v>6.9</v>
      </c>
      <c r="M9588">
        <v>1.3</v>
      </c>
    </row>
    <row r="9589" spans="1:13" x14ac:dyDescent="0.25">
      <c r="A9589">
        <f t="shared" si="153"/>
        <v>842</v>
      </c>
      <c r="B9589" t="s">
        <v>199</v>
      </c>
      <c r="C9589" t="s">
        <v>41</v>
      </c>
      <c r="D9589" t="s">
        <v>1249</v>
      </c>
      <c r="E9589">
        <v>293851</v>
      </c>
      <c r="F9589">
        <v>2022</v>
      </c>
      <c r="G9589">
        <v>13.7</v>
      </c>
      <c r="H9589">
        <v>10.9</v>
      </c>
      <c r="I9589">
        <v>8.6</v>
      </c>
      <c r="J9589">
        <v>15.9</v>
      </c>
      <c r="K9589">
        <v>19.600000000000001</v>
      </c>
      <c r="L9589">
        <v>11</v>
      </c>
      <c r="M9589">
        <v>15.3</v>
      </c>
    </row>
    <row r="9590" spans="1:13" x14ac:dyDescent="0.25">
      <c r="A9590">
        <f t="shared" si="153"/>
        <v>843</v>
      </c>
      <c r="B9590" t="s">
        <v>15</v>
      </c>
      <c r="C9590" t="s">
        <v>16</v>
      </c>
      <c r="D9590" t="s">
        <v>1005</v>
      </c>
      <c r="E9590">
        <v>297540</v>
      </c>
      <c r="F9590">
        <v>2022</v>
      </c>
      <c r="G9590">
        <v>13.69</v>
      </c>
      <c r="H9590">
        <v>11.2</v>
      </c>
      <c r="I9590">
        <v>14</v>
      </c>
      <c r="J9590">
        <v>12.6</v>
      </c>
      <c r="K9590">
        <v>8.1999999999999993</v>
      </c>
      <c r="L9590">
        <v>44.6</v>
      </c>
      <c r="M9590">
        <v>27.2</v>
      </c>
    </row>
    <row r="9591" spans="1:13" x14ac:dyDescent="0.25">
      <c r="A9591">
        <f t="shared" si="153"/>
        <v>844</v>
      </c>
      <c r="B9591" t="s">
        <v>12</v>
      </c>
      <c r="C9591" t="s">
        <v>13</v>
      </c>
      <c r="D9591" t="s">
        <v>746</v>
      </c>
      <c r="E9591">
        <v>297616</v>
      </c>
      <c r="F9591">
        <v>2022</v>
      </c>
      <c r="G9591">
        <v>13.68</v>
      </c>
      <c r="H9591">
        <v>5.6</v>
      </c>
      <c r="I9591">
        <v>5.8</v>
      </c>
      <c r="J9591">
        <v>37.6</v>
      </c>
      <c r="K9591">
        <v>10.199999999999999</v>
      </c>
      <c r="L9591">
        <v>20.9</v>
      </c>
      <c r="M9591">
        <v>3.9</v>
      </c>
    </row>
    <row r="9592" spans="1:13" x14ac:dyDescent="0.25">
      <c r="A9592">
        <f t="shared" si="153"/>
        <v>845</v>
      </c>
      <c r="B9592" t="s">
        <v>325</v>
      </c>
      <c r="C9592" t="s">
        <v>41</v>
      </c>
      <c r="D9592" t="s">
        <v>1190</v>
      </c>
      <c r="E9592">
        <v>296963</v>
      </c>
      <c r="F9592">
        <v>2022</v>
      </c>
      <c r="G9592">
        <v>13.67</v>
      </c>
      <c r="H9592">
        <v>12.9</v>
      </c>
      <c r="I9592">
        <v>17.600000000000001</v>
      </c>
      <c r="J9592">
        <v>30.2</v>
      </c>
      <c r="K9592">
        <v>1.3</v>
      </c>
      <c r="L9592">
        <v>1.6</v>
      </c>
      <c r="M9592">
        <v>6.2</v>
      </c>
    </row>
    <row r="9593" spans="1:13" x14ac:dyDescent="0.25">
      <c r="A9593">
        <f t="shared" si="153"/>
        <v>846</v>
      </c>
      <c r="B9593" t="s">
        <v>186</v>
      </c>
      <c r="C9593" t="s">
        <v>177</v>
      </c>
      <c r="D9593" t="s">
        <v>1439</v>
      </c>
      <c r="E9593">
        <v>293410</v>
      </c>
      <c r="F9593">
        <v>2022</v>
      </c>
      <c r="G9593">
        <v>13.64</v>
      </c>
      <c r="H9593">
        <v>4.2</v>
      </c>
      <c r="I9593">
        <v>7</v>
      </c>
      <c r="J9593">
        <v>53.8</v>
      </c>
      <c r="K9593">
        <v>1.4</v>
      </c>
      <c r="L9593">
        <v>1.8</v>
      </c>
      <c r="M9593">
        <v>1.4</v>
      </c>
    </row>
    <row r="9594" spans="1:13" x14ac:dyDescent="0.25">
      <c r="A9594">
        <f t="shared" si="153"/>
        <v>847</v>
      </c>
      <c r="B9594" t="s">
        <v>57</v>
      </c>
      <c r="C9594" t="s">
        <v>16</v>
      </c>
      <c r="D9594" t="s">
        <v>618</v>
      </c>
      <c r="E9594">
        <v>297447</v>
      </c>
      <c r="F9594">
        <v>2022</v>
      </c>
      <c r="G9594">
        <v>13.64</v>
      </c>
      <c r="H9594">
        <v>16</v>
      </c>
      <c r="I9594">
        <v>3.7</v>
      </c>
      <c r="J9594">
        <v>14.5</v>
      </c>
      <c r="K9594">
        <v>14.8</v>
      </c>
      <c r="L9594">
        <v>14.2</v>
      </c>
      <c r="M9594">
        <v>4.8</v>
      </c>
    </row>
    <row r="9595" spans="1:13" x14ac:dyDescent="0.25">
      <c r="A9595">
        <f t="shared" si="153"/>
        <v>848</v>
      </c>
      <c r="B9595" t="s">
        <v>457</v>
      </c>
      <c r="C9595" t="s">
        <v>16</v>
      </c>
      <c r="D9595" t="s">
        <v>1258</v>
      </c>
      <c r="E9595">
        <v>371307</v>
      </c>
      <c r="F9595">
        <v>2022</v>
      </c>
      <c r="G9595">
        <v>13.63</v>
      </c>
      <c r="H9595">
        <v>7.9</v>
      </c>
      <c r="I9595">
        <v>11</v>
      </c>
      <c r="J9595">
        <v>34.9</v>
      </c>
      <c r="K9595">
        <v>10.3</v>
      </c>
      <c r="L9595">
        <v>4.2</v>
      </c>
      <c r="M9595">
        <v>1.2</v>
      </c>
    </row>
    <row r="9596" spans="1:13" x14ac:dyDescent="0.25">
      <c r="A9596">
        <f t="shared" si="153"/>
        <v>849</v>
      </c>
      <c r="B9596" t="s">
        <v>15</v>
      </c>
      <c r="C9596" t="s">
        <v>16</v>
      </c>
      <c r="D9596" t="s">
        <v>1168</v>
      </c>
      <c r="E9596">
        <v>297533</v>
      </c>
      <c r="F9596">
        <v>2022</v>
      </c>
      <c r="G9596">
        <v>13.62</v>
      </c>
      <c r="H9596">
        <v>3.3</v>
      </c>
      <c r="I9596">
        <v>3.2</v>
      </c>
      <c r="J9596">
        <v>12.7</v>
      </c>
      <c r="K9596">
        <v>6.7</v>
      </c>
      <c r="L9596">
        <v>93.9</v>
      </c>
      <c r="M9596">
        <v>66.900000000000006</v>
      </c>
    </row>
    <row r="9597" spans="1:13" x14ac:dyDescent="0.25">
      <c r="A9597">
        <f t="shared" si="153"/>
        <v>850</v>
      </c>
      <c r="B9597" t="s">
        <v>791</v>
      </c>
      <c r="C9597" t="s">
        <v>41</v>
      </c>
      <c r="D9597" t="s">
        <v>792</v>
      </c>
      <c r="E9597">
        <v>294499</v>
      </c>
      <c r="F9597">
        <v>2022</v>
      </c>
      <c r="G9597">
        <v>13.62</v>
      </c>
      <c r="H9597">
        <v>17.899999999999999</v>
      </c>
      <c r="I9597">
        <v>29.9</v>
      </c>
      <c r="J9597">
        <v>14</v>
      </c>
      <c r="K9597">
        <v>2.5</v>
      </c>
      <c r="L9597">
        <v>1.1000000000000001</v>
      </c>
      <c r="M9597">
        <v>1.1000000000000001</v>
      </c>
    </row>
    <row r="9598" spans="1:13" x14ac:dyDescent="0.25">
      <c r="A9598">
        <f t="shared" si="153"/>
        <v>851</v>
      </c>
      <c r="B9598" t="s">
        <v>457</v>
      </c>
      <c r="C9598" t="s">
        <v>16</v>
      </c>
      <c r="D9598" t="s">
        <v>1158</v>
      </c>
      <c r="E9598">
        <v>295689</v>
      </c>
      <c r="F9598">
        <v>2022</v>
      </c>
      <c r="G9598">
        <v>13.6</v>
      </c>
      <c r="H9598">
        <v>16.3</v>
      </c>
      <c r="I9598">
        <v>5.6</v>
      </c>
      <c r="J9598">
        <v>25</v>
      </c>
      <c r="K9598">
        <v>5.8</v>
      </c>
      <c r="L9598">
        <v>3.6</v>
      </c>
      <c r="M9598">
        <v>2.2999999999999998</v>
      </c>
    </row>
    <row r="9599" spans="1:13" x14ac:dyDescent="0.25">
      <c r="A9599">
        <f t="shared" si="153"/>
        <v>852</v>
      </c>
      <c r="B9599" t="s">
        <v>1098</v>
      </c>
      <c r="C9599" t="s">
        <v>16</v>
      </c>
      <c r="D9599" t="s">
        <v>1201</v>
      </c>
      <c r="E9599">
        <v>293797</v>
      </c>
      <c r="F9599">
        <v>2022</v>
      </c>
      <c r="G9599">
        <v>13.58</v>
      </c>
      <c r="H9599">
        <v>9.1</v>
      </c>
      <c r="I9599">
        <v>7.7</v>
      </c>
      <c r="J9599">
        <v>39.6</v>
      </c>
      <c r="K9599">
        <v>4.9000000000000004</v>
      </c>
      <c r="L9599">
        <v>3.1</v>
      </c>
      <c r="M9599">
        <v>1.2</v>
      </c>
    </row>
    <row r="9600" spans="1:13" x14ac:dyDescent="0.25">
      <c r="A9600">
        <f t="shared" si="153"/>
        <v>853</v>
      </c>
      <c r="B9600" t="s">
        <v>1451</v>
      </c>
      <c r="C9600" t="s">
        <v>41</v>
      </c>
      <c r="D9600" t="s">
        <v>1452</v>
      </c>
      <c r="E9600">
        <v>371284</v>
      </c>
      <c r="F9600">
        <v>2022</v>
      </c>
      <c r="G9600">
        <v>13.56</v>
      </c>
      <c r="H9600">
        <v>6.1</v>
      </c>
      <c r="I9600">
        <v>4.9000000000000004</v>
      </c>
      <c r="J9600">
        <v>49.9</v>
      </c>
      <c r="K9600">
        <v>1.5</v>
      </c>
      <c r="L9600">
        <v>4</v>
      </c>
      <c r="M9600">
        <v>1.8</v>
      </c>
    </row>
    <row r="9601" spans="1:13" x14ac:dyDescent="0.25">
      <c r="A9601">
        <f t="shared" si="153"/>
        <v>854</v>
      </c>
      <c r="B9601" t="s">
        <v>195</v>
      </c>
      <c r="C9601" t="s">
        <v>196</v>
      </c>
      <c r="D9601" t="s">
        <v>973</v>
      </c>
      <c r="E9601">
        <v>297596</v>
      </c>
      <c r="F9601">
        <v>2022</v>
      </c>
      <c r="G9601">
        <v>13.55</v>
      </c>
      <c r="H9601">
        <v>6.7</v>
      </c>
      <c r="I9601">
        <v>7.8</v>
      </c>
      <c r="J9601">
        <v>14.9</v>
      </c>
      <c r="K9601">
        <v>25.1</v>
      </c>
      <c r="L9601">
        <v>40.6</v>
      </c>
    </row>
    <row r="9602" spans="1:13" x14ac:dyDescent="0.25">
      <c r="A9602">
        <f t="shared" si="153"/>
        <v>855</v>
      </c>
      <c r="B9602" t="s">
        <v>80</v>
      </c>
      <c r="C9602" t="s">
        <v>16</v>
      </c>
      <c r="D9602" t="s">
        <v>529</v>
      </c>
      <c r="E9602">
        <v>294436</v>
      </c>
      <c r="F9602">
        <v>2022</v>
      </c>
      <c r="G9602">
        <v>13.53</v>
      </c>
      <c r="H9602">
        <v>11.5</v>
      </c>
      <c r="I9602">
        <v>4.9000000000000004</v>
      </c>
      <c r="J9602">
        <v>8.5</v>
      </c>
      <c r="K9602">
        <v>16.100000000000001</v>
      </c>
      <c r="L9602">
        <v>46.8</v>
      </c>
      <c r="M9602">
        <v>22.4</v>
      </c>
    </row>
    <row r="9603" spans="1:13" x14ac:dyDescent="0.25">
      <c r="A9603">
        <f t="shared" si="153"/>
        <v>856</v>
      </c>
      <c r="B9603" t="s">
        <v>176</v>
      </c>
      <c r="C9603" t="s">
        <v>177</v>
      </c>
      <c r="D9603" t="s">
        <v>696</v>
      </c>
      <c r="E9603">
        <v>293554</v>
      </c>
      <c r="F9603">
        <v>2022</v>
      </c>
      <c r="G9603">
        <v>13.46</v>
      </c>
      <c r="H9603">
        <v>18.7</v>
      </c>
      <c r="I9603">
        <v>6.3</v>
      </c>
      <c r="J9603">
        <v>18.600000000000001</v>
      </c>
      <c r="K9603">
        <v>6.9</v>
      </c>
      <c r="L9603">
        <v>2.2000000000000002</v>
      </c>
      <c r="M9603">
        <v>1.6</v>
      </c>
    </row>
    <row r="9604" spans="1:13" x14ac:dyDescent="0.25">
      <c r="A9604">
        <f t="shared" si="153"/>
        <v>857</v>
      </c>
      <c r="B9604" t="s">
        <v>186</v>
      </c>
      <c r="C9604" t="s">
        <v>177</v>
      </c>
      <c r="D9604" t="s">
        <v>798</v>
      </c>
      <c r="E9604">
        <v>293412</v>
      </c>
      <c r="F9604">
        <v>2022</v>
      </c>
      <c r="G9604">
        <v>13.44</v>
      </c>
      <c r="H9604">
        <v>23.6</v>
      </c>
      <c r="I9604">
        <v>19.3</v>
      </c>
      <c r="J9604">
        <v>6.2</v>
      </c>
      <c r="K9604">
        <v>2.8</v>
      </c>
      <c r="L9604">
        <v>1.3</v>
      </c>
      <c r="M9604">
        <v>2.9</v>
      </c>
    </row>
    <row r="9605" spans="1:13" x14ac:dyDescent="0.25">
      <c r="A9605">
        <f t="shared" si="153"/>
        <v>858</v>
      </c>
      <c r="B9605" t="s">
        <v>15</v>
      </c>
      <c r="C9605" t="s">
        <v>16</v>
      </c>
      <c r="D9605" t="s">
        <v>1034</v>
      </c>
      <c r="E9605">
        <v>297350</v>
      </c>
      <c r="F9605">
        <v>2022</v>
      </c>
      <c r="G9605">
        <v>13.38</v>
      </c>
      <c r="H9605">
        <v>4.2</v>
      </c>
      <c r="I9605">
        <v>4.4000000000000004</v>
      </c>
      <c r="J9605">
        <v>5.5</v>
      </c>
      <c r="K9605">
        <v>8.3000000000000007</v>
      </c>
      <c r="L9605">
        <v>98.2</v>
      </c>
      <c r="M9605">
        <v>70.599999999999994</v>
      </c>
    </row>
    <row r="9606" spans="1:13" x14ac:dyDescent="0.25">
      <c r="A9606">
        <f t="shared" si="153"/>
        <v>859</v>
      </c>
      <c r="B9606" t="s">
        <v>221</v>
      </c>
      <c r="C9606" t="s">
        <v>16</v>
      </c>
      <c r="D9606" t="s">
        <v>1172</v>
      </c>
      <c r="E9606">
        <v>296457</v>
      </c>
      <c r="F9606">
        <v>2022</v>
      </c>
      <c r="G9606">
        <v>13.37</v>
      </c>
      <c r="H9606">
        <v>11.6</v>
      </c>
      <c r="I9606">
        <v>3.1</v>
      </c>
      <c r="J9606">
        <v>10.6</v>
      </c>
      <c r="K9606">
        <v>31.2</v>
      </c>
    </row>
    <row r="9607" spans="1:13" x14ac:dyDescent="0.25">
      <c r="A9607">
        <f t="shared" si="153"/>
        <v>860</v>
      </c>
      <c r="B9607" t="s">
        <v>12</v>
      </c>
      <c r="C9607" t="s">
        <v>13</v>
      </c>
      <c r="D9607" t="s">
        <v>591</v>
      </c>
      <c r="E9607">
        <v>294004</v>
      </c>
      <c r="F9607">
        <v>2022</v>
      </c>
      <c r="G9607">
        <v>13.35</v>
      </c>
      <c r="H9607">
        <v>9.9</v>
      </c>
      <c r="I9607">
        <v>12.6</v>
      </c>
      <c r="J9607">
        <v>6.2</v>
      </c>
      <c r="K9607">
        <v>32</v>
      </c>
      <c r="L9607">
        <v>4.5999999999999996</v>
      </c>
      <c r="M9607">
        <v>4</v>
      </c>
    </row>
    <row r="9608" spans="1:13" x14ac:dyDescent="0.25">
      <c r="A9608">
        <f t="shared" si="153"/>
        <v>861</v>
      </c>
      <c r="B9608" t="s">
        <v>12</v>
      </c>
      <c r="C9608" t="s">
        <v>13</v>
      </c>
      <c r="D9608" t="s">
        <v>787</v>
      </c>
      <c r="E9608">
        <v>297595</v>
      </c>
      <c r="F9608">
        <v>2022</v>
      </c>
      <c r="G9608">
        <v>13.34</v>
      </c>
      <c r="H9608">
        <v>2.5</v>
      </c>
      <c r="I9608">
        <v>4.3</v>
      </c>
      <c r="J9608">
        <v>34.6</v>
      </c>
      <c r="K9608">
        <v>17.399999999999999</v>
      </c>
      <c r="L9608">
        <v>27.2</v>
      </c>
      <c r="M9608">
        <v>1.7</v>
      </c>
    </row>
    <row r="9609" spans="1:13" x14ac:dyDescent="0.25">
      <c r="A9609">
        <f t="shared" si="153"/>
        <v>862</v>
      </c>
      <c r="B9609" t="s">
        <v>52</v>
      </c>
      <c r="C9609" t="s">
        <v>41</v>
      </c>
      <c r="D9609" t="s">
        <v>653</v>
      </c>
      <c r="E9609">
        <v>297174</v>
      </c>
      <c r="F9609">
        <v>2022</v>
      </c>
      <c r="G9609">
        <v>13.34</v>
      </c>
      <c r="H9609">
        <v>11.1</v>
      </c>
      <c r="I9609">
        <v>15.7</v>
      </c>
      <c r="J9609">
        <v>21.2</v>
      </c>
      <c r="K9609">
        <v>11.5</v>
      </c>
      <c r="L9609">
        <v>11.8</v>
      </c>
      <c r="M9609">
        <v>2.9</v>
      </c>
    </row>
    <row r="9610" spans="1:13" x14ac:dyDescent="0.25">
      <c r="A9610">
        <f t="shared" si="153"/>
        <v>863</v>
      </c>
      <c r="B9610" t="s">
        <v>457</v>
      </c>
      <c r="C9610" t="s">
        <v>16</v>
      </c>
      <c r="D9610" t="s">
        <v>681</v>
      </c>
      <c r="E9610">
        <v>294038</v>
      </c>
      <c r="F9610">
        <v>2022</v>
      </c>
      <c r="G9610">
        <v>13.26</v>
      </c>
      <c r="H9610">
        <v>10.9</v>
      </c>
      <c r="I9610">
        <v>4</v>
      </c>
      <c r="J9610">
        <v>35.799999999999997</v>
      </c>
      <c r="K9610">
        <v>3.3</v>
      </c>
      <c r="L9610">
        <v>10.9</v>
      </c>
      <c r="M9610">
        <v>1.4</v>
      </c>
    </row>
    <row r="9611" spans="1:13" x14ac:dyDescent="0.25">
      <c r="A9611">
        <f t="shared" si="153"/>
        <v>864</v>
      </c>
      <c r="B9611" t="s">
        <v>281</v>
      </c>
      <c r="C9611" t="s">
        <v>177</v>
      </c>
      <c r="D9611" t="s">
        <v>848</v>
      </c>
      <c r="E9611">
        <v>296338</v>
      </c>
      <c r="F9611">
        <v>2022</v>
      </c>
      <c r="G9611">
        <v>13.25</v>
      </c>
      <c r="H9611">
        <v>19.100000000000001</v>
      </c>
      <c r="I9611">
        <v>10.9</v>
      </c>
      <c r="J9611">
        <v>21.2</v>
      </c>
      <c r="K9611">
        <v>1.1000000000000001</v>
      </c>
    </row>
    <row r="9612" spans="1:13" x14ac:dyDescent="0.25">
      <c r="A9612">
        <f t="shared" si="153"/>
        <v>865</v>
      </c>
      <c r="B9612" t="s">
        <v>34</v>
      </c>
      <c r="C9612" t="s">
        <v>13</v>
      </c>
      <c r="D9612" t="s">
        <v>1014</v>
      </c>
      <c r="E9612">
        <v>296097</v>
      </c>
      <c r="F9612">
        <v>2022</v>
      </c>
      <c r="G9612">
        <v>13.2</v>
      </c>
      <c r="H9612">
        <v>6.6</v>
      </c>
      <c r="I9612">
        <v>25.5</v>
      </c>
      <c r="J9612">
        <v>1.7</v>
      </c>
      <c r="K9612">
        <v>37</v>
      </c>
      <c r="L9612">
        <v>4.3</v>
      </c>
    </row>
    <row r="9613" spans="1:13" x14ac:dyDescent="0.25">
      <c r="A9613">
        <f t="shared" si="153"/>
        <v>866</v>
      </c>
      <c r="B9613" t="s">
        <v>176</v>
      </c>
      <c r="C9613" t="s">
        <v>177</v>
      </c>
      <c r="D9613" t="s">
        <v>776</v>
      </c>
      <c r="E9613">
        <v>293556</v>
      </c>
      <c r="F9613">
        <v>2022</v>
      </c>
      <c r="G9613">
        <v>13.2</v>
      </c>
      <c r="H9613">
        <v>13.5</v>
      </c>
      <c r="I9613">
        <v>6.3</v>
      </c>
      <c r="J9613">
        <v>18.7</v>
      </c>
      <c r="K9613">
        <v>16</v>
      </c>
      <c r="L9613">
        <v>2</v>
      </c>
      <c r="M9613">
        <v>1.5</v>
      </c>
    </row>
    <row r="9614" spans="1:13" x14ac:dyDescent="0.25">
      <c r="A9614">
        <f t="shared" si="153"/>
        <v>867</v>
      </c>
      <c r="B9614" t="s">
        <v>1349</v>
      </c>
      <c r="C9614" t="s">
        <v>16</v>
      </c>
      <c r="D9614" t="s">
        <v>1350</v>
      </c>
      <c r="E9614">
        <v>294144</v>
      </c>
      <c r="F9614">
        <v>2022</v>
      </c>
      <c r="G9614">
        <v>13.2</v>
      </c>
      <c r="H9614">
        <v>5.0999999999999996</v>
      </c>
      <c r="I9614">
        <v>1.6</v>
      </c>
      <c r="J9614">
        <v>43.3</v>
      </c>
      <c r="K9614">
        <v>6.6</v>
      </c>
      <c r="L9614">
        <v>13.2</v>
      </c>
      <c r="M9614">
        <v>6</v>
      </c>
    </row>
    <row r="9615" spans="1:13" x14ac:dyDescent="0.25">
      <c r="A9615">
        <f t="shared" si="153"/>
        <v>868</v>
      </c>
      <c r="B9615" t="s">
        <v>152</v>
      </c>
      <c r="C9615" t="s">
        <v>16</v>
      </c>
      <c r="D9615" t="s">
        <v>1342</v>
      </c>
      <c r="E9615">
        <v>294120</v>
      </c>
      <c r="F9615">
        <v>2022</v>
      </c>
      <c r="G9615">
        <v>13.16</v>
      </c>
      <c r="H9615">
        <v>4.5999999999999996</v>
      </c>
      <c r="I9615">
        <v>5.6</v>
      </c>
      <c r="J9615">
        <v>51.2</v>
      </c>
      <c r="K9615">
        <v>1.2</v>
      </c>
      <c r="L9615">
        <v>3.2</v>
      </c>
      <c r="M9615">
        <v>1.2</v>
      </c>
    </row>
    <row r="9616" spans="1:13" x14ac:dyDescent="0.25">
      <c r="A9616">
        <f t="shared" si="153"/>
        <v>869</v>
      </c>
      <c r="B9616" t="s">
        <v>457</v>
      </c>
      <c r="C9616" t="s">
        <v>16</v>
      </c>
      <c r="D9616" t="s">
        <v>1008</v>
      </c>
      <c r="E9616">
        <v>296502</v>
      </c>
      <c r="F9616">
        <v>2022</v>
      </c>
      <c r="G9616">
        <v>13.14</v>
      </c>
      <c r="H9616">
        <v>7.4</v>
      </c>
      <c r="I9616">
        <v>2.9</v>
      </c>
      <c r="J9616">
        <v>43.4</v>
      </c>
      <c r="K9616">
        <v>4.5</v>
      </c>
      <c r="L9616">
        <v>3.5</v>
      </c>
      <c r="M9616">
        <v>1.4</v>
      </c>
    </row>
    <row r="9617" spans="1:13" x14ac:dyDescent="0.25">
      <c r="A9617">
        <f t="shared" si="153"/>
        <v>870</v>
      </c>
      <c r="B9617" t="s">
        <v>245</v>
      </c>
      <c r="C9617" t="s">
        <v>41</v>
      </c>
      <c r="D9617" t="s">
        <v>666</v>
      </c>
      <c r="E9617">
        <v>296686</v>
      </c>
      <c r="F9617">
        <v>2022</v>
      </c>
      <c r="G9617">
        <v>13.1</v>
      </c>
      <c r="H9617">
        <v>12.5</v>
      </c>
      <c r="I9617">
        <v>5.4</v>
      </c>
      <c r="J9617">
        <v>10</v>
      </c>
      <c r="K9617">
        <v>2</v>
      </c>
      <c r="L9617">
        <v>2.2999999999999998</v>
      </c>
      <c r="M9617">
        <v>99.7</v>
      </c>
    </row>
    <row r="9618" spans="1:13" x14ac:dyDescent="0.25">
      <c r="A9618">
        <f t="shared" si="153"/>
        <v>871</v>
      </c>
      <c r="B9618" t="s">
        <v>52</v>
      </c>
      <c r="C9618" t="s">
        <v>41</v>
      </c>
      <c r="D9618" t="s">
        <v>1015</v>
      </c>
      <c r="E9618">
        <v>296777</v>
      </c>
      <c r="F9618">
        <v>2022</v>
      </c>
      <c r="G9618">
        <v>13.1</v>
      </c>
      <c r="H9618">
        <v>3.4</v>
      </c>
      <c r="I9618">
        <v>2.8</v>
      </c>
      <c r="J9618">
        <v>37.9</v>
      </c>
      <c r="K9618">
        <v>17.7</v>
      </c>
      <c r="L9618">
        <v>3.5</v>
      </c>
      <c r="M9618">
        <v>2.2000000000000002</v>
      </c>
    </row>
    <row r="9619" spans="1:13" x14ac:dyDescent="0.25">
      <c r="A9619">
        <f t="shared" si="153"/>
        <v>872</v>
      </c>
      <c r="B9619" t="s">
        <v>791</v>
      </c>
      <c r="C9619" t="s">
        <v>41</v>
      </c>
      <c r="D9619" t="s">
        <v>844</v>
      </c>
      <c r="E9619">
        <v>297037</v>
      </c>
      <c r="F9619">
        <v>2022</v>
      </c>
      <c r="G9619">
        <v>13.08</v>
      </c>
      <c r="H9619">
        <v>13.1</v>
      </c>
      <c r="I9619">
        <v>22.5</v>
      </c>
      <c r="J9619">
        <v>19.600000000000001</v>
      </c>
      <c r="K9619">
        <v>7.8</v>
      </c>
      <c r="L9619">
        <v>1.1000000000000001</v>
      </c>
    </row>
    <row r="9620" spans="1:13" x14ac:dyDescent="0.25">
      <c r="A9620">
        <f t="shared" si="153"/>
        <v>873</v>
      </c>
      <c r="B9620" t="s">
        <v>262</v>
      </c>
      <c r="C9620" t="s">
        <v>41</v>
      </c>
      <c r="D9620" t="s">
        <v>794</v>
      </c>
      <c r="E9620">
        <v>294575</v>
      </c>
      <c r="F9620">
        <v>2022</v>
      </c>
      <c r="G9620">
        <v>13.07</v>
      </c>
      <c r="H9620">
        <v>15</v>
      </c>
      <c r="I9620">
        <v>7</v>
      </c>
      <c r="J9620">
        <v>6.3</v>
      </c>
      <c r="K9620">
        <v>23.1</v>
      </c>
      <c r="L9620">
        <v>1.4</v>
      </c>
      <c r="M9620">
        <v>7.2</v>
      </c>
    </row>
    <row r="9621" spans="1:13" x14ac:dyDescent="0.25">
      <c r="A9621">
        <f t="shared" si="153"/>
        <v>874</v>
      </c>
      <c r="B9621" t="s">
        <v>186</v>
      </c>
      <c r="C9621" t="s">
        <v>177</v>
      </c>
      <c r="D9621" t="s">
        <v>697</v>
      </c>
      <c r="E9621">
        <v>293445</v>
      </c>
      <c r="F9621">
        <v>2022</v>
      </c>
      <c r="G9621">
        <v>13.06</v>
      </c>
      <c r="H9621">
        <v>7.8</v>
      </c>
      <c r="I9621">
        <v>20</v>
      </c>
      <c r="J9621">
        <v>31.6</v>
      </c>
      <c r="K9621">
        <v>1.9</v>
      </c>
      <c r="L9621">
        <v>8.6</v>
      </c>
      <c r="M9621">
        <v>14.9</v>
      </c>
    </row>
    <row r="9622" spans="1:13" x14ac:dyDescent="0.25">
      <c r="A9622">
        <f t="shared" si="153"/>
        <v>875</v>
      </c>
      <c r="B9622" t="s">
        <v>69</v>
      </c>
      <c r="C9622" t="s">
        <v>41</v>
      </c>
      <c r="D9622" t="s">
        <v>1336</v>
      </c>
      <c r="E9622">
        <v>295006</v>
      </c>
      <c r="F9622">
        <v>2022</v>
      </c>
      <c r="G9622">
        <v>13.04</v>
      </c>
      <c r="H9622">
        <v>3.4</v>
      </c>
      <c r="I9622">
        <v>1.7</v>
      </c>
      <c r="J9622">
        <v>26.4</v>
      </c>
      <c r="K9622">
        <v>29.7</v>
      </c>
      <c r="L9622">
        <v>2.9</v>
      </c>
      <c r="M9622">
        <v>1.8</v>
      </c>
    </row>
    <row r="9623" spans="1:13" x14ac:dyDescent="0.25">
      <c r="A9623">
        <f t="shared" si="153"/>
        <v>876</v>
      </c>
      <c r="B9623" t="s">
        <v>1098</v>
      </c>
      <c r="C9623" t="s">
        <v>16</v>
      </c>
      <c r="D9623" t="s">
        <v>1449</v>
      </c>
      <c r="E9623">
        <v>294155</v>
      </c>
      <c r="F9623">
        <v>2022</v>
      </c>
      <c r="G9623">
        <v>13.04</v>
      </c>
      <c r="H9623">
        <v>4.4000000000000004</v>
      </c>
      <c r="I9623">
        <v>1.1000000000000001</v>
      </c>
      <c r="J9623">
        <v>49.1</v>
      </c>
      <c r="K9623">
        <v>5.4</v>
      </c>
      <c r="L9623">
        <v>2.6</v>
      </c>
      <c r="M9623">
        <v>1.5</v>
      </c>
    </row>
    <row r="9624" spans="1:13" x14ac:dyDescent="0.25">
      <c r="A9624">
        <f t="shared" si="153"/>
        <v>877</v>
      </c>
      <c r="B9624" t="s">
        <v>69</v>
      </c>
      <c r="C9624" t="s">
        <v>41</v>
      </c>
      <c r="D9624" t="s">
        <v>1432</v>
      </c>
      <c r="E9624">
        <v>297011</v>
      </c>
      <c r="F9624">
        <v>2022</v>
      </c>
      <c r="G9624">
        <v>13.03</v>
      </c>
      <c r="H9624">
        <v>3.8</v>
      </c>
      <c r="I9624">
        <v>3</v>
      </c>
      <c r="J9624">
        <v>15.6</v>
      </c>
      <c r="K9624">
        <v>38.700000000000003</v>
      </c>
      <c r="L9624">
        <v>3.7</v>
      </c>
      <c r="M9624">
        <v>2.1</v>
      </c>
    </row>
    <row r="9625" spans="1:13" x14ac:dyDescent="0.25">
      <c r="A9625">
        <f t="shared" si="153"/>
        <v>878</v>
      </c>
      <c r="B9625" t="s">
        <v>15</v>
      </c>
      <c r="C9625" t="s">
        <v>16</v>
      </c>
      <c r="D9625" t="s">
        <v>1256</v>
      </c>
      <c r="E9625">
        <v>294713</v>
      </c>
      <c r="F9625">
        <v>2022</v>
      </c>
      <c r="G9625">
        <v>13.02</v>
      </c>
      <c r="H9625">
        <v>5.0999999999999996</v>
      </c>
      <c r="I9625">
        <v>5.5</v>
      </c>
      <c r="J9625">
        <v>5.6</v>
      </c>
      <c r="K9625">
        <v>7.9</v>
      </c>
      <c r="L9625">
        <v>95.3</v>
      </c>
      <c r="M9625">
        <v>58.2</v>
      </c>
    </row>
    <row r="9626" spans="1:13" x14ac:dyDescent="0.25">
      <c r="A9626">
        <f t="shared" si="153"/>
        <v>879</v>
      </c>
      <c r="B9626" t="s">
        <v>339</v>
      </c>
      <c r="C9626" t="s">
        <v>16</v>
      </c>
      <c r="D9626" t="s">
        <v>1248</v>
      </c>
      <c r="E9626">
        <v>295389</v>
      </c>
      <c r="F9626">
        <v>2022</v>
      </c>
      <c r="G9626">
        <v>13.02</v>
      </c>
      <c r="H9626">
        <v>4.4000000000000004</v>
      </c>
      <c r="I9626">
        <v>2.8</v>
      </c>
      <c r="J9626">
        <v>46.1</v>
      </c>
      <c r="K9626">
        <v>4.5999999999999996</v>
      </c>
      <c r="L9626">
        <v>10.1</v>
      </c>
      <c r="M9626">
        <v>5.5</v>
      </c>
    </row>
    <row r="9627" spans="1:13" x14ac:dyDescent="0.25">
      <c r="A9627">
        <f t="shared" si="153"/>
        <v>880</v>
      </c>
      <c r="B9627" t="s">
        <v>199</v>
      </c>
      <c r="C9627" t="s">
        <v>41</v>
      </c>
      <c r="D9627" t="s">
        <v>1245</v>
      </c>
      <c r="E9627">
        <v>293738</v>
      </c>
      <c r="F9627">
        <v>2022</v>
      </c>
      <c r="G9627">
        <v>13.02</v>
      </c>
      <c r="H9627">
        <v>7.1</v>
      </c>
      <c r="I9627">
        <v>5.0999999999999996</v>
      </c>
      <c r="J9627">
        <v>41.2</v>
      </c>
      <c r="K9627">
        <v>5.4</v>
      </c>
      <c r="L9627">
        <v>4.5</v>
      </c>
      <c r="M9627">
        <v>1.2</v>
      </c>
    </row>
    <row r="9628" spans="1:13" x14ac:dyDescent="0.25">
      <c r="A9628">
        <f t="shared" si="153"/>
        <v>881</v>
      </c>
      <c r="B9628" t="s">
        <v>52</v>
      </c>
      <c r="C9628" t="s">
        <v>41</v>
      </c>
      <c r="D9628" t="s">
        <v>1000</v>
      </c>
      <c r="E9628">
        <v>296770</v>
      </c>
      <c r="F9628">
        <v>2022</v>
      </c>
      <c r="G9628">
        <v>13.01</v>
      </c>
      <c r="H9628">
        <v>4</v>
      </c>
      <c r="I9628">
        <v>1.6</v>
      </c>
      <c r="J9628">
        <v>48.9</v>
      </c>
      <c r="K9628">
        <v>5.5</v>
      </c>
      <c r="L9628">
        <v>3.5</v>
      </c>
      <c r="M9628">
        <v>2.7</v>
      </c>
    </row>
    <row r="9629" spans="1:13" x14ac:dyDescent="0.25">
      <c r="A9629">
        <f t="shared" si="153"/>
        <v>882</v>
      </c>
      <c r="B9629" t="s">
        <v>15</v>
      </c>
      <c r="C9629" t="s">
        <v>16</v>
      </c>
      <c r="D9629" t="s">
        <v>1339</v>
      </c>
      <c r="E9629">
        <v>296350</v>
      </c>
      <c r="F9629">
        <v>2022</v>
      </c>
      <c r="G9629">
        <v>12.98</v>
      </c>
      <c r="H9629">
        <v>4.5999999999999996</v>
      </c>
      <c r="I9629">
        <v>4.0999999999999996</v>
      </c>
      <c r="J9629">
        <v>6.2</v>
      </c>
      <c r="K9629">
        <v>15.8</v>
      </c>
      <c r="L9629">
        <v>86.8</v>
      </c>
      <c r="M9629">
        <v>38.5</v>
      </c>
    </row>
    <row r="9630" spans="1:13" x14ac:dyDescent="0.25">
      <c r="A9630">
        <f t="shared" si="153"/>
        <v>883</v>
      </c>
      <c r="B9630" t="s">
        <v>702</v>
      </c>
      <c r="C9630" t="s">
        <v>41</v>
      </c>
      <c r="D9630" t="s">
        <v>703</v>
      </c>
      <c r="E9630">
        <v>293327</v>
      </c>
      <c r="F9630">
        <v>2022</v>
      </c>
      <c r="G9630">
        <v>12.97</v>
      </c>
      <c r="H9630">
        <v>9.6</v>
      </c>
      <c r="I9630">
        <v>12.6</v>
      </c>
      <c r="J9630">
        <v>37.1</v>
      </c>
      <c r="K9630">
        <v>1.4</v>
      </c>
      <c r="L9630">
        <v>1.1000000000000001</v>
      </c>
      <c r="M9630">
        <v>1.1000000000000001</v>
      </c>
    </row>
    <row r="9631" spans="1:13" x14ac:dyDescent="0.25">
      <c r="A9631">
        <f t="shared" si="153"/>
        <v>884</v>
      </c>
      <c r="B9631" t="s">
        <v>12</v>
      </c>
      <c r="C9631" t="s">
        <v>13</v>
      </c>
      <c r="D9631" t="s">
        <v>974</v>
      </c>
      <c r="E9631">
        <v>294748</v>
      </c>
      <c r="F9631">
        <v>2022</v>
      </c>
      <c r="G9631">
        <v>12.9</v>
      </c>
      <c r="H9631">
        <v>5.8</v>
      </c>
      <c r="I9631">
        <v>6.3</v>
      </c>
      <c r="J9631">
        <v>10</v>
      </c>
      <c r="K9631">
        <v>37.700000000000003</v>
      </c>
      <c r="L9631">
        <v>5.9</v>
      </c>
      <c r="M9631">
        <v>1.1000000000000001</v>
      </c>
    </row>
    <row r="9632" spans="1:13" x14ac:dyDescent="0.25">
      <c r="A9632">
        <f t="shared" si="153"/>
        <v>885</v>
      </c>
      <c r="B9632" t="s">
        <v>677</v>
      </c>
      <c r="C9632" t="s">
        <v>177</v>
      </c>
      <c r="D9632" t="s">
        <v>678</v>
      </c>
      <c r="E9632">
        <v>296885</v>
      </c>
      <c r="F9632">
        <v>2022</v>
      </c>
      <c r="G9632">
        <v>12.89</v>
      </c>
      <c r="H9632">
        <v>18.3</v>
      </c>
      <c r="I9632">
        <v>36.5</v>
      </c>
      <c r="J9632">
        <v>8.1</v>
      </c>
      <c r="K9632">
        <v>1.2</v>
      </c>
    </row>
    <row r="9633" spans="1:13" x14ac:dyDescent="0.25">
      <c r="A9633">
        <f t="shared" si="153"/>
        <v>886</v>
      </c>
      <c r="B9633" t="s">
        <v>221</v>
      </c>
      <c r="C9633" t="s">
        <v>16</v>
      </c>
      <c r="D9633" t="s">
        <v>718</v>
      </c>
      <c r="E9633">
        <v>294838</v>
      </c>
      <c r="F9633">
        <v>2022</v>
      </c>
      <c r="G9633">
        <v>12.86</v>
      </c>
      <c r="H9633">
        <v>11.7</v>
      </c>
      <c r="I9633">
        <v>2.1</v>
      </c>
      <c r="J9633">
        <v>31.2</v>
      </c>
      <c r="K9633">
        <v>6.2</v>
      </c>
      <c r="L9633">
        <v>7.3</v>
      </c>
      <c r="M9633">
        <v>1.4</v>
      </c>
    </row>
    <row r="9634" spans="1:13" x14ac:dyDescent="0.25">
      <c r="A9634">
        <f t="shared" si="153"/>
        <v>887</v>
      </c>
      <c r="B9634" t="s">
        <v>464</v>
      </c>
      <c r="C9634" t="s">
        <v>41</v>
      </c>
      <c r="D9634" t="s">
        <v>663</v>
      </c>
      <c r="E9634">
        <v>294202</v>
      </c>
      <c r="F9634">
        <v>2022</v>
      </c>
      <c r="G9634">
        <v>12.84</v>
      </c>
      <c r="H9634">
        <v>22.8</v>
      </c>
      <c r="I9634">
        <v>13.5</v>
      </c>
      <c r="J9634">
        <v>1.9</v>
      </c>
      <c r="K9634">
        <v>6.4</v>
      </c>
      <c r="L9634">
        <v>10.3</v>
      </c>
      <c r="M9634">
        <v>2.6</v>
      </c>
    </row>
    <row r="9635" spans="1:13" x14ac:dyDescent="0.25">
      <c r="A9635">
        <f t="shared" si="153"/>
        <v>888</v>
      </c>
      <c r="B9635" t="s">
        <v>52</v>
      </c>
      <c r="C9635" t="s">
        <v>41</v>
      </c>
      <c r="D9635" t="s">
        <v>821</v>
      </c>
      <c r="E9635">
        <v>296775</v>
      </c>
      <c r="F9635">
        <v>2022</v>
      </c>
      <c r="G9635">
        <v>12.84</v>
      </c>
      <c r="H9635">
        <v>11.1</v>
      </c>
      <c r="I9635">
        <v>18.399999999999999</v>
      </c>
      <c r="J9635">
        <v>18.8</v>
      </c>
      <c r="K9635">
        <v>2.6</v>
      </c>
      <c r="L9635">
        <v>23.7</v>
      </c>
      <c r="M9635">
        <v>20.7</v>
      </c>
    </row>
    <row r="9636" spans="1:13" x14ac:dyDescent="0.25">
      <c r="A9636">
        <f t="shared" si="153"/>
        <v>889</v>
      </c>
      <c r="B9636" t="s">
        <v>457</v>
      </c>
      <c r="C9636" t="s">
        <v>16</v>
      </c>
      <c r="D9636" t="s">
        <v>1159</v>
      </c>
      <c r="E9636">
        <v>296504</v>
      </c>
      <c r="F9636">
        <v>2022</v>
      </c>
      <c r="G9636">
        <v>12.8</v>
      </c>
      <c r="H9636">
        <v>9</v>
      </c>
      <c r="I9636">
        <v>11</v>
      </c>
      <c r="J9636">
        <v>30.7</v>
      </c>
      <c r="K9636">
        <v>8.6</v>
      </c>
      <c r="L9636">
        <v>2.4</v>
      </c>
      <c r="M9636">
        <v>1.2</v>
      </c>
    </row>
    <row r="9637" spans="1:13" x14ac:dyDescent="0.25">
      <c r="A9637">
        <f t="shared" si="153"/>
        <v>890</v>
      </c>
      <c r="B9637" t="s">
        <v>12</v>
      </c>
      <c r="C9637" t="s">
        <v>13</v>
      </c>
      <c r="D9637" t="s">
        <v>553</v>
      </c>
      <c r="E9637">
        <v>295063</v>
      </c>
      <c r="F9637">
        <v>2022</v>
      </c>
      <c r="G9637">
        <v>12.8</v>
      </c>
      <c r="H9637">
        <v>12.1</v>
      </c>
      <c r="I9637">
        <v>7.8</v>
      </c>
      <c r="J9637">
        <v>15.7</v>
      </c>
      <c r="K9637">
        <v>11.7</v>
      </c>
      <c r="L9637">
        <v>19.100000000000001</v>
      </c>
      <c r="M9637">
        <v>13.8</v>
      </c>
    </row>
    <row r="9638" spans="1:13" x14ac:dyDescent="0.25">
      <c r="A9638">
        <f t="shared" si="153"/>
        <v>891</v>
      </c>
      <c r="B9638" t="s">
        <v>1193</v>
      </c>
      <c r="C9638" t="s">
        <v>41</v>
      </c>
      <c r="D9638" t="s">
        <v>1194</v>
      </c>
      <c r="E9638">
        <v>297651</v>
      </c>
      <c r="F9638">
        <v>2022</v>
      </c>
      <c r="G9638">
        <v>12.8</v>
      </c>
      <c r="H9638">
        <v>20.7</v>
      </c>
      <c r="I9638">
        <v>15.3</v>
      </c>
      <c r="J9638">
        <v>12.2</v>
      </c>
      <c r="K9638">
        <v>1.6</v>
      </c>
      <c r="L9638">
        <v>1.4</v>
      </c>
      <c r="M9638">
        <v>2.1</v>
      </c>
    </row>
    <row r="9639" spans="1:13" x14ac:dyDescent="0.25">
      <c r="A9639">
        <f t="shared" si="153"/>
        <v>892</v>
      </c>
      <c r="B9639" t="s">
        <v>425</v>
      </c>
      <c r="C9639" t="s">
        <v>41</v>
      </c>
      <c r="D9639" t="s">
        <v>661</v>
      </c>
      <c r="E9639">
        <v>293622</v>
      </c>
      <c r="F9639">
        <v>2022</v>
      </c>
      <c r="G9639">
        <v>12.78</v>
      </c>
      <c r="H9639">
        <v>10.3</v>
      </c>
      <c r="I9639">
        <v>16.2</v>
      </c>
      <c r="J9639">
        <v>30.9</v>
      </c>
      <c r="K9639">
        <v>1.3</v>
      </c>
      <c r="L9639">
        <v>2.7</v>
      </c>
      <c r="M9639">
        <v>8.3000000000000007</v>
      </c>
    </row>
    <row r="9640" spans="1:13" x14ac:dyDescent="0.25">
      <c r="A9640">
        <f t="shared" si="153"/>
        <v>893</v>
      </c>
      <c r="B9640" t="s">
        <v>245</v>
      </c>
      <c r="C9640" t="s">
        <v>41</v>
      </c>
      <c r="D9640" t="s">
        <v>1434</v>
      </c>
      <c r="E9640">
        <v>295103</v>
      </c>
      <c r="F9640">
        <v>2022</v>
      </c>
      <c r="G9640">
        <v>12.74</v>
      </c>
      <c r="H9640">
        <v>5.0999999999999996</v>
      </c>
      <c r="I9640">
        <v>1.9</v>
      </c>
      <c r="J9640">
        <v>24.5</v>
      </c>
      <c r="K9640">
        <v>1.4</v>
      </c>
      <c r="L9640">
        <v>6.6</v>
      </c>
      <c r="M9640">
        <v>99</v>
      </c>
    </row>
    <row r="9641" spans="1:13" x14ac:dyDescent="0.25">
      <c r="A9641">
        <f t="shared" si="153"/>
        <v>894</v>
      </c>
      <c r="B9641" t="s">
        <v>80</v>
      </c>
      <c r="C9641" t="s">
        <v>16</v>
      </c>
      <c r="D9641" t="s">
        <v>513</v>
      </c>
      <c r="E9641">
        <v>294497</v>
      </c>
      <c r="F9641">
        <v>2022</v>
      </c>
      <c r="G9641">
        <v>12.73</v>
      </c>
      <c r="H9641">
        <v>13.3</v>
      </c>
      <c r="I9641">
        <v>11.6</v>
      </c>
      <c r="J9641">
        <v>14.9</v>
      </c>
      <c r="K9641">
        <v>9.9</v>
      </c>
      <c r="L9641">
        <v>15.4</v>
      </c>
      <c r="M9641">
        <v>9.5</v>
      </c>
    </row>
    <row r="9642" spans="1:13" x14ac:dyDescent="0.25">
      <c r="A9642">
        <f t="shared" si="153"/>
        <v>895</v>
      </c>
      <c r="B9642" t="s">
        <v>250</v>
      </c>
      <c r="C9642" t="s">
        <v>41</v>
      </c>
      <c r="D9642" t="s">
        <v>692</v>
      </c>
      <c r="E9642">
        <v>297491</v>
      </c>
      <c r="F9642">
        <v>2022</v>
      </c>
      <c r="G9642">
        <v>12.71</v>
      </c>
      <c r="H9642">
        <v>18.2</v>
      </c>
      <c r="I9642">
        <v>13.2</v>
      </c>
      <c r="J9642">
        <v>16.2</v>
      </c>
      <c r="K9642">
        <v>3.1</v>
      </c>
      <c r="L9642">
        <v>2.2999999999999998</v>
      </c>
      <c r="M9642">
        <v>1.6</v>
      </c>
    </row>
    <row r="9643" spans="1:13" x14ac:dyDescent="0.25">
      <c r="A9643">
        <f t="shared" si="153"/>
        <v>896</v>
      </c>
      <c r="B9643" t="s">
        <v>240</v>
      </c>
      <c r="C9643" t="s">
        <v>16</v>
      </c>
      <c r="D9643" t="s">
        <v>781</v>
      </c>
      <c r="E9643">
        <v>294552</v>
      </c>
      <c r="F9643">
        <v>2022</v>
      </c>
      <c r="G9643">
        <v>12.69</v>
      </c>
      <c r="H9643">
        <v>11.8</v>
      </c>
      <c r="I9643">
        <v>3.6</v>
      </c>
      <c r="J9643">
        <v>5.2</v>
      </c>
      <c r="K9643">
        <v>31.9</v>
      </c>
      <c r="L9643">
        <v>1.5</v>
      </c>
      <c r="M9643">
        <v>1.3</v>
      </c>
    </row>
    <row r="9644" spans="1:13" x14ac:dyDescent="0.25">
      <c r="A9644">
        <f t="shared" si="153"/>
        <v>897</v>
      </c>
      <c r="B9644" t="s">
        <v>599</v>
      </c>
      <c r="C9644" t="s">
        <v>16</v>
      </c>
      <c r="D9644" t="s">
        <v>1437</v>
      </c>
      <c r="E9644">
        <v>700828</v>
      </c>
      <c r="F9644">
        <v>2022</v>
      </c>
      <c r="G9644">
        <v>12.69</v>
      </c>
      <c r="H9644">
        <v>5.9</v>
      </c>
      <c r="I9644">
        <v>21.6</v>
      </c>
      <c r="J9644">
        <v>37.200000000000003</v>
      </c>
      <c r="K9644">
        <v>1.5</v>
      </c>
      <c r="L9644">
        <v>6.6</v>
      </c>
      <c r="M9644">
        <v>1.1000000000000001</v>
      </c>
    </row>
    <row r="9645" spans="1:13" x14ac:dyDescent="0.25">
      <c r="A9645">
        <f t="shared" si="153"/>
        <v>898</v>
      </c>
      <c r="B9645" t="s">
        <v>599</v>
      </c>
      <c r="C9645" t="s">
        <v>16</v>
      </c>
      <c r="D9645" t="s">
        <v>1341</v>
      </c>
      <c r="E9645">
        <v>378421</v>
      </c>
      <c r="F9645">
        <v>2022</v>
      </c>
      <c r="G9645">
        <v>12.66</v>
      </c>
      <c r="H9645">
        <v>5.2</v>
      </c>
      <c r="I9645">
        <v>4.8</v>
      </c>
      <c r="J9645">
        <v>39</v>
      </c>
      <c r="K9645">
        <v>2.5</v>
      </c>
      <c r="L9645">
        <v>33.9</v>
      </c>
      <c r="M9645">
        <v>1.1000000000000001</v>
      </c>
    </row>
    <row r="9646" spans="1:13" x14ac:dyDescent="0.25">
      <c r="A9646">
        <f t="shared" ref="A9646:A9709" si="154">A9645+1</f>
        <v>899</v>
      </c>
      <c r="B9646" t="s">
        <v>242</v>
      </c>
      <c r="C9646" t="s">
        <v>177</v>
      </c>
      <c r="D9646" t="s">
        <v>1055</v>
      </c>
      <c r="E9646">
        <v>294498</v>
      </c>
      <c r="F9646">
        <v>2022</v>
      </c>
      <c r="G9646">
        <v>12.65</v>
      </c>
      <c r="H9646">
        <v>14.6</v>
      </c>
      <c r="I9646">
        <v>32.700000000000003</v>
      </c>
      <c r="J9646">
        <v>10.6</v>
      </c>
      <c r="K9646">
        <v>5.0999999999999996</v>
      </c>
      <c r="L9646">
        <v>2.9</v>
      </c>
      <c r="M9646">
        <v>4</v>
      </c>
    </row>
    <row r="9647" spans="1:13" x14ac:dyDescent="0.25">
      <c r="A9647">
        <f t="shared" si="154"/>
        <v>900</v>
      </c>
      <c r="B9647" t="s">
        <v>281</v>
      </c>
      <c r="C9647" t="s">
        <v>177</v>
      </c>
      <c r="D9647" t="s">
        <v>1345</v>
      </c>
      <c r="E9647">
        <v>296828</v>
      </c>
      <c r="F9647">
        <v>2022</v>
      </c>
      <c r="G9647">
        <v>12.65</v>
      </c>
      <c r="H9647">
        <v>4.3</v>
      </c>
      <c r="I9647">
        <v>1.8</v>
      </c>
      <c r="J9647">
        <v>51.9</v>
      </c>
      <c r="K9647">
        <v>1.6</v>
      </c>
    </row>
    <row r="9648" spans="1:13" x14ac:dyDescent="0.25">
      <c r="A9648">
        <f t="shared" si="154"/>
        <v>901</v>
      </c>
      <c r="B9648" t="s">
        <v>281</v>
      </c>
      <c r="C9648" t="s">
        <v>177</v>
      </c>
      <c r="D9648" t="s">
        <v>549</v>
      </c>
      <c r="E9648">
        <v>296826</v>
      </c>
      <c r="F9648">
        <v>2022</v>
      </c>
      <c r="G9648">
        <v>12.64</v>
      </c>
      <c r="H9648">
        <v>20.3</v>
      </c>
      <c r="I9648">
        <v>15.1</v>
      </c>
      <c r="J9648">
        <v>12.2</v>
      </c>
      <c r="K9648">
        <v>1.8</v>
      </c>
      <c r="L9648">
        <v>2</v>
      </c>
      <c r="M9648">
        <v>1.2</v>
      </c>
    </row>
    <row r="9649" spans="1:13" x14ac:dyDescent="0.25">
      <c r="A9649">
        <f t="shared" si="154"/>
        <v>902</v>
      </c>
      <c r="B9649" t="s">
        <v>112</v>
      </c>
      <c r="C9649" t="s">
        <v>41</v>
      </c>
      <c r="D9649" t="s">
        <v>1213</v>
      </c>
      <c r="E9649">
        <v>294692</v>
      </c>
      <c r="F9649">
        <v>2022</v>
      </c>
      <c r="G9649">
        <v>12.59</v>
      </c>
      <c r="H9649">
        <v>12.5</v>
      </c>
      <c r="I9649">
        <v>13.7</v>
      </c>
      <c r="J9649">
        <v>21</v>
      </c>
      <c r="K9649">
        <v>7</v>
      </c>
      <c r="L9649">
        <v>9.8000000000000007</v>
      </c>
      <c r="M9649">
        <v>1.6</v>
      </c>
    </row>
    <row r="9650" spans="1:13" x14ac:dyDescent="0.25">
      <c r="A9650">
        <f t="shared" si="154"/>
        <v>903</v>
      </c>
      <c r="B9650" t="s">
        <v>301</v>
      </c>
      <c r="C9650" t="s">
        <v>41</v>
      </c>
      <c r="D9650" t="s">
        <v>1251</v>
      </c>
      <c r="E9650">
        <v>297152</v>
      </c>
      <c r="F9650">
        <v>2022</v>
      </c>
      <c r="G9650">
        <v>12.57</v>
      </c>
      <c r="H9650">
        <v>7.4</v>
      </c>
      <c r="I9650">
        <v>17.2</v>
      </c>
      <c r="J9650">
        <v>12.1</v>
      </c>
      <c r="K9650">
        <v>2.1</v>
      </c>
      <c r="L9650">
        <v>39</v>
      </c>
      <c r="M9650">
        <v>61</v>
      </c>
    </row>
    <row r="9651" spans="1:13" x14ac:dyDescent="0.25">
      <c r="A9651">
        <f t="shared" si="154"/>
        <v>904</v>
      </c>
      <c r="B9651" t="s">
        <v>96</v>
      </c>
      <c r="C9651" t="s">
        <v>16</v>
      </c>
      <c r="D9651" t="s">
        <v>530</v>
      </c>
      <c r="E9651">
        <v>294493</v>
      </c>
      <c r="F9651">
        <v>2022</v>
      </c>
      <c r="G9651">
        <v>12.55</v>
      </c>
      <c r="H9651">
        <v>10.9</v>
      </c>
      <c r="I9651">
        <v>14.8</v>
      </c>
      <c r="J9651">
        <v>13.8</v>
      </c>
      <c r="K9651">
        <v>3.9</v>
      </c>
      <c r="L9651">
        <v>47.9</v>
      </c>
      <c r="M9651">
        <v>14.5</v>
      </c>
    </row>
    <row r="9652" spans="1:13" x14ac:dyDescent="0.25">
      <c r="A9652">
        <f t="shared" si="154"/>
        <v>905</v>
      </c>
      <c r="B9652" t="s">
        <v>15</v>
      </c>
      <c r="C9652" t="s">
        <v>16</v>
      </c>
      <c r="D9652" t="s">
        <v>990</v>
      </c>
      <c r="E9652">
        <v>294025</v>
      </c>
      <c r="F9652">
        <v>2022</v>
      </c>
      <c r="G9652">
        <v>12.53</v>
      </c>
      <c r="H9652">
        <v>5.9</v>
      </c>
      <c r="I9652">
        <v>4.8</v>
      </c>
      <c r="J9652">
        <v>7.3</v>
      </c>
      <c r="K9652">
        <v>4.9000000000000004</v>
      </c>
      <c r="L9652">
        <v>99.5</v>
      </c>
      <c r="M9652">
        <v>44.5</v>
      </c>
    </row>
    <row r="9653" spans="1:13" x14ac:dyDescent="0.25">
      <c r="A9653">
        <f t="shared" si="154"/>
        <v>906</v>
      </c>
      <c r="B9653" t="s">
        <v>176</v>
      </c>
      <c r="C9653" t="s">
        <v>177</v>
      </c>
      <c r="D9653" t="s">
        <v>636</v>
      </c>
      <c r="E9653">
        <v>293377</v>
      </c>
      <c r="F9653">
        <v>2022</v>
      </c>
      <c r="G9653">
        <v>12.52</v>
      </c>
      <c r="H9653">
        <v>11.8</v>
      </c>
      <c r="I9653">
        <v>17.3</v>
      </c>
      <c r="J9653">
        <v>28.1</v>
      </c>
      <c r="K9653">
        <v>1.2</v>
      </c>
      <c r="L9653">
        <v>1.4</v>
      </c>
      <c r="M9653">
        <v>1.8</v>
      </c>
    </row>
    <row r="9654" spans="1:13" x14ac:dyDescent="0.25">
      <c r="A9654">
        <f t="shared" si="154"/>
        <v>907</v>
      </c>
      <c r="B9654" t="s">
        <v>12</v>
      </c>
      <c r="C9654" t="s">
        <v>13</v>
      </c>
      <c r="D9654" t="s">
        <v>622</v>
      </c>
      <c r="E9654">
        <v>294002</v>
      </c>
      <c r="F9654">
        <v>2022</v>
      </c>
      <c r="G9654">
        <v>12.51</v>
      </c>
      <c r="H9654">
        <v>8.1999999999999993</v>
      </c>
      <c r="I9654">
        <v>19.100000000000001</v>
      </c>
      <c r="J9654">
        <v>23.8</v>
      </c>
      <c r="K9654">
        <v>10.9</v>
      </c>
      <c r="L9654">
        <v>4.9000000000000004</v>
      </c>
      <c r="M9654">
        <v>1.6</v>
      </c>
    </row>
    <row r="9655" spans="1:13" x14ac:dyDescent="0.25">
      <c r="A9655">
        <f t="shared" si="154"/>
        <v>908</v>
      </c>
      <c r="B9655" t="s">
        <v>12</v>
      </c>
      <c r="C9655" t="s">
        <v>13</v>
      </c>
      <c r="D9655" t="s">
        <v>957</v>
      </c>
      <c r="E9655">
        <v>295244</v>
      </c>
      <c r="F9655">
        <v>2022</v>
      </c>
      <c r="G9655">
        <v>12.51</v>
      </c>
      <c r="H9655">
        <v>3.7</v>
      </c>
      <c r="I9655">
        <v>5.3</v>
      </c>
      <c r="J9655">
        <v>40.9</v>
      </c>
      <c r="K9655">
        <v>9.6999999999999993</v>
      </c>
      <c r="L9655">
        <v>3.3</v>
      </c>
      <c r="M9655">
        <v>3.4</v>
      </c>
    </row>
    <row r="9656" spans="1:13" x14ac:dyDescent="0.25">
      <c r="A9656">
        <f t="shared" si="154"/>
        <v>909</v>
      </c>
      <c r="B9656" t="s">
        <v>152</v>
      </c>
      <c r="C9656" t="s">
        <v>16</v>
      </c>
      <c r="D9656" t="s">
        <v>1338</v>
      </c>
      <c r="E9656">
        <v>296469</v>
      </c>
      <c r="F9656">
        <v>2022</v>
      </c>
      <c r="G9656">
        <v>12.48</v>
      </c>
      <c r="H9656">
        <v>4.7</v>
      </c>
      <c r="I9656">
        <v>1.6</v>
      </c>
      <c r="J9656">
        <v>48.8</v>
      </c>
      <c r="K9656">
        <v>1.5</v>
      </c>
      <c r="L9656">
        <v>5.5</v>
      </c>
      <c r="M9656">
        <v>1.1000000000000001</v>
      </c>
    </row>
    <row r="9657" spans="1:13" x14ac:dyDescent="0.25">
      <c r="A9657">
        <f t="shared" si="154"/>
        <v>910</v>
      </c>
      <c r="B9657" t="s">
        <v>15</v>
      </c>
      <c r="C9657" t="s">
        <v>16</v>
      </c>
      <c r="D9657" t="s">
        <v>998</v>
      </c>
      <c r="E9657">
        <v>297574</v>
      </c>
      <c r="F9657">
        <v>2022</v>
      </c>
      <c r="G9657">
        <v>12.42</v>
      </c>
      <c r="H9657">
        <v>4.0999999999999996</v>
      </c>
      <c r="I9657">
        <v>5.6</v>
      </c>
      <c r="J9657">
        <v>9.9</v>
      </c>
      <c r="K9657">
        <v>7.7</v>
      </c>
      <c r="L9657">
        <v>93.6</v>
      </c>
      <c r="M9657">
        <v>39.4</v>
      </c>
    </row>
    <row r="9658" spans="1:13" x14ac:dyDescent="0.25">
      <c r="A9658">
        <f t="shared" si="154"/>
        <v>911</v>
      </c>
      <c r="B9658" t="s">
        <v>240</v>
      </c>
      <c r="C9658" t="s">
        <v>16</v>
      </c>
      <c r="D9658" t="s">
        <v>1278</v>
      </c>
      <c r="E9658">
        <v>295243</v>
      </c>
      <c r="F9658">
        <v>2022</v>
      </c>
      <c r="G9658">
        <v>12.41</v>
      </c>
      <c r="H9658">
        <v>9.4</v>
      </c>
      <c r="I9658">
        <v>3.2</v>
      </c>
      <c r="J9658">
        <v>2.9</v>
      </c>
      <c r="K9658">
        <v>36.299999999999997</v>
      </c>
      <c r="L9658">
        <v>7.5</v>
      </c>
      <c r="M9658">
        <v>1.2</v>
      </c>
    </row>
    <row r="9659" spans="1:13" x14ac:dyDescent="0.25">
      <c r="A9659">
        <f t="shared" si="154"/>
        <v>912</v>
      </c>
      <c r="B9659" t="s">
        <v>766</v>
      </c>
      <c r="C9659" t="s">
        <v>41</v>
      </c>
      <c r="D9659" t="s">
        <v>1263</v>
      </c>
      <c r="E9659">
        <v>294140</v>
      </c>
      <c r="F9659">
        <v>2022</v>
      </c>
      <c r="G9659">
        <v>12.35</v>
      </c>
      <c r="H9659">
        <v>4.9000000000000004</v>
      </c>
      <c r="I9659">
        <v>10.199999999999999</v>
      </c>
      <c r="J9659">
        <v>15.6</v>
      </c>
      <c r="K9659">
        <v>6.7</v>
      </c>
      <c r="L9659">
        <v>40.1</v>
      </c>
      <c r="M9659">
        <v>57.2</v>
      </c>
    </row>
    <row r="9660" spans="1:13" x14ac:dyDescent="0.25">
      <c r="A9660">
        <f t="shared" si="154"/>
        <v>913</v>
      </c>
      <c r="B9660" t="s">
        <v>262</v>
      </c>
      <c r="C9660" t="s">
        <v>41</v>
      </c>
      <c r="D9660" t="s">
        <v>1433</v>
      </c>
      <c r="E9660">
        <v>297304</v>
      </c>
      <c r="F9660">
        <v>2022</v>
      </c>
      <c r="G9660">
        <v>12.29</v>
      </c>
      <c r="H9660">
        <v>3.2</v>
      </c>
      <c r="I9660">
        <v>1.9</v>
      </c>
      <c r="J9660">
        <v>7.1</v>
      </c>
      <c r="K9660">
        <v>46.1</v>
      </c>
      <c r="L9660">
        <v>1.4</v>
      </c>
      <c r="M9660">
        <v>1.3</v>
      </c>
    </row>
    <row r="9661" spans="1:13" x14ac:dyDescent="0.25">
      <c r="A9661">
        <f t="shared" si="154"/>
        <v>914</v>
      </c>
      <c r="B9661" t="s">
        <v>152</v>
      </c>
      <c r="C9661" t="s">
        <v>16</v>
      </c>
      <c r="D9661" t="s">
        <v>1128</v>
      </c>
      <c r="E9661">
        <v>295855</v>
      </c>
      <c r="F9661">
        <v>2022</v>
      </c>
      <c r="G9661">
        <v>12.25</v>
      </c>
      <c r="H9661">
        <v>6.9</v>
      </c>
      <c r="I9661">
        <v>7.6</v>
      </c>
      <c r="J9661">
        <v>28.3</v>
      </c>
      <c r="K9661">
        <v>2</v>
      </c>
      <c r="L9661">
        <v>51.2</v>
      </c>
      <c r="M9661">
        <v>1.3</v>
      </c>
    </row>
    <row r="9662" spans="1:13" x14ac:dyDescent="0.25">
      <c r="A9662">
        <f t="shared" si="154"/>
        <v>915</v>
      </c>
      <c r="B9662" t="s">
        <v>1036</v>
      </c>
      <c r="C9662" t="s">
        <v>16</v>
      </c>
      <c r="D9662" t="s">
        <v>1215</v>
      </c>
      <c r="E9662">
        <v>293582</v>
      </c>
      <c r="F9662">
        <v>2022</v>
      </c>
      <c r="G9662">
        <v>12.25</v>
      </c>
      <c r="H9662">
        <v>6.4</v>
      </c>
      <c r="I9662">
        <v>9.5</v>
      </c>
      <c r="J9662">
        <v>18.600000000000001</v>
      </c>
      <c r="K9662">
        <v>2</v>
      </c>
      <c r="L9662">
        <v>86.1</v>
      </c>
      <c r="M9662">
        <v>5.2</v>
      </c>
    </row>
    <row r="9663" spans="1:13" x14ac:dyDescent="0.25">
      <c r="A9663">
        <f t="shared" si="154"/>
        <v>916</v>
      </c>
      <c r="B9663" t="s">
        <v>922</v>
      </c>
      <c r="C9663" t="s">
        <v>177</v>
      </c>
      <c r="D9663" t="s">
        <v>1221</v>
      </c>
      <c r="E9663">
        <v>293709</v>
      </c>
      <c r="F9663">
        <v>2022</v>
      </c>
      <c r="G9663">
        <v>12.22</v>
      </c>
      <c r="H9663">
        <v>8.3000000000000007</v>
      </c>
      <c r="I9663">
        <v>37.5</v>
      </c>
      <c r="J9663">
        <v>23.2</v>
      </c>
      <c r="K9663">
        <v>1.3</v>
      </c>
      <c r="L9663">
        <v>1.8</v>
      </c>
      <c r="M9663">
        <v>2.2000000000000002</v>
      </c>
    </row>
    <row r="9664" spans="1:13" x14ac:dyDescent="0.25">
      <c r="A9664">
        <f t="shared" si="154"/>
        <v>917</v>
      </c>
      <c r="B9664" t="s">
        <v>240</v>
      </c>
      <c r="C9664" t="s">
        <v>16</v>
      </c>
      <c r="D9664" t="s">
        <v>708</v>
      </c>
      <c r="E9664">
        <v>294611</v>
      </c>
      <c r="F9664">
        <v>2022</v>
      </c>
      <c r="G9664">
        <v>12.21</v>
      </c>
      <c r="H9664">
        <v>11.9</v>
      </c>
      <c r="I9664">
        <v>3.5</v>
      </c>
      <c r="J9664">
        <v>4.9000000000000004</v>
      </c>
      <c r="K9664">
        <v>29.4</v>
      </c>
      <c r="L9664">
        <v>2.1</v>
      </c>
      <c r="M9664">
        <v>1.8</v>
      </c>
    </row>
    <row r="9665" spans="1:13" x14ac:dyDescent="0.25">
      <c r="A9665">
        <f t="shared" si="154"/>
        <v>918</v>
      </c>
      <c r="B9665" t="s">
        <v>339</v>
      </c>
      <c r="C9665" t="s">
        <v>16</v>
      </c>
      <c r="D9665" t="s">
        <v>1442</v>
      </c>
      <c r="E9665">
        <v>297523</v>
      </c>
      <c r="F9665">
        <v>2022</v>
      </c>
      <c r="G9665">
        <v>12.15</v>
      </c>
      <c r="H9665">
        <v>4.7</v>
      </c>
      <c r="I9665">
        <v>2.1</v>
      </c>
      <c r="J9665">
        <v>43.1</v>
      </c>
      <c r="K9665">
        <v>3.3</v>
      </c>
      <c r="L9665">
        <v>7</v>
      </c>
      <c r="M9665">
        <v>7.7</v>
      </c>
    </row>
    <row r="9666" spans="1:13" x14ac:dyDescent="0.25">
      <c r="A9666">
        <f t="shared" si="154"/>
        <v>919</v>
      </c>
      <c r="B9666" t="s">
        <v>195</v>
      </c>
      <c r="C9666" t="s">
        <v>196</v>
      </c>
      <c r="D9666" t="s">
        <v>670</v>
      </c>
      <c r="E9666">
        <v>294818</v>
      </c>
      <c r="F9666">
        <v>2022</v>
      </c>
      <c r="G9666">
        <v>12.15</v>
      </c>
      <c r="H9666">
        <v>12.2</v>
      </c>
      <c r="I9666">
        <v>8.9</v>
      </c>
      <c r="J9666">
        <v>6.7</v>
      </c>
      <c r="K9666">
        <v>20.3</v>
      </c>
      <c r="L9666">
        <v>2</v>
      </c>
      <c r="M9666">
        <v>16.7</v>
      </c>
    </row>
    <row r="9667" spans="1:13" x14ac:dyDescent="0.25">
      <c r="A9667">
        <f t="shared" si="154"/>
        <v>920</v>
      </c>
      <c r="B9667" t="s">
        <v>457</v>
      </c>
      <c r="C9667" t="s">
        <v>16</v>
      </c>
      <c r="D9667" t="s">
        <v>1210</v>
      </c>
      <c r="E9667">
        <v>371281</v>
      </c>
      <c r="F9667">
        <v>2022</v>
      </c>
      <c r="G9667">
        <v>12.11</v>
      </c>
      <c r="H9667">
        <v>5.4</v>
      </c>
      <c r="I9667">
        <v>4.0999999999999996</v>
      </c>
      <c r="J9667">
        <v>37.9</v>
      </c>
      <c r="K9667">
        <v>8.1999999999999993</v>
      </c>
      <c r="L9667">
        <v>4</v>
      </c>
      <c r="M9667">
        <v>1.3</v>
      </c>
    </row>
    <row r="9668" spans="1:13" x14ac:dyDescent="0.25">
      <c r="A9668">
        <f t="shared" si="154"/>
        <v>921</v>
      </c>
      <c r="B9668" t="s">
        <v>648</v>
      </c>
      <c r="C9668" t="s">
        <v>177</v>
      </c>
      <c r="D9668" t="s">
        <v>654</v>
      </c>
      <c r="E9668">
        <v>293514</v>
      </c>
      <c r="F9668">
        <v>2022</v>
      </c>
      <c r="G9668">
        <v>12.11</v>
      </c>
      <c r="H9668">
        <v>15.2</v>
      </c>
      <c r="I9668">
        <v>32.799999999999997</v>
      </c>
      <c r="J9668">
        <v>10.199999999999999</v>
      </c>
      <c r="K9668">
        <v>2.8</v>
      </c>
      <c r="L9668">
        <v>1</v>
      </c>
      <c r="M9668">
        <v>1.1000000000000001</v>
      </c>
    </row>
    <row r="9669" spans="1:13" x14ac:dyDescent="0.25">
      <c r="A9669">
        <f t="shared" si="154"/>
        <v>922</v>
      </c>
      <c r="B9669" t="s">
        <v>12</v>
      </c>
      <c r="C9669" t="s">
        <v>13</v>
      </c>
      <c r="D9669" t="s">
        <v>1100</v>
      </c>
      <c r="E9669">
        <v>294762</v>
      </c>
      <c r="F9669">
        <v>2022</v>
      </c>
      <c r="G9669">
        <v>12.09</v>
      </c>
      <c r="H9669">
        <v>2.4</v>
      </c>
      <c r="I9669">
        <v>1.8</v>
      </c>
      <c r="J9669">
        <v>22.1</v>
      </c>
      <c r="K9669">
        <v>30.2</v>
      </c>
      <c r="L9669">
        <v>5.9</v>
      </c>
      <c r="M9669">
        <v>2.9</v>
      </c>
    </row>
    <row r="9670" spans="1:13" x14ac:dyDescent="0.25">
      <c r="A9670">
        <f t="shared" si="154"/>
        <v>923</v>
      </c>
      <c r="B9670" t="s">
        <v>493</v>
      </c>
      <c r="C9670" t="s">
        <v>41</v>
      </c>
      <c r="D9670" t="s">
        <v>1231</v>
      </c>
      <c r="E9670">
        <v>296700</v>
      </c>
      <c r="F9670">
        <v>2022</v>
      </c>
      <c r="G9670">
        <v>12.09</v>
      </c>
      <c r="H9670">
        <v>13.6</v>
      </c>
      <c r="I9670">
        <v>40.200000000000003</v>
      </c>
      <c r="J9670">
        <v>5.0999999999999996</v>
      </c>
      <c r="K9670">
        <v>7.1</v>
      </c>
      <c r="L9670">
        <v>1.4</v>
      </c>
      <c r="M9670">
        <v>1.4</v>
      </c>
    </row>
    <row r="9671" spans="1:13" x14ac:dyDescent="0.25">
      <c r="A9671">
        <f t="shared" si="154"/>
        <v>924</v>
      </c>
      <c r="B9671" t="s">
        <v>240</v>
      </c>
      <c r="C9671" t="s">
        <v>16</v>
      </c>
      <c r="D9671" t="s">
        <v>1043</v>
      </c>
      <c r="E9671">
        <v>293776</v>
      </c>
      <c r="F9671">
        <v>2022</v>
      </c>
      <c r="G9671">
        <v>12.09</v>
      </c>
      <c r="H9671">
        <v>8.6999999999999993</v>
      </c>
      <c r="I9671">
        <v>5.9</v>
      </c>
      <c r="J9671">
        <v>6.1</v>
      </c>
      <c r="K9671">
        <v>32.1</v>
      </c>
      <c r="L9671">
        <v>4.8</v>
      </c>
      <c r="M9671">
        <v>1.8</v>
      </c>
    </row>
    <row r="9672" spans="1:13" x14ac:dyDescent="0.25">
      <c r="A9672">
        <f t="shared" si="154"/>
        <v>925</v>
      </c>
      <c r="B9672" t="s">
        <v>57</v>
      </c>
      <c r="C9672" t="s">
        <v>16</v>
      </c>
      <c r="D9672" t="s">
        <v>492</v>
      </c>
      <c r="E9672">
        <v>294830</v>
      </c>
      <c r="F9672">
        <v>2022</v>
      </c>
      <c r="G9672">
        <v>12.07</v>
      </c>
      <c r="H9672">
        <v>13.8</v>
      </c>
      <c r="I9672">
        <v>5.3</v>
      </c>
      <c r="J9672">
        <v>8.1999999999999993</v>
      </c>
      <c r="K9672">
        <v>10.3</v>
      </c>
      <c r="L9672">
        <v>36.6</v>
      </c>
      <c r="M9672">
        <v>8.6999999999999993</v>
      </c>
    </row>
    <row r="9673" spans="1:13" x14ac:dyDescent="0.25">
      <c r="A9673">
        <f t="shared" si="154"/>
        <v>926</v>
      </c>
      <c r="B9673" t="s">
        <v>451</v>
      </c>
      <c r="C9673" t="s">
        <v>196</v>
      </c>
      <c r="D9673" t="s">
        <v>810</v>
      </c>
      <c r="E9673">
        <v>297631</v>
      </c>
      <c r="F9673">
        <v>2022</v>
      </c>
      <c r="G9673">
        <v>11.99</v>
      </c>
      <c r="H9673">
        <v>18.899999999999999</v>
      </c>
      <c r="I9673">
        <v>15</v>
      </c>
      <c r="J9673">
        <v>8.6999999999999993</v>
      </c>
      <c r="K9673">
        <v>1.9</v>
      </c>
      <c r="L9673">
        <v>3.8</v>
      </c>
      <c r="M9673">
        <v>11.4</v>
      </c>
    </row>
    <row r="9674" spans="1:13" x14ac:dyDescent="0.25">
      <c r="A9674">
        <f t="shared" si="154"/>
        <v>927</v>
      </c>
      <c r="B9674" t="s">
        <v>199</v>
      </c>
      <c r="C9674" t="s">
        <v>41</v>
      </c>
      <c r="D9674" t="s">
        <v>1440</v>
      </c>
      <c r="E9674">
        <v>294950</v>
      </c>
      <c r="F9674">
        <v>2022</v>
      </c>
      <c r="G9674">
        <v>11.98</v>
      </c>
      <c r="H9674">
        <v>7.3</v>
      </c>
      <c r="I9674">
        <v>5.7</v>
      </c>
      <c r="J9674">
        <v>38.6</v>
      </c>
      <c r="K9674">
        <v>2.1</v>
      </c>
      <c r="L9674">
        <v>3.7</v>
      </c>
      <c r="M9674">
        <v>2.2999999999999998</v>
      </c>
    </row>
    <row r="9675" spans="1:13" x14ac:dyDescent="0.25">
      <c r="A9675">
        <f t="shared" si="154"/>
        <v>928</v>
      </c>
      <c r="B9675" t="s">
        <v>15</v>
      </c>
      <c r="C9675" t="s">
        <v>16</v>
      </c>
      <c r="D9675" t="s">
        <v>1165</v>
      </c>
      <c r="E9675">
        <v>293650</v>
      </c>
      <c r="F9675">
        <v>2022</v>
      </c>
      <c r="G9675">
        <v>11.95</v>
      </c>
      <c r="H9675">
        <v>4.7</v>
      </c>
      <c r="I9675">
        <v>4.5999999999999996</v>
      </c>
      <c r="J9675">
        <v>6.2</v>
      </c>
      <c r="K9675">
        <v>8.1999999999999993</v>
      </c>
      <c r="L9675">
        <v>89</v>
      </c>
      <c r="M9675">
        <v>44.7</v>
      </c>
    </row>
    <row r="9676" spans="1:13" x14ac:dyDescent="0.25">
      <c r="A9676">
        <f t="shared" si="154"/>
        <v>929</v>
      </c>
      <c r="B9676" t="s">
        <v>339</v>
      </c>
      <c r="C9676" t="s">
        <v>16</v>
      </c>
      <c r="D9676" t="s">
        <v>1255</v>
      </c>
      <c r="E9676">
        <v>371261</v>
      </c>
      <c r="F9676">
        <v>2022</v>
      </c>
      <c r="G9676">
        <v>11.91</v>
      </c>
      <c r="H9676">
        <v>9.8000000000000007</v>
      </c>
      <c r="I9676">
        <v>6.9</v>
      </c>
      <c r="J9676">
        <v>10.4</v>
      </c>
      <c r="K9676">
        <v>8.6999999999999993</v>
      </c>
      <c r="L9676">
        <v>55.5</v>
      </c>
      <c r="M9676">
        <v>13.1</v>
      </c>
    </row>
    <row r="9677" spans="1:13" x14ac:dyDescent="0.25">
      <c r="A9677">
        <f t="shared" si="154"/>
        <v>930</v>
      </c>
      <c r="B9677" t="s">
        <v>457</v>
      </c>
      <c r="C9677" t="s">
        <v>16</v>
      </c>
      <c r="D9677" t="s">
        <v>1207</v>
      </c>
      <c r="E9677">
        <v>296411</v>
      </c>
      <c r="F9677">
        <v>2022</v>
      </c>
      <c r="G9677">
        <v>11.88</v>
      </c>
      <c r="H9677">
        <v>10.5</v>
      </c>
      <c r="I9677">
        <v>18.3</v>
      </c>
      <c r="J9677">
        <v>23.9</v>
      </c>
      <c r="K9677">
        <v>4.2</v>
      </c>
      <c r="L9677">
        <v>2.4</v>
      </c>
      <c r="M9677">
        <v>1.2</v>
      </c>
    </row>
    <row r="9678" spans="1:13" x14ac:dyDescent="0.25">
      <c r="A9678">
        <f t="shared" si="154"/>
        <v>931</v>
      </c>
      <c r="B9678" t="s">
        <v>425</v>
      </c>
      <c r="C9678" t="s">
        <v>41</v>
      </c>
      <c r="D9678" t="s">
        <v>721</v>
      </c>
      <c r="E9678">
        <v>295112</v>
      </c>
      <c r="F9678">
        <v>2022</v>
      </c>
      <c r="G9678">
        <v>11.87</v>
      </c>
      <c r="H9678">
        <v>9.6</v>
      </c>
      <c r="I9678">
        <v>11</v>
      </c>
      <c r="J9678">
        <v>30.8</v>
      </c>
      <c r="K9678">
        <v>1.3</v>
      </c>
      <c r="L9678">
        <v>6.3</v>
      </c>
      <c r="M9678">
        <v>2.8</v>
      </c>
    </row>
    <row r="9679" spans="1:13" x14ac:dyDescent="0.25">
      <c r="A9679">
        <f t="shared" si="154"/>
        <v>932</v>
      </c>
      <c r="B9679" t="s">
        <v>240</v>
      </c>
      <c r="C9679" t="s">
        <v>16</v>
      </c>
      <c r="D9679" t="s">
        <v>1443</v>
      </c>
      <c r="E9679">
        <v>3315974</v>
      </c>
      <c r="F9679">
        <v>2022</v>
      </c>
      <c r="G9679">
        <v>11.87</v>
      </c>
      <c r="H9679">
        <v>7</v>
      </c>
      <c r="I9679">
        <v>1.9</v>
      </c>
      <c r="J9679">
        <v>12.7</v>
      </c>
      <c r="K9679">
        <v>30.5</v>
      </c>
      <c r="L9679">
        <v>2.8</v>
      </c>
      <c r="M9679">
        <v>1.1000000000000001</v>
      </c>
    </row>
    <row r="9680" spans="1:13" x14ac:dyDescent="0.25">
      <c r="A9680">
        <f t="shared" si="154"/>
        <v>933</v>
      </c>
      <c r="B9680" t="s">
        <v>240</v>
      </c>
      <c r="C9680" t="s">
        <v>16</v>
      </c>
      <c r="D9680" t="s">
        <v>1032</v>
      </c>
      <c r="E9680">
        <v>296979</v>
      </c>
      <c r="F9680">
        <v>2022</v>
      </c>
      <c r="G9680">
        <v>11.82</v>
      </c>
      <c r="H9680">
        <v>16.7</v>
      </c>
      <c r="I9680">
        <v>6.8</v>
      </c>
      <c r="J9680">
        <v>2.2999999999999998</v>
      </c>
      <c r="K9680">
        <v>17.600000000000001</v>
      </c>
      <c r="L9680">
        <v>5.4</v>
      </c>
      <c r="M9680">
        <v>3.2</v>
      </c>
    </row>
    <row r="9681" spans="1:13" x14ac:dyDescent="0.25">
      <c r="A9681">
        <f t="shared" si="154"/>
        <v>934</v>
      </c>
      <c r="B9681" t="s">
        <v>152</v>
      </c>
      <c r="C9681" t="s">
        <v>16</v>
      </c>
      <c r="D9681" t="s">
        <v>1431</v>
      </c>
      <c r="E9681">
        <v>295990</v>
      </c>
      <c r="F9681">
        <v>2022</v>
      </c>
      <c r="G9681">
        <v>11.81</v>
      </c>
      <c r="H9681">
        <v>3.5</v>
      </c>
      <c r="I9681">
        <v>3.2</v>
      </c>
      <c r="J9681">
        <v>46</v>
      </c>
      <c r="K9681">
        <v>2.2999999999999998</v>
      </c>
      <c r="L9681">
        <v>6.7</v>
      </c>
      <c r="M9681">
        <v>1</v>
      </c>
    </row>
    <row r="9682" spans="1:13" x14ac:dyDescent="0.25">
      <c r="A9682">
        <f t="shared" si="154"/>
        <v>935</v>
      </c>
      <c r="B9682" t="s">
        <v>389</v>
      </c>
      <c r="C9682" t="s">
        <v>177</v>
      </c>
      <c r="D9682" t="s">
        <v>1223</v>
      </c>
      <c r="E9682">
        <v>294696</v>
      </c>
      <c r="F9682">
        <v>2022</v>
      </c>
      <c r="G9682">
        <v>11.75</v>
      </c>
      <c r="H9682">
        <v>11.4</v>
      </c>
      <c r="I9682">
        <v>56.4</v>
      </c>
      <c r="J9682">
        <v>4</v>
      </c>
      <c r="K9682">
        <v>2.2999999999999998</v>
      </c>
      <c r="L9682">
        <v>3.1</v>
      </c>
      <c r="M9682">
        <v>1.6</v>
      </c>
    </row>
    <row r="9683" spans="1:13" x14ac:dyDescent="0.25">
      <c r="A9683">
        <f t="shared" si="154"/>
        <v>936</v>
      </c>
      <c r="B9683" t="s">
        <v>1225</v>
      </c>
      <c r="C9683" t="s">
        <v>177</v>
      </c>
      <c r="D9683" t="s">
        <v>1226</v>
      </c>
      <c r="E9683">
        <v>297571</v>
      </c>
      <c r="F9683">
        <v>2022</v>
      </c>
      <c r="G9683">
        <v>11.72</v>
      </c>
      <c r="H9683">
        <v>7.6</v>
      </c>
      <c r="I9683">
        <v>27.5</v>
      </c>
      <c r="J9683">
        <v>26.8</v>
      </c>
      <c r="K9683">
        <v>1</v>
      </c>
      <c r="L9683">
        <v>5</v>
      </c>
      <c r="M9683">
        <v>1.4</v>
      </c>
    </row>
    <row r="9684" spans="1:13" x14ac:dyDescent="0.25">
      <c r="A9684">
        <f t="shared" si="154"/>
        <v>937</v>
      </c>
      <c r="B9684" t="s">
        <v>12</v>
      </c>
      <c r="C9684" t="s">
        <v>13</v>
      </c>
      <c r="D9684" t="s">
        <v>1441</v>
      </c>
      <c r="E9684">
        <v>294738</v>
      </c>
      <c r="F9684">
        <v>2022</v>
      </c>
      <c r="G9684">
        <v>11.71</v>
      </c>
      <c r="H9684">
        <v>4.8</v>
      </c>
      <c r="I9684">
        <v>13.9</v>
      </c>
      <c r="J9684">
        <v>35.299999999999997</v>
      </c>
      <c r="K9684">
        <v>2.2999999999999998</v>
      </c>
      <c r="L9684">
        <v>9.5</v>
      </c>
      <c r="M9684">
        <v>7</v>
      </c>
    </row>
    <row r="9685" spans="1:13" x14ac:dyDescent="0.25">
      <c r="A9685">
        <f t="shared" si="154"/>
        <v>938</v>
      </c>
      <c r="B9685" t="s">
        <v>61</v>
      </c>
      <c r="C9685" t="s">
        <v>41</v>
      </c>
      <c r="D9685" t="s">
        <v>1125</v>
      </c>
      <c r="E9685">
        <v>297154</v>
      </c>
      <c r="F9685">
        <v>2022</v>
      </c>
      <c r="G9685">
        <v>11.71</v>
      </c>
      <c r="H9685">
        <v>4.9000000000000004</v>
      </c>
      <c r="I9685">
        <v>3.8</v>
      </c>
      <c r="J9685">
        <v>15</v>
      </c>
      <c r="K9685">
        <v>26.3</v>
      </c>
      <c r="L9685">
        <v>10.1</v>
      </c>
      <c r="M9685">
        <v>11.1</v>
      </c>
    </row>
    <row r="9686" spans="1:13" x14ac:dyDescent="0.25">
      <c r="A9686">
        <f t="shared" si="154"/>
        <v>939</v>
      </c>
      <c r="B9686" t="s">
        <v>240</v>
      </c>
      <c r="C9686" t="s">
        <v>16</v>
      </c>
      <c r="D9686" t="s">
        <v>1269</v>
      </c>
      <c r="E9686">
        <v>294881</v>
      </c>
      <c r="F9686">
        <v>2022</v>
      </c>
      <c r="G9686">
        <v>11.64</v>
      </c>
      <c r="H9686">
        <v>7.6</v>
      </c>
      <c r="I9686">
        <v>2.4</v>
      </c>
      <c r="J9686">
        <v>4.9000000000000004</v>
      </c>
      <c r="K9686">
        <v>35.799999999999997</v>
      </c>
      <c r="L9686">
        <v>2.1</v>
      </c>
      <c r="M9686">
        <v>1.3</v>
      </c>
    </row>
    <row r="9687" spans="1:13" x14ac:dyDescent="0.25">
      <c r="A9687">
        <f t="shared" si="154"/>
        <v>940</v>
      </c>
      <c r="B9687" t="s">
        <v>1193</v>
      </c>
      <c r="C9687" t="s">
        <v>41</v>
      </c>
      <c r="D9687" t="s">
        <v>1234</v>
      </c>
      <c r="E9687">
        <v>294945</v>
      </c>
      <c r="F9687">
        <v>2022</v>
      </c>
      <c r="G9687">
        <v>11.63</v>
      </c>
      <c r="H9687">
        <v>16.600000000000001</v>
      </c>
      <c r="I9687">
        <v>12.1</v>
      </c>
      <c r="J9687">
        <v>15.5</v>
      </c>
      <c r="K9687">
        <v>2.2999999999999998</v>
      </c>
      <c r="L9687">
        <v>1.8</v>
      </c>
      <c r="M9687">
        <v>1.6</v>
      </c>
    </row>
    <row r="9688" spans="1:13" x14ac:dyDescent="0.25">
      <c r="A9688">
        <f t="shared" si="154"/>
        <v>941</v>
      </c>
      <c r="B9688" t="s">
        <v>240</v>
      </c>
      <c r="C9688" t="s">
        <v>16</v>
      </c>
      <c r="D9688" t="s">
        <v>1134</v>
      </c>
      <c r="E9688">
        <v>295205</v>
      </c>
      <c r="F9688">
        <v>2022</v>
      </c>
      <c r="G9688">
        <v>11.61</v>
      </c>
      <c r="H9688">
        <v>9.9</v>
      </c>
      <c r="I9688">
        <v>2.4</v>
      </c>
      <c r="J9688">
        <v>6.9</v>
      </c>
      <c r="K9688">
        <v>29.1</v>
      </c>
      <c r="L9688">
        <v>2.1</v>
      </c>
      <c r="M9688">
        <v>1.2</v>
      </c>
    </row>
    <row r="9689" spans="1:13" x14ac:dyDescent="0.25">
      <c r="A9689">
        <f t="shared" si="154"/>
        <v>942</v>
      </c>
      <c r="B9689" t="s">
        <v>69</v>
      </c>
      <c r="C9689" t="s">
        <v>41</v>
      </c>
      <c r="D9689" t="s">
        <v>954</v>
      </c>
      <c r="E9689">
        <v>294989</v>
      </c>
      <c r="F9689">
        <v>2022</v>
      </c>
      <c r="G9689">
        <v>11.58</v>
      </c>
      <c r="H9689">
        <v>4</v>
      </c>
      <c r="I9689">
        <v>1.7</v>
      </c>
      <c r="J9689">
        <v>40.4</v>
      </c>
      <c r="K9689">
        <v>5.8</v>
      </c>
      <c r="L9689">
        <v>10.4</v>
      </c>
    </row>
    <row r="9690" spans="1:13" x14ac:dyDescent="0.25">
      <c r="A9690">
        <f t="shared" si="154"/>
        <v>943</v>
      </c>
      <c r="B9690" t="s">
        <v>69</v>
      </c>
      <c r="C9690" t="s">
        <v>41</v>
      </c>
      <c r="D9690" t="s">
        <v>1281</v>
      </c>
      <c r="E9690">
        <v>296816</v>
      </c>
      <c r="F9690">
        <v>2022</v>
      </c>
      <c r="G9690">
        <v>11.57</v>
      </c>
      <c r="H9690">
        <v>5.9</v>
      </c>
      <c r="I9690">
        <v>2.4</v>
      </c>
      <c r="J9690">
        <v>14.4</v>
      </c>
      <c r="K9690">
        <v>29.4</v>
      </c>
      <c r="L9690">
        <v>3.1</v>
      </c>
    </row>
    <row r="9691" spans="1:13" x14ac:dyDescent="0.25">
      <c r="A9691">
        <f t="shared" si="154"/>
        <v>944</v>
      </c>
      <c r="B9691" t="s">
        <v>389</v>
      </c>
      <c r="C9691" t="s">
        <v>177</v>
      </c>
      <c r="D9691" t="s">
        <v>680</v>
      </c>
      <c r="E9691">
        <v>293476</v>
      </c>
      <c r="F9691">
        <v>2022</v>
      </c>
      <c r="G9691">
        <v>11.51</v>
      </c>
      <c r="H9691">
        <v>17.5</v>
      </c>
      <c r="I9691">
        <v>22.9</v>
      </c>
      <c r="J9691">
        <v>8</v>
      </c>
      <c r="K9691">
        <v>2.2999999999999998</v>
      </c>
      <c r="L9691">
        <v>1</v>
      </c>
      <c r="M9691">
        <v>1.3</v>
      </c>
    </row>
    <row r="9692" spans="1:13" x14ac:dyDescent="0.25">
      <c r="A9692">
        <f t="shared" si="154"/>
        <v>945</v>
      </c>
      <c r="B9692" t="s">
        <v>240</v>
      </c>
      <c r="C9692" t="s">
        <v>16</v>
      </c>
      <c r="D9692" t="s">
        <v>1270</v>
      </c>
      <c r="E9692">
        <v>334604</v>
      </c>
      <c r="F9692">
        <v>2022</v>
      </c>
      <c r="G9692">
        <v>11.51</v>
      </c>
      <c r="H9692">
        <v>6.9</v>
      </c>
      <c r="I9692">
        <v>3.8</v>
      </c>
      <c r="J9692">
        <v>11.2</v>
      </c>
      <c r="K9692">
        <v>28.7</v>
      </c>
      <c r="L9692">
        <v>5.0999999999999996</v>
      </c>
      <c r="M9692">
        <v>1.7</v>
      </c>
    </row>
    <row r="9693" spans="1:13" x14ac:dyDescent="0.25">
      <c r="A9693">
        <f t="shared" si="154"/>
        <v>946</v>
      </c>
      <c r="B9693" t="s">
        <v>1098</v>
      </c>
      <c r="C9693" t="s">
        <v>16</v>
      </c>
      <c r="D9693" t="s">
        <v>1220</v>
      </c>
      <c r="E9693">
        <v>371274</v>
      </c>
      <c r="F9693">
        <v>2022</v>
      </c>
      <c r="G9693">
        <v>11.49</v>
      </c>
      <c r="H9693">
        <v>6.6</v>
      </c>
      <c r="I9693">
        <v>1.5</v>
      </c>
      <c r="J9693">
        <v>27.4</v>
      </c>
      <c r="K9693">
        <v>4.8</v>
      </c>
      <c r="L9693">
        <v>43.1</v>
      </c>
      <c r="M9693">
        <v>1.1000000000000001</v>
      </c>
    </row>
    <row r="9694" spans="1:13" x14ac:dyDescent="0.25">
      <c r="A9694">
        <f t="shared" si="154"/>
        <v>947</v>
      </c>
      <c r="B9694" t="s">
        <v>727</v>
      </c>
      <c r="C9694" t="s">
        <v>41</v>
      </c>
      <c r="D9694" t="s">
        <v>1335</v>
      </c>
      <c r="E9694">
        <v>295902</v>
      </c>
      <c r="F9694">
        <v>2022</v>
      </c>
      <c r="G9694">
        <v>11.47</v>
      </c>
      <c r="H9694">
        <v>5.7</v>
      </c>
      <c r="I9694">
        <v>6.3</v>
      </c>
      <c r="J9694">
        <v>7.2</v>
      </c>
      <c r="K9694">
        <v>3.8</v>
      </c>
      <c r="L9694">
        <v>26.3</v>
      </c>
      <c r="M9694">
        <v>100</v>
      </c>
    </row>
    <row r="9695" spans="1:13" x14ac:dyDescent="0.25">
      <c r="A9695">
        <f t="shared" si="154"/>
        <v>948</v>
      </c>
      <c r="B9695" t="s">
        <v>152</v>
      </c>
      <c r="C9695" t="s">
        <v>16</v>
      </c>
      <c r="D9695" t="s">
        <v>1428</v>
      </c>
      <c r="E9695">
        <v>294302</v>
      </c>
      <c r="F9695">
        <v>2022</v>
      </c>
      <c r="G9695">
        <v>11.46</v>
      </c>
      <c r="H9695">
        <v>4</v>
      </c>
      <c r="I9695">
        <v>6.3</v>
      </c>
      <c r="J9695">
        <v>42.2</v>
      </c>
      <c r="K9695">
        <v>1.6</v>
      </c>
      <c r="L9695">
        <v>7.3</v>
      </c>
      <c r="M9695">
        <v>1.1000000000000001</v>
      </c>
    </row>
    <row r="9696" spans="1:13" x14ac:dyDescent="0.25">
      <c r="A9696">
        <f t="shared" si="154"/>
        <v>949</v>
      </c>
      <c r="B9696" t="s">
        <v>12</v>
      </c>
      <c r="C9696" t="s">
        <v>13</v>
      </c>
      <c r="D9696" t="s">
        <v>1450</v>
      </c>
      <c r="E9696">
        <v>295162</v>
      </c>
      <c r="F9696">
        <v>2022</v>
      </c>
      <c r="G9696">
        <v>11.45</v>
      </c>
      <c r="H9696">
        <v>6.1</v>
      </c>
      <c r="I9696">
        <v>8.1</v>
      </c>
      <c r="J9696">
        <v>12.8</v>
      </c>
      <c r="K9696">
        <v>25.1</v>
      </c>
      <c r="L9696">
        <v>9.3000000000000007</v>
      </c>
      <c r="M9696">
        <v>2</v>
      </c>
    </row>
    <row r="9697" spans="1:13" x14ac:dyDescent="0.25">
      <c r="A9697">
        <f t="shared" si="154"/>
        <v>950</v>
      </c>
      <c r="B9697" t="s">
        <v>12</v>
      </c>
      <c r="C9697" t="s">
        <v>13</v>
      </c>
      <c r="D9697" t="s">
        <v>1154</v>
      </c>
      <c r="E9697">
        <v>294725</v>
      </c>
      <c r="F9697">
        <v>2022</v>
      </c>
      <c r="G9697">
        <v>11.43</v>
      </c>
      <c r="H9697">
        <v>10.8</v>
      </c>
      <c r="I9697">
        <v>15.2</v>
      </c>
      <c r="J9697">
        <v>6.7</v>
      </c>
      <c r="K9697">
        <v>17.7</v>
      </c>
      <c r="L9697">
        <v>7.6</v>
      </c>
      <c r="M9697">
        <v>5.7</v>
      </c>
    </row>
    <row r="9698" spans="1:13" x14ac:dyDescent="0.25">
      <c r="A9698">
        <f t="shared" si="154"/>
        <v>951</v>
      </c>
      <c r="B9698" t="s">
        <v>457</v>
      </c>
      <c r="C9698" t="s">
        <v>16</v>
      </c>
      <c r="D9698" t="s">
        <v>1229</v>
      </c>
      <c r="E9698">
        <v>296409</v>
      </c>
      <c r="F9698">
        <v>2022</v>
      </c>
      <c r="G9698">
        <v>11.37</v>
      </c>
      <c r="H9698">
        <v>11</v>
      </c>
      <c r="I9698">
        <v>3.9</v>
      </c>
      <c r="J9698">
        <v>27.7</v>
      </c>
      <c r="K9698">
        <v>3.8</v>
      </c>
      <c r="L9698">
        <v>3</v>
      </c>
      <c r="M9698">
        <v>1.7</v>
      </c>
    </row>
    <row r="9699" spans="1:13" x14ac:dyDescent="0.25">
      <c r="A9699">
        <f t="shared" si="154"/>
        <v>952</v>
      </c>
      <c r="B9699" t="s">
        <v>648</v>
      </c>
      <c r="C9699" t="s">
        <v>177</v>
      </c>
      <c r="D9699" t="s">
        <v>716</v>
      </c>
      <c r="E9699">
        <v>293447</v>
      </c>
      <c r="F9699">
        <v>2022</v>
      </c>
      <c r="G9699">
        <v>11.37</v>
      </c>
      <c r="H9699">
        <v>12.8</v>
      </c>
      <c r="I9699">
        <v>20</v>
      </c>
      <c r="J9699">
        <v>18.899999999999999</v>
      </c>
      <c r="K9699">
        <v>1.3</v>
      </c>
      <c r="L9699">
        <v>2.2000000000000002</v>
      </c>
      <c r="M9699">
        <v>1.1000000000000001</v>
      </c>
    </row>
    <row r="9700" spans="1:13" x14ac:dyDescent="0.25">
      <c r="A9700">
        <f t="shared" si="154"/>
        <v>953</v>
      </c>
      <c r="B9700" t="s">
        <v>186</v>
      </c>
      <c r="C9700" t="s">
        <v>177</v>
      </c>
      <c r="D9700" t="s">
        <v>805</v>
      </c>
      <c r="E9700">
        <v>295210</v>
      </c>
      <c r="F9700">
        <v>2022</v>
      </c>
      <c r="G9700">
        <v>11.35</v>
      </c>
      <c r="H9700">
        <v>21.4</v>
      </c>
      <c r="I9700">
        <v>10.7</v>
      </c>
      <c r="J9700">
        <v>6.4</v>
      </c>
      <c r="K9700">
        <v>1.4</v>
      </c>
      <c r="L9700">
        <v>1.2</v>
      </c>
      <c r="M9700">
        <v>1.1000000000000001</v>
      </c>
    </row>
    <row r="9701" spans="1:13" x14ac:dyDescent="0.25">
      <c r="A9701">
        <f t="shared" si="154"/>
        <v>954</v>
      </c>
      <c r="B9701" t="s">
        <v>176</v>
      </c>
      <c r="C9701" t="s">
        <v>177</v>
      </c>
      <c r="D9701" t="s">
        <v>995</v>
      </c>
      <c r="E9701">
        <v>296868</v>
      </c>
      <c r="F9701">
        <v>2022</v>
      </c>
      <c r="G9701">
        <v>11.35</v>
      </c>
      <c r="H9701">
        <v>12.9</v>
      </c>
      <c r="I9701">
        <v>8.6</v>
      </c>
      <c r="J9701">
        <v>20.8</v>
      </c>
      <c r="K9701">
        <v>5</v>
      </c>
      <c r="L9701">
        <v>1.1000000000000001</v>
      </c>
      <c r="M9701">
        <v>1.4</v>
      </c>
    </row>
    <row r="9702" spans="1:13" x14ac:dyDescent="0.25">
      <c r="A9702">
        <f t="shared" si="154"/>
        <v>955</v>
      </c>
      <c r="B9702" t="s">
        <v>15</v>
      </c>
      <c r="C9702" t="s">
        <v>16</v>
      </c>
      <c r="D9702" t="s">
        <v>695</v>
      </c>
      <c r="E9702">
        <v>294543</v>
      </c>
      <c r="F9702">
        <v>2022</v>
      </c>
      <c r="G9702">
        <v>11.34</v>
      </c>
      <c r="H9702">
        <v>5.2</v>
      </c>
      <c r="I9702">
        <v>4.9000000000000004</v>
      </c>
      <c r="J9702">
        <v>16.7</v>
      </c>
      <c r="K9702">
        <v>7.1</v>
      </c>
      <c r="L9702">
        <v>61.1</v>
      </c>
      <c r="M9702">
        <v>18.100000000000001</v>
      </c>
    </row>
    <row r="9703" spans="1:13" x14ac:dyDescent="0.25">
      <c r="A9703">
        <f t="shared" si="154"/>
        <v>956</v>
      </c>
      <c r="B9703" t="s">
        <v>69</v>
      </c>
      <c r="C9703" t="s">
        <v>41</v>
      </c>
      <c r="D9703" t="s">
        <v>894</v>
      </c>
      <c r="E9703">
        <v>294990</v>
      </c>
      <c r="F9703">
        <v>2022</v>
      </c>
      <c r="G9703">
        <v>11.33</v>
      </c>
      <c r="H9703">
        <v>5.9</v>
      </c>
      <c r="I9703">
        <v>2.5</v>
      </c>
      <c r="J9703">
        <v>31.6</v>
      </c>
      <c r="K9703">
        <v>1.4</v>
      </c>
      <c r="L9703">
        <v>31.9</v>
      </c>
      <c r="M9703">
        <v>9.6</v>
      </c>
    </row>
    <row r="9704" spans="1:13" x14ac:dyDescent="0.25">
      <c r="A9704">
        <f t="shared" si="154"/>
        <v>957</v>
      </c>
      <c r="B9704" t="s">
        <v>12</v>
      </c>
      <c r="C9704" t="s">
        <v>13</v>
      </c>
      <c r="D9704" t="s">
        <v>1444</v>
      </c>
      <c r="E9704">
        <v>295083</v>
      </c>
      <c r="F9704">
        <v>2022</v>
      </c>
      <c r="G9704">
        <v>11.33</v>
      </c>
      <c r="H9704">
        <v>5.3</v>
      </c>
      <c r="I9704">
        <v>6.5</v>
      </c>
      <c r="J9704">
        <v>23.4</v>
      </c>
      <c r="K9704">
        <v>16.2</v>
      </c>
      <c r="L9704">
        <v>10.199999999999999</v>
      </c>
      <c r="M9704">
        <v>1.6</v>
      </c>
    </row>
    <row r="9705" spans="1:13" x14ac:dyDescent="0.25">
      <c r="A9705">
        <f t="shared" si="154"/>
        <v>958</v>
      </c>
      <c r="B9705" t="s">
        <v>766</v>
      </c>
      <c r="C9705" t="s">
        <v>41</v>
      </c>
      <c r="D9705" t="s">
        <v>1197</v>
      </c>
      <c r="E9705">
        <v>295596</v>
      </c>
      <c r="F9705">
        <v>2022</v>
      </c>
      <c r="G9705">
        <v>11.31</v>
      </c>
      <c r="H9705">
        <v>5.7</v>
      </c>
      <c r="I9705">
        <v>8.4</v>
      </c>
      <c r="J9705">
        <v>21.6</v>
      </c>
      <c r="K9705">
        <v>3.4</v>
      </c>
      <c r="L9705">
        <v>20.2</v>
      </c>
      <c r="M9705">
        <v>42.6</v>
      </c>
    </row>
    <row r="9706" spans="1:13" x14ac:dyDescent="0.25">
      <c r="A9706">
        <f t="shared" si="154"/>
        <v>959</v>
      </c>
      <c r="B9706" t="s">
        <v>12</v>
      </c>
      <c r="C9706" t="s">
        <v>13</v>
      </c>
      <c r="D9706" t="s">
        <v>1435</v>
      </c>
      <c r="E9706">
        <v>293160</v>
      </c>
      <c r="F9706">
        <v>2022</v>
      </c>
      <c r="G9706">
        <v>11.25</v>
      </c>
      <c r="H9706">
        <v>5</v>
      </c>
      <c r="I9706">
        <v>4.3</v>
      </c>
      <c r="J9706">
        <v>35.9</v>
      </c>
      <c r="K9706">
        <v>3.2</v>
      </c>
      <c r="L9706">
        <v>17.899999999999999</v>
      </c>
      <c r="M9706">
        <v>1</v>
      </c>
    </row>
    <row r="9707" spans="1:13" x14ac:dyDescent="0.25">
      <c r="A9707">
        <f t="shared" si="154"/>
        <v>960</v>
      </c>
      <c r="B9707" t="s">
        <v>605</v>
      </c>
      <c r="C9707" t="s">
        <v>16</v>
      </c>
      <c r="D9707" t="s">
        <v>771</v>
      </c>
      <c r="E9707">
        <v>296510</v>
      </c>
      <c r="F9707">
        <v>2022</v>
      </c>
      <c r="G9707">
        <v>11.25</v>
      </c>
      <c r="H9707">
        <v>12.4</v>
      </c>
      <c r="I9707">
        <v>13</v>
      </c>
      <c r="J9707">
        <v>12.2</v>
      </c>
      <c r="K9707">
        <v>3.7</v>
      </c>
      <c r="L9707">
        <v>23.1</v>
      </c>
      <c r="M9707">
        <v>12</v>
      </c>
    </row>
    <row r="9708" spans="1:13" x14ac:dyDescent="0.25">
      <c r="A9708">
        <f t="shared" si="154"/>
        <v>961</v>
      </c>
      <c r="B9708" t="s">
        <v>250</v>
      </c>
      <c r="C9708" t="s">
        <v>41</v>
      </c>
      <c r="D9708" t="s">
        <v>758</v>
      </c>
      <c r="E9708">
        <v>294702</v>
      </c>
      <c r="F9708">
        <v>2022</v>
      </c>
      <c r="G9708">
        <v>11.23</v>
      </c>
      <c r="H9708">
        <v>13.1</v>
      </c>
      <c r="I9708">
        <v>13</v>
      </c>
      <c r="J9708">
        <v>15</v>
      </c>
      <c r="K9708">
        <v>6.9</v>
      </c>
      <c r="L9708">
        <v>2.5</v>
      </c>
      <c r="M9708">
        <v>2.8</v>
      </c>
    </row>
    <row r="9709" spans="1:13" x14ac:dyDescent="0.25">
      <c r="A9709">
        <f t="shared" si="154"/>
        <v>962</v>
      </c>
      <c r="B9709" t="s">
        <v>15</v>
      </c>
      <c r="C9709" t="s">
        <v>16</v>
      </c>
      <c r="D9709" t="s">
        <v>669</v>
      </c>
      <c r="E9709">
        <v>297473</v>
      </c>
      <c r="F9709">
        <v>2022</v>
      </c>
      <c r="G9709">
        <v>11.19</v>
      </c>
      <c r="H9709">
        <v>7.8</v>
      </c>
      <c r="I9709">
        <v>4.9000000000000004</v>
      </c>
      <c r="J9709">
        <v>10.1</v>
      </c>
      <c r="K9709">
        <v>9.6</v>
      </c>
      <c r="L9709">
        <v>52.4</v>
      </c>
      <c r="M9709">
        <v>19.399999999999999</v>
      </c>
    </row>
    <row r="9710" spans="1:13" x14ac:dyDescent="0.25">
      <c r="A9710">
        <f t="shared" ref="A9710:A9773" si="155">A9709+1</f>
        <v>963</v>
      </c>
      <c r="B9710" t="s">
        <v>493</v>
      </c>
      <c r="C9710" t="s">
        <v>41</v>
      </c>
      <c r="D9710" t="s">
        <v>726</v>
      </c>
      <c r="E9710">
        <v>297063</v>
      </c>
      <c r="F9710">
        <v>2022</v>
      </c>
      <c r="G9710">
        <v>11.17</v>
      </c>
      <c r="H9710">
        <v>6.8</v>
      </c>
      <c r="I9710">
        <v>33.700000000000003</v>
      </c>
      <c r="J9710">
        <v>19.5</v>
      </c>
      <c r="K9710">
        <v>4</v>
      </c>
      <c r="L9710">
        <v>5.6</v>
      </c>
      <c r="M9710">
        <v>1</v>
      </c>
    </row>
    <row r="9711" spans="1:13" x14ac:dyDescent="0.25">
      <c r="A9711">
        <f t="shared" si="155"/>
        <v>964</v>
      </c>
      <c r="B9711" t="s">
        <v>262</v>
      </c>
      <c r="C9711" t="s">
        <v>41</v>
      </c>
      <c r="D9711" t="s">
        <v>1147</v>
      </c>
      <c r="E9711">
        <v>296811</v>
      </c>
      <c r="F9711">
        <v>2022</v>
      </c>
      <c r="G9711">
        <v>11.14</v>
      </c>
      <c r="H9711">
        <v>6.8</v>
      </c>
      <c r="I9711">
        <v>10.6</v>
      </c>
      <c r="J9711">
        <v>5.2</v>
      </c>
      <c r="K9711">
        <v>30.9</v>
      </c>
      <c r="L9711">
        <v>1.8</v>
      </c>
    </row>
    <row r="9712" spans="1:13" x14ac:dyDescent="0.25">
      <c r="A9712">
        <f t="shared" si="155"/>
        <v>965</v>
      </c>
      <c r="B9712" t="s">
        <v>43</v>
      </c>
      <c r="C9712" t="s">
        <v>44</v>
      </c>
      <c r="D9712" t="s">
        <v>1038</v>
      </c>
      <c r="E9712">
        <v>297044</v>
      </c>
      <c r="F9712">
        <v>2022</v>
      </c>
      <c r="G9712">
        <v>11.14</v>
      </c>
      <c r="H9712">
        <v>10.4</v>
      </c>
      <c r="I9712">
        <v>7.5</v>
      </c>
      <c r="J9712">
        <v>1.6</v>
      </c>
      <c r="K9712">
        <v>27.8</v>
      </c>
      <c r="L9712">
        <v>4.5999999999999996</v>
      </c>
      <c r="M9712">
        <v>1.4</v>
      </c>
    </row>
    <row r="9713" spans="1:13" x14ac:dyDescent="0.25">
      <c r="A9713">
        <f t="shared" si="155"/>
        <v>966</v>
      </c>
      <c r="B9713" t="s">
        <v>15</v>
      </c>
      <c r="C9713" t="s">
        <v>16</v>
      </c>
      <c r="D9713" t="s">
        <v>1275</v>
      </c>
      <c r="E9713">
        <v>296375</v>
      </c>
      <c r="F9713">
        <v>2022</v>
      </c>
      <c r="G9713">
        <v>11.13</v>
      </c>
      <c r="H9713">
        <v>5.9</v>
      </c>
      <c r="I9713">
        <v>8.3000000000000007</v>
      </c>
      <c r="J9713">
        <v>10.8</v>
      </c>
      <c r="K9713">
        <v>9.1</v>
      </c>
      <c r="L9713">
        <v>13.9</v>
      </c>
      <c r="M9713">
        <v>64.2</v>
      </c>
    </row>
    <row r="9714" spans="1:13" x14ac:dyDescent="0.25">
      <c r="A9714">
        <f t="shared" si="155"/>
        <v>967</v>
      </c>
      <c r="B9714" t="s">
        <v>199</v>
      </c>
      <c r="C9714" t="s">
        <v>41</v>
      </c>
      <c r="D9714" t="s">
        <v>1273</v>
      </c>
      <c r="E9714">
        <v>294953</v>
      </c>
      <c r="F9714">
        <v>2022</v>
      </c>
      <c r="G9714">
        <v>11.12</v>
      </c>
      <c r="H9714">
        <v>11.5</v>
      </c>
      <c r="I9714">
        <v>29.7</v>
      </c>
      <c r="J9714">
        <v>11.6</v>
      </c>
      <c r="K9714">
        <v>4.4000000000000004</v>
      </c>
      <c r="L9714">
        <v>2.2999999999999998</v>
      </c>
      <c r="M9714">
        <v>3.7</v>
      </c>
    </row>
    <row r="9715" spans="1:13" x14ac:dyDescent="0.25">
      <c r="A9715">
        <f t="shared" si="155"/>
        <v>968</v>
      </c>
      <c r="B9715" t="s">
        <v>80</v>
      </c>
      <c r="C9715" t="s">
        <v>16</v>
      </c>
      <c r="D9715" t="s">
        <v>442</v>
      </c>
      <c r="E9715">
        <v>294599</v>
      </c>
      <c r="F9715">
        <v>2022</v>
      </c>
      <c r="G9715">
        <v>11.09</v>
      </c>
      <c r="H9715">
        <v>14.2</v>
      </c>
      <c r="I9715">
        <v>3</v>
      </c>
      <c r="J9715">
        <v>10</v>
      </c>
      <c r="K9715">
        <v>10.6</v>
      </c>
      <c r="L9715">
        <v>9.1</v>
      </c>
      <c r="M9715">
        <v>9.6999999999999993</v>
      </c>
    </row>
    <row r="9716" spans="1:13" x14ac:dyDescent="0.25">
      <c r="A9716">
        <f t="shared" si="155"/>
        <v>969</v>
      </c>
      <c r="B9716" t="s">
        <v>242</v>
      </c>
      <c r="C9716" t="s">
        <v>177</v>
      </c>
      <c r="D9716" t="s">
        <v>802</v>
      </c>
      <c r="E9716">
        <v>295086</v>
      </c>
      <c r="F9716">
        <v>2022</v>
      </c>
      <c r="G9716">
        <v>11.09</v>
      </c>
      <c r="H9716">
        <v>10.5</v>
      </c>
      <c r="I9716">
        <v>42.9</v>
      </c>
      <c r="J9716">
        <v>4.8</v>
      </c>
      <c r="K9716">
        <v>5.7</v>
      </c>
      <c r="L9716">
        <v>4.3</v>
      </c>
      <c r="M9716">
        <v>4.8</v>
      </c>
    </row>
    <row r="9717" spans="1:13" x14ac:dyDescent="0.25">
      <c r="A9717">
        <f t="shared" si="155"/>
        <v>970</v>
      </c>
      <c r="B9717" t="s">
        <v>444</v>
      </c>
      <c r="C9717" t="s">
        <v>16</v>
      </c>
      <c r="D9717" t="s">
        <v>621</v>
      </c>
      <c r="E9717">
        <v>294547</v>
      </c>
      <c r="F9717">
        <v>2022</v>
      </c>
      <c r="G9717">
        <v>11.09</v>
      </c>
      <c r="H9717">
        <v>12.5</v>
      </c>
      <c r="I9717">
        <v>15.8</v>
      </c>
      <c r="J9717">
        <v>14.3</v>
      </c>
      <c r="K9717">
        <v>6.2</v>
      </c>
      <c r="L9717">
        <v>5.9</v>
      </c>
      <c r="M9717">
        <v>1.2</v>
      </c>
    </row>
    <row r="9718" spans="1:13" x14ac:dyDescent="0.25">
      <c r="A9718">
        <f t="shared" si="155"/>
        <v>971</v>
      </c>
      <c r="B9718" t="s">
        <v>43</v>
      </c>
      <c r="C9718" t="s">
        <v>44</v>
      </c>
      <c r="D9718" t="s">
        <v>1076</v>
      </c>
      <c r="E9718">
        <v>296822</v>
      </c>
      <c r="F9718">
        <v>2022</v>
      </c>
      <c r="G9718">
        <v>11.07</v>
      </c>
      <c r="H9718">
        <v>4.3</v>
      </c>
      <c r="I9718">
        <v>8.5</v>
      </c>
      <c r="J9718">
        <v>4.3</v>
      </c>
      <c r="K9718">
        <v>11.3</v>
      </c>
      <c r="L9718">
        <v>96.3</v>
      </c>
      <c r="M9718">
        <v>10.199999999999999</v>
      </c>
    </row>
    <row r="9719" spans="1:13" x14ac:dyDescent="0.25">
      <c r="A9719">
        <f t="shared" si="155"/>
        <v>972</v>
      </c>
      <c r="B9719" t="s">
        <v>425</v>
      </c>
      <c r="C9719" t="s">
        <v>41</v>
      </c>
      <c r="D9719" t="s">
        <v>1004</v>
      </c>
      <c r="E9719">
        <v>293740</v>
      </c>
      <c r="F9719">
        <v>2022</v>
      </c>
      <c r="G9719">
        <v>11.05</v>
      </c>
      <c r="H9719">
        <v>5.5</v>
      </c>
      <c r="I9719">
        <v>5.0999999999999996</v>
      </c>
      <c r="J9719">
        <v>38.799999999999997</v>
      </c>
      <c r="K9719">
        <v>1</v>
      </c>
      <c r="L9719">
        <v>4.5999999999999996</v>
      </c>
      <c r="M9719">
        <v>2.1</v>
      </c>
    </row>
    <row r="9720" spans="1:13" x14ac:dyDescent="0.25">
      <c r="A9720">
        <f t="shared" si="155"/>
        <v>973</v>
      </c>
      <c r="B9720" t="s">
        <v>152</v>
      </c>
      <c r="C9720" t="s">
        <v>16</v>
      </c>
      <c r="D9720" t="s">
        <v>1430</v>
      </c>
      <c r="E9720">
        <v>295997</v>
      </c>
      <c r="F9720">
        <v>2022</v>
      </c>
      <c r="G9720">
        <v>11.04</v>
      </c>
      <c r="H9720">
        <v>3.1</v>
      </c>
      <c r="I9720">
        <v>3.3</v>
      </c>
      <c r="J9720">
        <v>34.200000000000003</v>
      </c>
      <c r="K9720">
        <v>1.7</v>
      </c>
      <c r="L9720">
        <v>43.7</v>
      </c>
      <c r="M9720">
        <v>1.1000000000000001</v>
      </c>
    </row>
    <row r="9721" spans="1:13" x14ac:dyDescent="0.25">
      <c r="A9721">
        <f t="shared" si="155"/>
        <v>974</v>
      </c>
      <c r="B9721" t="s">
        <v>250</v>
      </c>
      <c r="C9721" t="s">
        <v>41</v>
      </c>
      <c r="D9721" t="s">
        <v>803</v>
      </c>
      <c r="E9721">
        <v>294143</v>
      </c>
      <c r="F9721">
        <v>2022</v>
      </c>
      <c r="G9721">
        <v>10.97</v>
      </c>
      <c r="H9721">
        <v>15.6</v>
      </c>
      <c r="I9721">
        <v>17.7</v>
      </c>
      <c r="J9721">
        <v>8.6</v>
      </c>
      <c r="K9721">
        <v>4.3</v>
      </c>
      <c r="L9721">
        <v>3.8</v>
      </c>
      <c r="M9721">
        <v>2.9</v>
      </c>
    </row>
    <row r="9722" spans="1:13" x14ac:dyDescent="0.25">
      <c r="A9722">
        <f t="shared" si="155"/>
        <v>975</v>
      </c>
      <c r="B9722" t="s">
        <v>12</v>
      </c>
      <c r="C9722" t="s">
        <v>13</v>
      </c>
      <c r="D9722" t="s">
        <v>559</v>
      </c>
      <c r="E9722">
        <v>294641</v>
      </c>
      <c r="F9722">
        <v>2022</v>
      </c>
      <c r="G9722">
        <v>10.97</v>
      </c>
      <c r="H9722">
        <v>9.4</v>
      </c>
      <c r="I9722">
        <v>27.7</v>
      </c>
      <c r="J9722">
        <v>6</v>
      </c>
      <c r="K9722">
        <v>14.5</v>
      </c>
      <c r="L9722">
        <v>4</v>
      </c>
      <c r="M9722">
        <v>1.8</v>
      </c>
    </row>
    <row r="9723" spans="1:13" x14ac:dyDescent="0.25">
      <c r="A9723">
        <f t="shared" si="155"/>
        <v>976</v>
      </c>
      <c r="B9723" t="s">
        <v>176</v>
      </c>
      <c r="C9723" t="s">
        <v>177</v>
      </c>
      <c r="D9723" t="s">
        <v>1031</v>
      </c>
      <c r="E9723">
        <v>296866</v>
      </c>
      <c r="F9723">
        <v>2022</v>
      </c>
      <c r="G9723">
        <v>10.97</v>
      </c>
      <c r="H9723">
        <v>12.6</v>
      </c>
      <c r="I9723">
        <v>3.1</v>
      </c>
      <c r="J9723">
        <v>23.4</v>
      </c>
      <c r="K9723">
        <v>3.8</v>
      </c>
      <c r="L9723">
        <v>1.4</v>
      </c>
      <c r="M9723">
        <v>1.1000000000000001</v>
      </c>
    </row>
    <row r="9724" spans="1:13" x14ac:dyDescent="0.25">
      <c r="A9724">
        <f t="shared" si="155"/>
        <v>977</v>
      </c>
      <c r="B9724" t="s">
        <v>12</v>
      </c>
      <c r="C9724" t="s">
        <v>13</v>
      </c>
      <c r="D9724" t="s">
        <v>1448</v>
      </c>
      <c r="E9724">
        <v>295203</v>
      </c>
      <c r="F9724">
        <v>2022</v>
      </c>
      <c r="G9724">
        <v>10.97</v>
      </c>
      <c r="H9724">
        <v>8.6</v>
      </c>
      <c r="I9724">
        <v>4.7</v>
      </c>
      <c r="J9724">
        <v>11</v>
      </c>
      <c r="K9724">
        <v>22.2</v>
      </c>
      <c r="L9724">
        <v>5.4</v>
      </c>
      <c r="M9724">
        <v>2</v>
      </c>
    </row>
    <row r="9725" spans="1:13" x14ac:dyDescent="0.25">
      <c r="A9725">
        <f t="shared" si="155"/>
        <v>978</v>
      </c>
      <c r="B9725" t="s">
        <v>242</v>
      </c>
      <c r="C9725" t="s">
        <v>177</v>
      </c>
      <c r="D9725" t="s">
        <v>918</v>
      </c>
      <c r="E9725">
        <v>293446</v>
      </c>
      <c r="F9725">
        <v>2022</v>
      </c>
      <c r="G9725">
        <v>10.91</v>
      </c>
      <c r="H9725">
        <v>12.3</v>
      </c>
      <c r="I9725">
        <v>27.7</v>
      </c>
      <c r="J9725">
        <v>10.6</v>
      </c>
      <c r="K9725">
        <v>3.4</v>
      </c>
      <c r="L9725">
        <v>2.4</v>
      </c>
      <c r="M9725">
        <v>5.0999999999999996</v>
      </c>
    </row>
    <row r="9726" spans="1:13" x14ac:dyDescent="0.25">
      <c r="A9726">
        <f t="shared" si="155"/>
        <v>979</v>
      </c>
      <c r="B9726" t="s">
        <v>52</v>
      </c>
      <c r="C9726" t="s">
        <v>41</v>
      </c>
      <c r="D9726" t="s">
        <v>1209</v>
      </c>
      <c r="E9726">
        <v>294918</v>
      </c>
      <c r="F9726">
        <v>2022</v>
      </c>
      <c r="G9726">
        <v>10.89</v>
      </c>
      <c r="H9726">
        <v>6.4</v>
      </c>
      <c r="I9726">
        <v>4.2</v>
      </c>
      <c r="J9726">
        <v>20.8</v>
      </c>
      <c r="K9726">
        <v>14.7</v>
      </c>
      <c r="L9726">
        <v>12.8</v>
      </c>
      <c r="M9726">
        <v>2.5</v>
      </c>
    </row>
    <row r="9727" spans="1:13" x14ac:dyDescent="0.25">
      <c r="A9727">
        <f t="shared" si="155"/>
        <v>980</v>
      </c>
      <c r="B9727" t="s">
        <v>221</v>
      </c>
      <c r="C9727" t="s">
        <v>16</v>
      </c>
      <c r="D9727" t="s">
        <v>1133</v>
      </c>
      <c r="E9727">
        <v>296462</v>
      </c>
      <c r="F9727">
        <v>2022</v>
      </c>
      <c r="G9727">
        <v>10.87</v>
      </c>
      <c r="H9727">
        <v>5.4</v>
      </c>
      <c r="I9727">
        <v>6.1</v>
      </c>
      <c r="J9727">
        <v>29.6</v>
      </c>
      <c r="K9727">
        <v>9</v>
      </c>
      <c r="L9727">
        <v>5.2</v>
      </c>
      <c r="M9727">
        <v>1.3</v>
      </c>
    </row>
    <row r="9728" spans="1:13" x14ac:dyDescent="0.25">
      <c r="A9728">
        <f t="shared" si="155"/>
        <v>981</v>
      </c>
      <c r="B9728" t="s">
        <v>457</v>
      </c>
      <c r="C9728" t="s">
        <v>16</v>
      </c>
      <c r="D9728" t="s">
        <v>1340</v>
      </c>
      <c r="E9728">
        <v>888039</v>
      </c>
      <c r="F9728">
        <v>2022</v>
      </c>
      <c r="G9728">
        <v>10.85</v>
      </c>
      <c r="H9728">
        <v>4.9000000000000004</v>
      </c>
      <c r="I9728">
        <v>4.4000000000000004</v>
      </c>
      <c r="J9728">
        <v>35.200000000000003</v>
      </c>
      <c r="K9728">
        <v>6</v>
      </c>
      <c r="L9728">
        <v>2</v>
      </c>
      <c r="M9728">
        <v>1.1000000000000001</v>
      </c>
    </row>
    <row r="9729" spans="1:13" x14ac:dyDescent="0.25">
      <c r="A9729">
        <f t="shared" si="155"/>
        <v>982</v>
      </c>
      <c r="B9729" t="s">
        <v>69</v>
      </c>
      <c r="C9729" t="s">
        <v>41</v>
      </c>
      <c r="D9729" t="s">
        <v>873</v>
      </c>
      <c r="E9729">
        <v>294984</v>
      </c>
      <c r="F9729">
        <v>2022</v>
      </c>
      <c r="G9729">
        <v>10.83</v>
      </c>
      <c r="H9729">
        <v>3.3</v>
      </c>
      <c r="I9729">
        <v>2.1</v>
      </c>
      <c r="J9729">
        <v>12</v>
      </c>
      <c r="K9729">
        <v>33.299999999999997</v>
      </c>
      <c r="L9729">
        <v>2</v>
      </c>
      <c r="M9729">
        <v>1.9</v>
      </c>
    </row>
    <row r="9730" spans="1:13" x14ac:dyDescent="0.25">
      <c r="A9730">
        <f t="shared" si="155"/>
        <v>983</v>
      </c>
      <c r="B9730" t="s">
        <v>12</v>
      </c>
      <c r="C9730" t="s">
        <v>13</v>
      </c>
      <c r="D9730" t="s">
        <v>977</v>
      </c>
      <c r="E9730">
        <v>297427</v>
      </c>
      <c r="F9730">
        <v>2022</v>
      </c>
      <c r="G9730">
        <v>10.83</v>
      </c>
      <c r="H9730">
        <v>9.1999999999999993</v>
      </c>
      <c r="I9730">
        <v>8</v>
      </c>
      <c r="J9730">
        <v>11.2</v>
      </c>
      <c r="K9730">
        <v>16.3</v>
      </c>
      <c r="L9730">
        <v>13.1</v>
      </c>
      <c r="M9730">
        <v>2.8</v>
      </c>
    </row>
    <row r="9731" spans="1:13" x14ac:dyDescent="0.25">
      <c r="A9731">
        <f t="shared" si="155"/>
        <v>984</v>
      </c>
      <c r="B9731" t="s">
        <v>464</v>
      </c>
      <c r="C9731" t="s">
        <v>41</v>
      </c>
      <c r="D9731" t="s">
        <v>645</v>
      </c>
      <c r="E9731">
        <v>297052</v>
      </c>
      <c r="F9731">
        <v>2022</v>
      </c>
      <c r="G9731">
        <v>10.83</v>
      </c>
      <c r="H9731">
        <v>15.6</v>
      </c>
      <c r="I9731">
        <v>13.5</v>
      </c>
      <c r="J9731">
        <v>8.1</v>
      </c>
      <c r="K9731">
        <v>6.8</v>
      </c>
      <c r="L9731">
        <v>2.8</v>
      </c>
      <c r="M9731">
        <v>1.3</v>
      </c>
    </row>
    <row r="9732" spans="1:13" x14ac:dyDescent="0.25">
      <c r="A9732">
        <f t="shared" si="155"/>
        <v>985</v>
      </c>
      <c r="B9732" t="s">
        <v>262</v>
      </c>
      <c r="C9732" t="s">
        <v>41</v>
      </c>
      <c r="D9732" t="s">
        <v>1436</v>
      </c>
      <c r="E9732">
        <v>921172</v>
      </c>
      <c r="F9732">
        <v>2022</v>
      </c>
      <c r="G9732">
        <v>10.82</v>
      </c>
      <c r="H9732">
        <v>3.1</v>
      </c>
      <c r="I9732">
        <v>2.2999999999999998</v>
      </c>
      <c r="J9732">
        <v>41.9</v>
      </c>
      <c r="K9732">
        <v>3.8</v>
      </c>
      <c r="L9732">
        <v>2.1</v>
      </c>
      <c r="M9732">
        <v>1.1000000000000001</v>
      </c>
    </row>
    <row r="9733" spans="1:13" x14ac:dyDescent="0.25">
      <c r="A9733">
        <f t="shared" si="155"/>
        <v>986</v>
      </c>
      <c r="B9733" t="s">
        <v>12</v>
      </c>
      <c r="C9733" t="s">
        <v>13</v>
      </c>
      <c r="D9733" t="s">
        <v>744</v>
      </c>
      <c r="E9733">
        <v>294776</v>
      </c>
      <c r="F9733">
        <v>2022</v>
      </c>
      <c r="G9733">
        <v>10.81</v>
      </c>
      <c r="H9733">
        <v>7.2</v>
      </c>
      <c r="I9733">
        <v>11.4</v>
      </c>
      <c r="J9733">
        <v>7.8</v>
      </c>
      <c r="K9733">
        <v>22.6</v>
      </c>
      <c r="L9733">
        <v>11.2</v>
      </c>
      <c r="M9733">
        <v>2</v>
      </c>
    </row>
    <row r="9734" spans="1:13" x14ac:dyDescent="0.25">
      <c r="A9734">
        <f t="shared" si="155"/>
        <v>987</v>
      </c>
      <c r="B9734" t="s">
        <v>52</v>
      </c>
      <c r="C9734" t="s">
        <v>41</v>
      </c>
      <c r="D9734" t="s">
        <v>1429</v>
      </c>
      <c r="E9734">
        <v>294894</v>
      </c>
      <c r="F9734">
        <v>2022</v>
      </c>
      <c r="G9734">
        <v>10.81</v>
      </c>
      <c r="H9734">
        <v>4.0999999999999996</v>
      </c>
      <c r="I9734">
        <v>11.4</v>
      </c>
      <c r="J9734">
        <v>16.2</v>
      </c>
      <c r="K9734">
        <v>2</v>
      </c>
      <c r="L9734">
        <v>15</v>
      </c>
      <c r="M9734">
        <v>71.8</v>
      </c>
    </row>
    <row r="9735" spans="1:13" x14ac:dyDescent="0.25">
      <c r="A9735">
        <f t="shared" si="155"/>
        <v>988</v>
      </c>
      <c r="B9735" t="s">
        <v>12</v>
      </c>
      <c r="C9735" t="s">
        <v>13</v>
      </c>
      <c r="D9735" t="s">
        <v>807</v>
      </c>
      <c r="E9735">
        <v>297583</v>
      </c>
      <c r="F9735">
        <v>2022</v>
      </c>
      <c r="G9735">
        <v>10.8</v>
      </c>
      <c r="H9735">
        <v>6.7</v>
      </c>
      <c r="I9735">
        <v>10.9</v>
      </c>
      <c r="J9735">
        <v>20.100000000000001</v>
      </c>
      <c r="K9735">
        <v>7.5</v>
      </c>
      <c r="L9735">
        <v>25.8</v>
      </c>
      <c r="M9735">
        <v>3.4</v>
      </c>
    </row>
    <row r="9736" spans="1:13" x14ac:dyDescent="0.25">
      <c r="A9736">
        <f t="shared" si="155"/>
        <v>989</v>
      </c>
      <c r="B9736" t="s">
        <v>12</v>
      </c>
      <c r="C9736" t="s">
        <v>13</v>
      </c>
      <c r="D9736" t="s">
        <v>1446</v>
      </c>
      <c r="E9736">
        <v>295253</v>
      </c>
      <c r="F9736">
        <v>2022</v>
      </c>
      <c r="G9736">
        <v>10.75</v>
      </c>
      <c r="H9736">
        <v>7.3</v>
      </c>
      <c r="I9736">
        <v>4.8</v>
      </c>
      <c r="J9736">
        <v>4.8</v>
      </c>
      <c r="K9736">
        <v>30.3</v>
      </c>
      <c r="L9736">
        <v>3.1</v>
      </c>
      <c r="M9736">
        <v>2.5</v>
      </c>
    </row>
    <row r="9737" spans="1:13" x14ac:dyDescent="0.25">
      <c r="A9737">
        <f t="shared" si="155"/>
        <v>990</v>
      </c>
      <c r="B9737" t="s">
        <v>57</v>
      </c>
      <c r="C9737" t="s">
        <v>16</v>
      </c>
      <c r="D9737" t="s">
        <v>984</v>
      </c>
      <c r="E9737">
        <v>293598</v>
      </c>
      <c r="F9737">
        <v>2022</v>
      </c>
      <c r="G9737">
        <v>10.75</v>
      </c>
      <c r="H9737">
        <v>11</v>
      </c>
      <c r="I9737">
        <v>2.9</v>
      </c>
      <c r="J9737">
        <v>8.4</v>
      </c>
      <c r="K9737">
        <v>15.8</v>
      </c>
      <c r="L9737">
        <v>16.3</v>
      </c>
      <c r="M9737">
        <v>7.1</v>
      </c>
    </row>
    <row r="9738" spans="1:13" x14ac:dyDescent="0.25">
      <c r="A9738">
        <f t="shared" si="155"/>
        <v>991</v>
      </c>
      <c r="B9738" t="s">
        <v>52</v>
      </c>
      <c r="C9738" t="s">
        <v>41</v>
      </c>
      <c r="D9738" t="s">
        <v>1167</v>
      </c>
      <c r="E9738">
        <v>297331</v>
      </c>
      <c r="F9738">
        <v>2022</v>
      </c>
      <c r="G9738">
        <v>10.73</v>
      </c>
      <c r="H9738">
        <v>4.7</v>
      </c>
      <c r="I9738">
        <v>4.5</v>
      </c>
      <c r="J9738">
        <v>13.4</v>
      </c>
      <c r="K9738">
        <v>26</v>
      </c>
      <c r="L9738">
        <v>5.6</v>
      </c>
      <c r="M9738">
        <v>3.8</v>
      </c>
    </row>
    <row r="9739" spans="1:13" x14ac:dyDescent="0.25">
      <c r="A9739">
        <f t="shared" si="155"/>
        <v>992</v>
      </c>
      <c r="B9739" t="s">
        <v>12</v>
      </c>
      <c r="C9739" t="s">
        <v>13</v>
      </c>
      <c r="D9739" t="s">
        <v>809</v>
      </c>
      <c r="E9739">
        <v>294772</v>
      </c>
      <c r="F9739">
        <v>2022</v>
      </c>
      <c r="G9739">
        <v>10.69</v>
      </c>
      <c r="H9739">
        <v>7.4</v>
      </c>
      <c r="I9739">
        <v>8.6</v>
      </c>
      <c r="J9739">
        <v>6.2</v>
      </c>
      <c r="K9739">
        <v>22.9</v>
      </c>
      <c r="L9739">
        <v>17.399999999999999</v>
      </c>
      <c r="M9739">
        <v>2.6</v>
      </c>
    </row>
    <row r="9740" spans="1:13" x14ac:dyDescent="0.25">
      <c r="A9740">
        <f t="shared" si="155"/>
        <v>993</v>
      </c>
      <c r="B9740" t="s">
        <v>69</v>
      </c>
      <c r="C9740" t="s">
        <v>41</v>
      </c>
      <c r="D9740" t="s">
        <v>1282</v>
      </c>
      <c r="E9740">
        <v>296875</v>
      </c>
      <c r="F9740">
        <v>2022</v>
      </c>
      <c r="G9740">
        <v>10.68</v>
      </c>
      <c r="H9740">
        <v>4.7</v>
      </c>
      <c r="I9740">
        <v>2.2000000000000002</v>
      </c>
      <c r="J9740">
        <v>9.1</v>
      </c>
      <c r="K9740">
        <v>6.1</v>
      </c>
      <c r="L9740">
        <v>9.8000000000000007</v>
      </c>
      <c r="M9740">
        <v>100</v>
      </c>
    </row>
    <row r="9741" spans="1:13" x14ac:dyDescent="0.25">
      <c r="A9741">
        <f t="shared" si="155"/>
        <v>994</v>
      </c>
      <c r="B9741" t="s">
        <v>457</v>
      </c>
      <c r="C9741" t="s">
        <v>16</v>
      </c>
      <c r="D9741" t="s">
        <v>1214</v>
      </c>
      <c r="E9741">
        <v>371303</v>
      </c>
      <c r="F9741">
        <v>2022</v>
      </c>
      <c r="G9741">
        <v>10.67</v>
      </c>
      <c r="H9741">
        <v>6.6</v>
      </c>
      <c r="I9741">
        <v>6.3</v>
      </c>
      <c r="J9741">
        <v>28.3</v>
      </c>
      <c r="K9741">
        <v>7.3</v>
      </c>
      <c r="L9741">
        <v>3.4</v>
      </c>
      <c r="M9741">
        <v>1.2</v>
      </c>
    </row>
    <row r="9742" spans="1:13" x14ac:dyDescent="0.25">
      <c r="A9742">
        <f t="shared" si="155"/>
        <v>995</v>
      </c>
      <c r="B9742" t="s">
        <v>240</v>
      </c>
      <c r="C9742" t="s">
        <v>16</v>
      </c>
      <c r="D9742" t="s">
        <v>1445</v>
      </c>
      <c r="E9742">
        <v>296535</v>
      </c>
      <c r="F9742">
        <v>2022</v>
      </c>
      <c r="G9742">
        <v>10.63</v>
      </c>
      <c r="H9742">
        <v>3.2</v>
      </c>
      <c r="I9742">
        <v>1.9</v>
      </c>
      <c r="J9742">
        <v>4</v>
      </c>
      <c r="K9742">
        <v>40.700000000000003</v>
      </c>
      <c r="L9742">
        <v>2.2000000000000002</v>
      </c>
      <c r="M9742">
        <v>1.2</v>
      </c>
    </row>
    <row r="9743" spans="1:13" x14ac:dyDescent="0.25">
      <c r="A9743">
        <f t="shared" si="155"/>
        <v>996</v>
      </c>
      <c r="B9743" t="s">
        <v>464</v>
      </c>
      <c r="C9743" t="s">
        <v>41</v>
      </c>
      <c r="D9743" t="s">
        <v>1074</v>
      </c>
      <c r="E9743">
        <v>297383</v>
      </c>
      <c r="F9743">
        <v>2022</v>
      </c>
      <c r="G9743">
        <v>10.61</v>
      </c>
      <c r="H9743">
        <v>15.4</v>
      </c>
      <c r="I9743">
        <v>8.3000000000000007</v>
      </c>
      <c r="J9743">
        <v>13.2</v>
      </c>
      <c r="K9743">
        <v>2.6</v>
      </c>
      <c r="L9743">
        <v>7</v>
      </c>
      <c r="M9743">
        <v>1.3</v>
      </c>
    </row>
    <row r="9744" spans="1:13" x14ac:dyDescent="0.25">
      <c r="A9744">
        <f t="shared" si="155"/>
        <v>997</v>
      </c>
      <c r="B9744" t="s">
        <v>57</v>
      </c>
      <c r="C9744" t="s">
        <v>16</v>
      </c>
      <c r="D9744" t="s">
        <v>732</v>
      </c>
      <c r="E9744">
        <v>297241</v>
      </c>
      <c r="F9744">
        <v>2022</v>
      </c>
      <c r="G9744">
        <v>10.59</v>
      </c>
      <c r="H9744">
        <v>14.3</v>
      </c>
      <c r="I9744">
        <v>4.0999999999999996</v>
      </c>
      <c r="J9744">
        <v>1.4</v>
      </c>
      <c r="K9744">
        <v>2.2999999999999998</v>
      </c>
      <c r="L9744">
        <v>57.1</v>
      </c>
      <c r="M9744">
        <v>16.2</v>
      </c>
    </row>
    <row r="9745" spans="1:13" x14ac:dyDescent="0.25">
      <c r="A9745">
        <f t="shared" si="155"/>
        <v>998</v>
      </c>
      <c r="B9745" t="s">
        <v>599</v>
      </c>
      <c r="C9745" t="s">
        <v>16</v>
      </c>
      <c r="D9745" t="s">
        <v>651</v>
      </c>
      <c r="E9745">
        <v>297408</v>
      </c>
      <c r="F9745">
        <v>2022</v>
      </c>
      <c r="G9745">
        <v>10.55</v>
      </c>
      <c r="H9745">
        <v>11</v>
      </c>
      <c r="I9745">
        <v>20.100000000000001</v>
      </c>
      <c r="J9745">
        <v>4.4000000000000004</v>
      </c>
      <c r="K9745">
        <v>4</v>
      </c>
      <c r="L9745">
        <v>45.8</v>
      </c>
      <c r="M9745">
        <v>2.5</v>
      </c>
    </row>
    <row r="9746" spans="1:13" x14ac:dyDescent="0.25">
      <c r="A9746">
        <f t="shared" si="155"/>
        <v>999</v>
      </c>
      <c r="B9746" t="s">
        <v>15</v>
      </c>
      <c r="C9746" t="s">
        <v>16</v>
      </c>
      <c r="D9746" t="s">
        <v>1016</v>
      </c>
      <c r="E9746">
        <v>297496</v>
      </c>
      <c r="F9746">
        <v>2022</v>
      </c>
      <c r="G9746">
        <v>10.55</v>
      </c>
      <c r="H9746">
        <v>3.8</v>
      </c>
      <c r="I9746">
        <v>12.3</v>
      </c>
      <c r="J9746">
        <v>6.4</v>
      </c>
      <c r="K9746">
        <v>5.8</v>
      </c>
      <c r="L9746">
        <v>60.3</v>
      </c>
      <c r="M9746">
        <v>46</v>
      </c>
    </row>
    <row r="9747" spans="1:13" x14ac:dyDescent="0.25">
      <c r="A9747">
        <f t="shared" si="155"/>
        <v>1000</v>
      </c>
      <c r="B9747" t="s">
        <v>688</v>
      </c>
      <c r="C9747" t="s">
        <v>16</v>
      </c>
      <c r="D9747" t="s">
        <v>689</v>
      </c>
      <c r="E9747">
        <v>295039</v>
      </c>
      <c r="F9747">
        <v>2022</v>
      </c>
      <c r="G9747">
        <v>10.55</v>
      </c>
      <c r="H9747">
        <v>17.2</v>
      </c>
      <c r="I9747">
        <v>8.1</v>
      </c>
      <c r="J9747">
        <v>4.0999999999999996</v>
      </c>
      <c r="K9747">
        <v>6.4</v>
      </c>
      <c r="L9747">
        <v>4.5</v>
      </c>
      <c r="M9747">
        <v>9.6</v>
      </c>
    </row>
    <row r="9748" spans="1:13" x14ac:dyDescent="0.25">
      <c r="A9748">
        <f t="shared" si="155"/>
        <v>1001</v>
      </c>
      <c r="B9748" t="s">
        <v>325</v>
      </c>
      <c r="C9748" t="s">
        <v>41</v>
      </c>
      <c r="D9748" t="s">
        <v>734</v>
      </c>
      <c r="E9748">
        <v>294276</v>
      </c>
      <c r="F9748">
        <v>2022</v>
      </c>
      <c r="G9748">
        <v>10.53</v>
      </c>
      <c r="H9748">
        <v>14.2</v>
      </c>
      <c r="I9748">
        <v>17.5</v>
      </c>
      <c r="J9748">
        <v>10.6</v>
      </c>
      <c r="K9748">
        <v>1.4</v>
      </c>
      <c r="L9748">
        <v>2.2000000000000002</v>
      </c>
      <c r="M9748">
        <v>10.8</v>
      </c>
    </row>
    <row r="9749" spans="1:13" x14ac:dyDescent="0.25">
      <c r="A9749">
        <f t="shared" si="155"/>
        <v>1002</v>
      </c>
      <c r="B9749" t="s">
        <v>451</v>
      </c>
      <c r="C9749" t="s">
        <v>196</v>
      </c>
      <c r="D9749" t="s">
        <v>745</v>
      </c>
      <c r="E9749">
        <v>297619</v>
      </c>
      <c r="F9749">
        <v>2022</v>
      </c>
      <c r="G9749">
        <v>10.46</v>
      </c>
      <c r="H9749">
        <v>18.7</v>
      </c>
      <c r="I9749">
        <v>9.6999999999999993</v>
      </c>
      <c r="J9749">
        <v>6.9</v>
      </c>
      <c r="K9749">
        <v>1.9</v>
      </c>
      <c r="L9749">
        <v>3</v>
      </c>
      <c r="M9749">
        <v>1.2</v>
      </c>
    </row>
    <row r="9750" spans="1:13" x14ac:dyDescent="0.25">
      <c r="A9750">
        <f t="shared" si="155"/>
        <v>1003</v>
      </c>
      <c r="B9750" t="s">
        <v>112</v>
      </c>
      <c r="C9750" t="s">
        <v>41</v>
      </c>
      <c r="D9750" t="s">
        <v>1458</v>
      </c>
      <c r="E9750">
        <v>919381</v>
      </c>
      <c r="F9750">
        <v>2022</v>
      </c>
      <c r="G9750">
        <v>10.45</v>
      </c>
      <c r="H9750">
        <v>3.9</v>
      </c>
      <c r="I9750">
        <v>2.7</v>
      </c>
      <c r="J9750">
        <v>39.1</v>
      </c>
      <c r="K9750">
        <v>1.9</v>
      </c>
      <c r="L9750">
        <v>5.3</v>
      </c>
      <c r="M9750">
        <v>2.2999999999999998</v>
      </c>
    </row>
    <row r="9751" spans="1:13" x14ac:dyDescent="0.25">
      <c r="A9751">
        <f t="shared" si="155"/>
        <v>1004</v>
      </c>
      <c r="B9751" t="s">
        <v>12</v>
      </c>
      <c r="C9751" t="s">
        <v>13</v>
      </c>
      <c r="D9751" t="s">
        <v>1102</v>
      </c>
      <c r="E9751">
        <v>295215</v>
      </c>
      <c r="F9751">
        <v>2022</v>
      </c>
      <c r="G9751">
        <v>10.45</v>
      </c>
      <c r="H9751">
        <v>6.3</v>
      </c>
      <c r="I9751">
        <v>5.4</v>
      </c>
      <c r="J9751">
        <v>7.2</v>
      </c>
      <c r="K9751">
        <v>26.1</v>
      </c>
      <c r="L9751">
        <v>7.3</v>
      </c>
      <c r="M9751">
        <v>6.5</v>
      </c>
    </row>
    <row r="9752" spans="1:13" x14ac:dyDescent="0.25">
      <c r="A9752">
        <f t="shared" si="155"/>
        <v>1005</v>
      </c>
      <c r="B9752" t="s">
        <v>12</v>
      </c>
      <c r="C9752" t="s">
        <v>13</v>
      </c>
      <c r="D9752" t="s">
        <v>1115</v>
      </c>
      <c r="E9752">
        <v>294763</v>
      </c>
      <c r="F9752">
        <v>2022</v>
      </c>
      <c r="G9752">
        <v>10.41</v>
      </c>
      <c r="H9752">
        <v>6.6</v>
      </c>
      <c r="I9752">
        <v>4.0999999999999996</v>
      </c>
      <c r="J9752">
        <v>6.8</v>
      </c>
      <c r="K9752">
        <v>29.3</v>
      </c>
      <c r="L9752">
        <v>2</v>
      </c>
    </row>
    <row r="9753" spans="1:13" x14ac:dyDescent="0.25">
      <c r="A9753">
        <f t="shared" si="155"/>
        <v>1006</v>
      </c>
      <c r="B9753" t="s">
        <v>281</v>
      </c>
      <c r="C9753" t="s">
        <v>177</v>
      </c>
      <c r="D9753" t="s">
        <v>870</v>
      </c>
      <c r="E9753">
        <v>296830</v>
      </c>
      <c r="F9753">
        <v>2022</v>
      </c>
      <c r="G9753">
        <v>10.4</v>
      </c>
      <c r="H9753">
        <v>12.1</v>
      </c>
      <c r="I9753">
        <v>7.6</v>
      </c>
      <c r="J9753">
        <v>17.8</v>
      </c>
      <c r="K9753">
        <v>1.6</v>
      </c>
      <c r="L9753">
        <v>16.399999999999999</v>
      </c>
      <c r="M9753">
        <v>1.1000000000000001</v>
      </c>
    </row>
    <row r="9754" spans="1:13" x14ac:dyDescent="0.25">
      <c r="A9754">
        <f t="shared" si="155"/>
        <v>1007</v>
      </c>
      <c r="B9754" t="s">
        <v>339</v>
      </c>
      <c r="C9754" t="s">
        <v>16</v>
      </c>
      <c r="D9754" t="s">
        <v>1352</v>
      </c>
      <c r="E9754">
        <v>297534</v>
      </c>
      <c r="F9754">
        <v>2022</v>
      </c>
      <c r="G9754">
        <v>10.4</v>
      </c>
      <c r="H9754">
        <v>4.9000000000000004</v>
      </c>
      <c r="I9754">
        <v>2.5</v>
      </c>
      <c r="J9754">
        <v>31</v>
      </c>
      <c r="K9754">
        <v>7.8</v>
      </c>
      <c r="L9754">
        <v>7.9</v>
      </c>
    </row>
    <row r="9755" spans="1:13" x14ac:dyDescent="0.25">
      <c r="A9755">
        <f t="shared" si="155"/>
        <v>1008</v>
      </c>
      <c r="B9755" t="s">
        <v>607</v>
      </c>
      <c r="C9755" t="s">
        <v>16</v>
      </c>
      <c r="D9755" t="s">
        <v>1219</v>
      </c>
      <c r="E9755">
        <v>293796</v>
      </c>
      <c r="F9755">
        <v>2022</v>
      </c>
      <c r="G9755">
        <v>10.38</v>
      </c>
      <c r="H9755">
        <v>8.1999999999999993</v>
      </c>
      <c r="I9755">
        <v>7.4</v>
      </c>
      <c r="J9755">
        <v>8.1</v>
      </c>
      <c r="K9755">
        <v>11.6</v>
      </c>
      <c r="L9755">
        <v>23.7</v>
      </c>
      <c r="M9755">
        <v>24</v>
      </c>
    </row>
    <row r="9756" spans="1:13" x14ac:dyDescent="0.25">
      <c r="A9756">
        <f t="shared" si="155"/>
        <v>1009</v>
      </c>
      <c r="B9756" t="s">
        <v>281</v>
      </c>
      <c r="C9756" t="s">
        <v>177</v>
      </c>
      <c r="D9756" t="s">
        <v>1489</v>
      </c>
      <c r="E9756">
        <v>296832</v>
      </c>
      <c r="F9756">
        <v>2022</v>
      </c>
      <c r="G9756">
        <v>10.37</v>
      </c>
      <c r="H9756">
        <v>4.8</v>
      </c>
      <c r="I9756">
        <v>1.1000000000000001</v>
      </c>
      <c r="J9756">
        <v>39.9</v>
      </c>
      <c r="K9756">
        <v>1.6</v>
      </c>
    </row>
    <row r="9757" spans="1:13" x14ac:dyDescent="0.25">
      <c r="A9757">
        <f t="shared" si="155"/>
        <v>1010</v>
      </c>
      <c r="B9757" t="s">
        <v>262</v>
      </c>
      <c r="C9757" t="s">
        <v>41</v>
      </c>
      <c r="D9757" t="s">
        <v>1160</v>
      </c>
      <c r="E9757">
        <v>295760</v>
      </c>
      <c r="F9757">
        <v>2022</v>
      </c>
      <c r="G9757">
        <v>10.36</v>
      </c>
      <c r="H9757">
        <v>7.7</v>
      </c>
      <c r="I9757">
        <v>3.6</v>
      </c>
      <c r="J9757">
        <v>24.8</v>
      </c>
      <c r="K9757">
        <v>9</v>
      </c>
      <c r="L9757">
        <v>2.4</v>
      </c>
    </row>
    <row r="9758" spans="1:13" x14ac:dyDescent="0.25">
      <c r="A9758">
        <f t="shared" si="155"/>
        <v>1011</v>
      </c>
      <c r="B9758" t="s">
        <v>493</v>
      </c>
      <c r="C9758" t="s">
        <v>41</v>
      </c>
      <c r="D9758" t="s">
        <v>1196</v>
      </c>
      <c r="E9758">
        <v>295071</v>
      </c>
      <c r="F9758">
        <v>2022</v>
      </c>
      <c r="G9758">
        <v>10.36</v>
      </c>
      <c r="H9758">
        <v>8.9</v>
      </c>
      <c r="I9758">
        <v>17.899999999999999</v>
      </c>
      <c r="J9758">
        <v>12.8</v>
      </c>
      <c r="K9758">
        <v>11.3</v>
      </c>
      <c r="L9758">
        <v>1.7</v>
      </c>
      <c r="M9758">
        <v>1.2</v>
      </c>
    </row>
    <row r="9759" spans="1:13" x14ac:dyDescent="0.25">
      <c r="A9759">
        <f t="shared" si="155"/>
        <v>1012</v>
      </c>
      <c r="B9759" t="s">
        <v>922</v>
      </c>
      <c r="C9759" t="s">
        <v>177</v>
      </c>
      <c r="D9759" t="s">
        <v>993</v>
      </c>
      <c r="E9759">
        <v>295076</v>
      </c>
      <c r="F9759">
        <v>2022</v>
      </c>
      <c r="G9759">
        <v>10.36</v>
      </c>
      <c r="H9759">
        <v>9.6</v>
      </c>
      <c r="I9759">
        <v>22.6</v>
      </c>
      <c r="J9759">
        <v>17.899999999999999</v>
      </c>
      <c r="K9759">
        <v>1.5</v>
      </c>
      <c r="L9759">
        <v>2.9</v>
      </c>
      <c r="M9759">
        <v>3.8</v>
      </c>
    </row>
    <row r="9760" spans="1:13" x14ac:dyDescent="0.25">
      <c r="A9760">
        <f t="shared" si="155"/>
        <v>1013</v>
      </c>
      <c r="B9760" t="s">
        <v>199</v>
      </c>
      <c r="C9760" t="s">
        <v>41</v>
      </c>
      <c r="D9760" t="s">
        <v>1211</v>
      </c>
      <c r="E9760">
        <v>297142</v>
      </c>
      <c r="F9760">
        <v>2022</v>
      </c>
      <c r="G9760">
        <v>10.34</v>
      </c>
      <c r="H9760">
        <v>7.4</v>
      </c>
      <c r="I9760">
        <v>17</v>
      </c>
      <c r="J9760">
        <v>16.2</v>
      </c>
      <c r="K9760">
        <v>6.7</v>
      </c>
      <c r="L9760">
        <v>16.600000000000001</v>
      </c>
      <c r="M9760">
        <v>4.5999999999999996</v>
      </c>
    </row>
    <row r="9761" spans="1:13" x14ac:dyDescent="0.25">
      <c r="A9761">
        <f t="shared" si="155"/>
        <v>1014</v>
      </c>
      <c r="B9761" t="s">
        <v>702</v>
      </c>
      <c r="C9761" t="s">
        <v>41</v>
      </c>
      <c r="D9761" t="s">
        <v>1135</v>
      </c>
      <c r="E9761">
        <v>293820</v>
      </c>
      <c r="F9761">
        <v>2022</v>
      </c>
      <c r="G9761">
        <v>10.32</v>
      </c>
      <c r="H9761">
        <v>4.4000000000000004</v>
      </c>
      <c r="I9761">
        <v>10.6</v>
      </c>
      <c r="J9761">
        <v>35.299999999999997</v>
      </c>
      <c r="K9761">
        <v>1.3</v>
      </c>
      <c r="L9761">
        <v>1.1000000000000001</v>
      </c>
      <c r="M9761">
        <v>1.8</v>
      </c>
    </row>
    <row r="9762" spans="1:13" x14ac:dyDescent="0.25">
      <c r="A9762">
        <f t="shared" si="155"/>
        <v>1015</v>
      </c>
      <c r="B9762" t="s">
        <v>12</v>
      </c>
      <c r="C9762" t="s">
        <v>13</v>
      </c>
      <c r="D9762" t="s">
        <v>1476</v>
      </c>
      <c r="E9762">
        <v>295201</v>
      </c>
      <c r="F9762">
        <v>2022</v>
      </c>
      <c r="G9762">
        <v>10.31</v>
      </c>
      <c r="H9762">
        <v>4.9000000000000004</v>
      </c>
      <c r="I9762">
        <v>7.6</v>
      </c>
      <c r="J9762">
        <v>23.1</v>
      </c>
      <c r="K9762">
        <v>9.1999999999999993</v>
      </c>
      <c r="L9762">
        <v>19.899999999999999</v>
      </c>
      <c r="M9762">
        <v>1.9</v>
      </c>
    </row>
    <row r="9763" spans="1:13" x14ac:dyDescent="0.25">
      <c r="A9763">
        <f t="shared" si="155"/>
        <v>1016</v>
      </c>
      <c r="B9763" t="s">
        <v>688</v>
      </c>
      <c r="C9763" t="s">
        <v>16</v>
      </c>
      <c r="D9763" t="s">
        <v>762</v>
      </c>
      <c r="E9763">
        <v>294579</v>
      </c>
      <c r="F9763">
        <v>2022</v>
      </c>
      <c r="G9763">
        <v>10.3</v>
      </c>
      <c r="H9763">
        <v>16.8</v>
      </c>
      <c r="I9763">
        <v>7.8</v>
      </c>
      <c r="J9763">
        <v>8.8000000000000007</v>
      </c>
      <c r="K9763">
        <v>4.0999999999999996</v>
      </c>
      <c r="L9763">
        <v>2.5</v>
      </c>
      <c r="M9763">
        <v>1.2</v>
      </c>
    </row>
    <row r="9764" spans="1:13" x14ac:dyDescent="0.25">
      <c r="A9764">
        <f t="shared" si="155"/>
        <v>1017</v>
      </c>
      <c r="B9764" t="s">
        <v>12</v>
      </c>
      <c r="C9764" t="s">
        <v>13</v>
      </c>
      <c r="D9764" t="s">
        <v>748</v>
      </c>
      <c r="E9764">
        <v>297586</v>
      </c>
      <c r="F9764">
        <v>2022</v>
      </c>
      <c r="G9764">
        <v>10.26</v>
      </c>
      <c r="H9764">
        <v>2.4</v>
      </c>
      <c r="I9764">
        <v>4.0999999999999996</v>
      </c>
      <c r="J9764">
        <v>36.200000000000003</v>
      </c>
      <c r="K9764">
        <v>5.7</v>
      </c>
      <c r="L9764">
        <v>7.9</v>
      </c>
      <c r="M9764">
        <v>1.4</v>
      </c>
    </row>
    <row r="9765" spans="1:13" x14ac:dyDescent="0.25">
      <c r="A9765">
        <f t="shared" si="155"/>
        <v>1018</v>
      </c>
      <c r="B9765" t="s">
        <v>199</v>
      </c>
      <c r="C9765" t="s">
        <v>41</v>
      </c>
      <c r="D9765" t="s">
        <v>1272</v>
      </c>
      <c r="E9765">
        <v>294949</v>
      </c>
      <c r="F9765">
        <v>2022</v>
      </c>
      <c r="G9765">
        <v>10.220000000000001</v>
      </c>
      <c r="H9765">
        <v>11.6</v>
      </c>
      <c r="I9765">
        <v>8</v>
      </c>
      <c r="J9765">
        <v>13.5</v>
      </c>
      <c r="K9765">
        <v>3.3</v>
      </c>
      <c r="L9765">
        <v>7.9</v>
      </c>
      <c r="M9765">
        <v>19.7</v>
      </c>
    </row>
    <row r="9766" spans="1:13" x14ac:dyDescent="0.25">
      <c r="A9766">
        <f t="shared" si="155"/>
        <v>1019</v>
      </c>
      <c r="B9766" t="s">
        <v>242</v>
      </c>
      <c r="C9766" t="s">
        <v>177</v>
      </c>
      <c r="D9766" t="s">
        <v>759</v>
      </c>
      <c r="E9766">
        <v>296838</v>
      </c>
      <c r="F9766">
        <v>2022</v>
      </c>
      <c r="G9766">
        <v>10.199999999999999</v>
      </c>
      <c r="H9766">
        <v>15.3</v>
      </c>
      <c r="I9766">
        <v>14.2</v>
      </c>
      <c r="J9766">
        <v>3.9</v>
      </c>
      <c r="K9766">
        <v>7</v>
      </c>
      <c r="L9766">
        <v>2.2000000000000002</v>
      </c>
      <c r="M9766">
        <v>6.7</v>
      </c>
    </row>
    <row r="9767" spans="1:13" x14ac:dyDescent="0.25">
      <c r="A9767">
        <f t="shared" si="155"/>
        <v>1020</v>
      </c>
      <c r="B9767" t="s">
        <v>12</v>
      </c>
      <c r="C9767" t="s">
        <v>13</v>
      </c>
      <c r="D9767" t="s">
        <v>1011</v>
      </c>
      <c r="E9767">
        <v>294667</v>
      </c>
      <c r="F9767">
        <v>2022</v>
      </c>
      <c r="G9767">
        <v>10.19</v>
      </c>
      <c r="H9767">
        <v>9.1999999999999993</v>
      </c>
      <c r="I9767">
        <v>12.7</v>
      </c>
      <c r="J9767">
        <v>6.4</v>
      </c>
      <c r="K9767">
        <v>18</v>
      </c>
      <c r="L9767">
        <v>4.5</v>
      </c>
      <c r="M9767">
        <v>2</v>
      </c>
    </row>
    <row r="9768" spans="1:13" x14ac:dyDescent="0.25">
      <c r="A9768">
        <f t="shared" si="155"/>
        <v>1021</v>
      </c>
      <c r="B9768" t="s">
        <v>152</v>
      </c>
      <c r="C9768" t="s">
        <v>16</v>
      </c>
      <c r="D9768" t="s">
        <v>1485</v>
      </c>
      <c r="E9768">
        <v>296019</v>
      </c>
      <c r="F9768">
        <v>2022</v>
      </c>
      <c r="G9768">
        <v>10.19</v>
      </c>
      <c r="H9768">
        <v>3.3</v>
      </c>
      <c r="I9768">
        <v>1.1000000000000001</v>
      </c>
      <c r="J9768">
        <v>29.3</v>
      </c>
      <c r="K9768">
        <v>2.2999999999999998</v>
      </c>
      <c r="L9768">
        <v>46.9</v>
      </c>
      <c r="M9768">
        <v>1.2</v>
      </c>
    </row>
    <row r="9769" spans="1:13" x14ac:dyDescent="0.25">
      <c r="A9769">
        <f t="shared" si="155"/>
        <v>1022</v>
      </c>
      <c r="B9769" t="s">
        <v>325</v>
      </c>
      <c r="C9769" t="s">
        <v>41</v>
      </c>
      <c r="D9769" t="s">
        <v>1252</v>
      </c>
      <c r="E9769">
        <v>296983</v>
      </c>
      <c r="F9769">
        <v>2022</v>
      </c>
      <c r="G9769">
        <v>10.16</v>
      </c>
      <c r="H9769">
        <v>9.8000000000000007</v>
      </c>
      <c r="I9769">
        <v>9.6999999999999993</v>
      </c>
      <c r="J9769">
        <v>22.3</v>
      </c>
      <c r="K9769">
        <v>1.5</v>
      </c>
      <c r="L9769">
        <v>4.5</v>
      </c>
      <c r="M9769">
        <v>4.8</v>
      </c>
    </row>
    <row r="9770" spans="1:13" x14ac:dyDescent="0.25">
      <c r="A9770">
        <f t="shared" si="155"/>
        <v>1023</v>
      </c>
      <c r="B9770" t="s">
        <v>791</v>
      </c>
      <c r="C9770" t="s">
        <v>41</v>
      </c>
      <c r="D9770" t="s">
        <v>1455</v>
      </c>
      <c r="E9770">
        <v>297036</v>
      </c>
      <c r="F9770">
        <v>2022</v>
      </c>
      <c r="G9770">
        <v>10.15</v>
      </c>
      <c r="H9770">
        <v>7.8</v>
      </c>
      <c r="I9770">
        <v>18.3</v>
      </c>
      <c r="J9770">
        <v>23.4</v>
      </c>
      <c r="K9770">
        <v>1.6</v>
      </c>
      <c r="L9770">
        <v>2</v>
      </c>
      <c r="M9770">
        <v>1.2</v>
      </c>
    </row>
    <row r="9771" spans="1:13" x14ac:dyDescent="0.25">
      <c r="A9771">
        <f t="shared" si="155"/>
        <v>1024</v>
      </c>
      <c r="B9771" t="s">
        <v>152</v>
      </c>
      <c r="C9771" t="s">
        <v>16</v>
      </c>
      <c r="D9771" t="s">
        <v>1045</v>
      </c>
      <c r="E9771">
        <v>296472</v>
      </c>
      <c r="F9771">
        <v>2022</v>
      </c>
      <c r="G9771">
        <v>10.07</v>
      </c>
      <c r="H9771">
        <v>6.2</v>
      </c>
      <c r="I9771">
        <v>2.1</v>
      </c>
      <c r="J9771">
        <v>26</v>
      </c>
      <c r="K9771">
        <v>1.3</v>
      </c>
      <c r="L9771">
        <v>36.1</v>
      </c>
      <c r="M9771">
        <v>1.5</v>
      </c>
    </row>
    <row r="9772" spans="1:13" x14ac:dyDescent="0.25">
      <c r="A9772">
        <f t="shared" si="155"/>
        <v>1025</v>
      </c>
      <c r="B9772" t="s">
        <v>152</v>
      </c>
      <c r="C9772" t="s">
        <v>16</v>
      </c>
      <c r="D9772" t="s">
        <v>1483</v>
      </c>
      <c r="E9772">
        <v>295857</v>
      </c>
      <c r="F9772">
        <v>2022</v>
      </c>
      <c r="G9772">
        <v>10.06</v>
      </c>
      <c r="H9772">
        <v>3.4</v>
      </c>
      <c r="I9772">
        <v>1.9</v>
      </c>
      <c r="J9772">
        <v>29.8</v>
      </c>
      <c r="K9772">
        <v>1.2</v>
      </c>
      <c r="L9772">
        <v>44.3</v>
      </c>
      <c r="M9772">
        <v>1.1000000000000001</v>
      </c>
    </row>
    <row r="9773" spans="1:13" x14ac:dyDescent="0.25">
      <c r="A9773">
        <f t="shared" si="155"/>
        <v>1026</v>
      </c>
      <c r="B9773" t="s">
        <v>15</v>
      </c>
      <c r="C9773" t="s">
        <v>16</v>
      </c>
      <c r="D9773" t="s">
        <v>1253</v>
      </c>
      <c r="E9773">
        <v>294545</v>
      </c>
      <c r="F9773">
        <v>2022</v>
      </c>
      <c r="G9773">
        <v>10.039999999999999</v>
      </c>
      <c r="H9773">
        <v>5</v>
      </c>
      <c r="I9773">
        <v>6.1</v>
      </c>
      <c r="J9773">
        <v>10.1</v>
      </c>
      <c r="K9773">
        <v>2.9</v>
      </c>
      <c r="L9773">
        <v>74.900000000000006</v>
      </c>
      <c r="M9773">
        <v>20.9</v>
      </c>
    </row>
    <row r="9774" spans="1:13" x14ac:dyDescent="0.25">
      <c r="A9774">
        <f t="shared" ref="A9774:A9837" si="156">A9773+1</f>
        <v>1027</v>
      </c>
      <c r="B9774" t="s">
        <v>785</v>
      </c>
      <c r="C9774" t="s">
        <v>16</v>
      </c>
      <c r="D9774" t="s">
        <v>786</v>
      </c>
      <c r="E9774">
        <v>295204</v>
      </c>
      <c r="F9774">
        <v>2022</v>
      </c>
      <c r="G9774">
        <v>10.029999999999999</v>
      </c>
      <c r="H9774">
        <v>16.7</v>
      </c>
      <c r="I9774">
        <v>9.1</v>
      </c>
      <c r="J9774">
        <v>3.9</v>
      </c>
      <c r="K9774">
        <v>6.5</v>
      </c>
      <c r="L9774">
        <v>5.0999999999999996</v>
      </c>
      <c r="M9774">
        <v>1.4</v>
      </c>
    </row>
    <row r="9775" spans="1:13" x14ac:dyDescent="0.25">
      <c r="A9775">
        <f t="shared" si="156"/>
        <v>1028</v>
      </c>
      <c r="B9775" t="s">
        <v>457</v>
      </c>
      <c r="C9775" t="s">
        <v>16</v>
      </c>
      <c r="D9775" t="s">
        <v>1280</v>
      </c>
      <c r="E9775">
        <v>294091</v>
      </c>
      <c r="F9775">
        <v>2022</v>
      </c>
      <c r="G9775">
        <v>10.01</v>
      </c>
      <c r="H9775">
        <v>7.7</v>
      </c>
      <c r="I9775">
        <v>6.5</v>
      </c>
      <c r="J9775">
        <v>23.7</v>
      </c>
      <c r="K9775">
        <v>4.9000000000000004</v>
      </c>
      <c r="L9775">
        <v>9.1</v>
      </c>
      <c r="M9775">
        <v>1.3</v>
      </c>
    </row>
    <row r="9776" spans="1:13" x14ac:dyDescent="0.25">
      <c r="A9776">
        <f t="shared" si="156"/>
        <v>1029</v>
      </c>
      <c r="B9776" t="s">
        <v>567</v>
      </c>
      <c r="C9776" t="s">
        <v>16</v>
      </c>
      <c r="D9776" t="s">
        <v>1291</v>
      </c>
      <c r="E9776">
        <v>309517</v>
      </c>
      <c r="F9776">
        <v>2022</v>
      </c>
      <c r="G9776">
        <v>10</v>
      </c>
      <c r="H9776">
        <v>4.8</v>
      </c>
      <c r="I9776">
        <v>11.1</v>
      </c>
      <c r="J9776">
        <v>32.700000000000003</v>
      </c>
      <c r="K9776">
        <v>1.3</v>
      </c>
      <c r="L9776">
        <v>1.4</v>
      </c>
      <c r="M9776">
        <v>1.2</v>
      </c>
    </row>
    <row r="9777" spans="1:13" x14ac:dyDescent="0.25">
      <c r="A9777">
        <f t="shared" si="156"/>
        <v>1030</v>
      </c>
      <c r="B9777" t="s">
        <v>262</v>
      </c>
      <c r="C9777" t="s">
        <v>41</v>
      </c>
      <c r="D9777" t="s">
        <v>1075</v>
      </c>
      <c r="E9777">
        <v>296990</v>
      </c>
      <c r="F9777">
        <v>2022</v>
      </c>
      <c r="G9777">
        <v>9.94</v>
      </c>
      <c r="H9777">
        <v>9.9</v>
      </c>
      <c r="I9777">
        <v>5.2</v>
      </c>
      <c r="J9777">
        <v>13.8</v>
      </c>
      <c r="K9777">
        <v>12.5</v>
      </c>
      <c r="L9777">
        <v>2</v>
      </c>
      <c r="M9777">
        <v>1.1000000000000001</v>
      </c>
    </row>
    <row r="9778" spans="1:13" x14ac:dyDescent="0.25">
      <c r="A9778">
        <f t="shared" si="156"/>
        <v>1031</v>
      </c>
      <c r="B9778" t="s">
        <v>262</v>
      </c>
      <c r="C9778" t="s">
        <v>41</v>
      </c>
      <c r="D9778" t="s">
        <v>1222</v>
      </c>
      <c r="E9778">
        <v>295579</v>
      </c>
      <c r="F9778">
        <v>2022</v>
      </c>
      <c r="G9778">
        <v>9.94</v>
      </c>
      <c r="H9778">
        <v>1.9</v>
      </c>
      <c r="I9778">
        <v>3.5</v>
      </c>
      <c r="J9778">
        <v>8.6999999999999993</v>
      </c>
      <c r="K9778">
        <v>34.299999999999997</v>
      </c>
      <c r="L9778">
        <v>1.9</v>
      </c>
      <c r="M9778">
        <v>1.9</v>
      </c>
    </row>
    <row r="9779" spans="1:13" x14ac:dyDescent="0.25">
      <c r="A9779">
        <f t="shared" si="156"/>
        <v>1032</v>
      </c>
      <c r="B9779" t="s">
        <v>1036</v>
      </c>
      <c r="C9779" t="s">
        <v>16</v>
      </c>
      <c r="D9779" t="s">
        <v>1037</v>
      </c>
      <c r="E9779">
        <v>293720</v>
      </c>
      <c r="F9779">
        <v>2022</v>
      </c>
      <c r="G9779">
        <v>9.94</v>
      </c>
      <c r="H9779">
        <v>12</v>
      </c>
      <c r="I9779">
        <v>13.9</v>
      </c>
      <c r="J9779">
        <v>5.3</v>
      </c>
      <c r="K9779">
        <v>9.5</v>
      </c>
      <c r="L9779">
        <v>8.9</v>
      </c>
      <c r="M9779">
        <v>6.2</v>
      </c>
    </row>
    <row r="9780" spans="1:13" x14ac:dyDescent="0.25">
      <c r="A9780">
        <f t="shared" si="156"/>
        <v>1033</v>
      </c>
      <c r="B9780" t="s">
        <v>52</v>
      </c>
      <c r="C9780" t="s">
        <v>41</v>
      </c>
      <c r="D9780" t="s">
        <v>773</v>
      </c>
      <c r="E9780">
        <v>297476</v>
      </c>
      <c r="F9780">
        <v>2022</v>
      </c>
      <c r="G9780">
        <v>9.91</v>
      </c>
      <c r="H9780">
        <v>3.5</v>
      </c>
      <c r="I9780">
        <v>2.1</v>
      </c>
      <c r="J9780">
        <v>17.399999999999999</v>
      </c>
      <c r="K9780">
        <v>21.2</v>
      </c>
      <c r="L9780">
        <v>6.9</v>
      </c>
      <c r="M9780">
        <v>3.9</v>
      </c>
    </row>
    <row r="9781" spans="1:13" x14ac:dyDescent="0.25">
      <c r="A9781">
        <f t="shared" si="156"/>
        <v>1034</v>
      </c>
      <c r="B9781" t="s">
        <v>15</v>
      </c>
      <c r="C9781" t="s">
        <v>16</v>
      </c>
      <c r="D9781" t="s">
        <v>1486</v>
      </c>
      <c r="E9781">
        <v>296370</v>
      </c>
      <c r="F9781">
        <v>2022</v>
      </c>
      <c r="G9781">
        <v>9.9</v>
      </c>
      <c r="H9781">
        <v>3.4</v>
      </c>
      <c r="I9781">
        <v>3.2</v>
      </c>
      <c r="J9781">
        <v>9</v>
      </c>
      <c r="K9781">
        <v>3.5</v>
      </c>
      <c r="L9781">
        <v>89.4</v>
      </c>
      <c r="M9781">
        <v>24.2</v>
      </c>
    </row>
    <row r="9782" spans="1:13" x14ac:dyDescent="0.25">
      <c r="A9782">
        <f t="shared" si="156"/>
        <v>1035</v>
      </c>
      <c r="B9782" t="s">
        <v>1012</v>
      </c>
      <c r="C9782" t="s">
        <v>177</v>
      </c>
      <c r="D9782" t="s">
        <v>1013</v>
      </c>
      <c r="E9782">
        <v>293375</v>
      </c>
      <c r="F9782">
        <v>2022</v>
      </c>
      <c r="G9782">
        <v>9.89</v>
      </c>
      <c r="H9782">
        <v>13</v>
      </c>
      <c r="I9782">
        <v>14.2</v>
      </c>
      <c r="J9782">
        <v>12.6</v>
      </c>
      <c r="K9782">
        <v>1.3</v>
      </c>
      <c r="L9782">
        <v>1.5</v>
      </c>
      <c r="M9782">
        <v>7.4</v>
      </c>
    </row>
    <row r="9783" spans="1:13" x14ac:dyDescent="0.25">
      <c r="A9783">
        <f t="shared" si="156"/>
        <v>1036</v>
      </c>
      <c r="B9783" t="s">
        <v>537</v>
      </c>
      <c r="C9783" t="s">
        <v>16</v>
      </c>
      <c r="D9783" t="s">
        <v>715</v>
      </c>
      <c r="E9783">
        <v>294622</v>
      </c>
      <c r="F9783">
        <v>2022</v>
      </c>
      <c r="G9783">
        <v>9.8800000000000008</v>
      </c>
      <c r="H9783">
        <v>6.8</v>
      </c>
      <c r="I9783">
        <v>33</v>
      </c>
      <c r="J9783">
        <v>1.4</v>
      </c>
      <c r="K9783">
        <v>15.9</v>
      </c>
      <c r="L9783">
        <v>6</v>
      </c>
      <c r="M9783">
        <v>1.1000000000000001</v>
      </c>
    </row>
    <row r="9784" spans="1:13" x14ac:dyDescent="0.25">
      <c r="A9784">
        <f t="shared" si="156"/>
        <v>1037</v>
      </c>
      <c r="B9784" t="s">
        <v>262</v>
      </c>
      <c r="C9784" t="s">
        <v>41</v>
      </c>
      <c r="D9784" t="s">
        <v>1205</v>
      </c>
      <c r="E9784">
        <v>296992</v>
      </c>
      <c r="F9784">
        <v>2022</v>
      </c>
      <c r="G9784">
        <v>9.84</v>
      </c>
      <c r="H9784">
        <v>3.3</v>
      </c>
      <c r="I9784">
        <v>3.9</v>
      </c>
      <c r="J9784">
        <v>29.4</v>
      </c>
      <c r="K9784">
        <v>4.9000000000000004</v>
      </c>
      <c r="L9784">
        <v>1.9</v>
      </c>
      <c r="M9784">
        <v>22.7</v>
      </c>
    </row>
    <row r="9785" spans="1:13" x14ac:dyDescent="0.25">
      <c r="A9785">
        <f t="shared" si="156"/>
        <v>1038</v>
      </c>
      <c r="B9785" t="s">
        <v>12</v>
      </c>
      <c r="C9785" t="s">
        <v>13</v>
      </c>
      <c r="D9785" t="s">
        <v>1039</v>
      </c>
      <c r="E9785">
        <v>297472</v>
      </c>
      <c r="F9785">
        <v>2022</v>
      </c>
      <c r="G9785">
        <v>9.82</v>
      </c>
      <c r="H9785">
        <v>7.6</v>
      </c>
      <c r="I9785">
        <v>6.5</v>
      </c>
      <c r="J9785">
        <v>23.5</v>
      </c>
      <c r="K9785">
        <v>4</v>
      </c>
      <c r="L9785">
        <v>10.5</v>
      </c>
      <c r="M9785">
        <v>1.2</v>
      </c>
    </row>
    <row r="9786" spans="1:13" x14ac:dyDescent="0.25">
      <c r="A9786">
        <f t="shared" si="156"/>
        <v>1039</v>
      </c>
      <c r="B9786" t="s">
        <v>12</v>
      </c>
      <c r="C9786" t="s">
        <v>13</v>
      </c>
      <c r="D9786" t="s">
        <v>1470</v>
      </c>
      <c r="E9786">
        <v>297448</v>
      </c>
      <c r="F9786">
        <v>2022</v>
      </c>
      <c r="G9786">
        <v>9.8000000000000007</v>
      </c>
      <c r="H9786">
        <v>5.6</v>
      </c>
      <c r="I9786">
        <v>9.3000000000000007</v>
      </c>
      <c r="J9786">
        <v>10.199999999999999</v>
      </c>
      <c r="K9786">
        <v>20.9</v>
      </c>
      <c r="L9786">
        <v>3.9</v>
      </c>
      <c r="M9786">
        <v>3.4</v>
      </c>
    </row>
    <row r="9787" spans="1:13" x14ac:dyDescent="0.25">
      <c r="A9787">
        <f t="shared" si="156"/>
        <v>1040</v>
      </c>
      <c r="B9787" t="s">
        <v>632</v>
      </c>
      <c r="C9787" t="s">
        <v>41</v>
      </c>
      <c r="D9787" t="s">
        <v>1130</v>
      </c>
      <c r="E9787">
        <v>296802</v>
      </c>
      <c r="F9787">
        <v>2022</v>
      </c>
      <c r="G9787">
        <v>9.7899999999999991</v>
      </c>
      <c r="H9787">
        <v>8.1999999999999993</v>
      </c>
      <c r="I9787">
        <v>6.4</v>
      </c>
      <c r="J9787">
        <v>4.7</v>
      </c>
      <c r="K9787">
        <v>23.7</v>
      </c>
      <c r="L9787">
        <v>1.9</v>
      </c>
      <c r="M9787">
        <v>1.1000000000000001</v>
      </c>
    </row>
    <row r="9788" spans="1:13" x14ac:dyDescent="0.25">
      <c r="A9788">
        <f t="shared" si="156"/>
        <v>1041</v>
      </c>
      <c r="B9788" t="s">
        <v>389</v>
      </c>
      <c r="C9788" t="s">
        <v>177</v>
      </c>
      <c r="D9788" t="s">
        <v>1022</v>
      </c>
      <c r="E9788">
        <v>293472</v>
      </c>
      <c r="F9788">
        <v>2022</v>
      </c>
      <c r="G9788">
        <v>9.7799999999999994</v>
      </c>
      <c r="H9788">
        <v>9</v>
      </c>
      <c r="I9788">
        <v>29.6</v>
      </c>
      <c r="J9788">
        <v>12.2</v>
      </c>
      <c r="K9788">
        <v>2.4</v>
      </c>
      <c r="L9788">
        <v>1.3</v>
      </c>
      <c r="M9788">
        <v>3.9</v>
      </c>
    </row>
    <row r="9789" spans="1:13" x14ac:dyDescent="0.25">
      <c r="A9789">
        <f t="shared" si="156"/>
        <v>1042</v>
      </c>
      <c r="B9789" t="s">
        <v>152</v>
      </c>
      <c r="C9789" t="s">
        <v>16</v>
      </c>
      <c r="D9789" t="s">
        <v>1370</v>
      </c>
      <c r="E9789">
        <v>294460</v>
      </c>
      <c r="F9789">
        <v>2022</v>
      </c>
      <c r="G9789">
        <v>9.75</v>
      </c>
      <c r="H9789">
        <v>3.4</v>
      </c>
      <c r="I9789">
        <v>3.6</v>
      </c>
      <c r="J9789">
        <v>32.9</v>
      </c>
      <c r="K9789">
        <v>2.2000000000000002</v>
      </c>
      <c r="L9789">
        <v>16.600000000000001</v>
      </c>
      <c r="M9789">
        <v>2.8</v>
      </c>
    </row>
    <row r="9790" spans="1:13" x14ac:dyDescent="0.25">
      <c r="A9790">
        <f t="shared" si="156"/>
        <v>1043</v>
      </c>
      <c r="B9790" t="s">
        <v>221</v>
      </c>
      <c r="C9790" t="s">
        <v>16</v>
      </c>
      <c r="D9790" t="s">
        <v>1131</v>
      </c>
      <c r="E9790">
        <v>296455</v>
      </c>
      <c r="F9790">
        <v>2022</v>
      </c>
      <c r="G9790">
        <v>9.75</v>
      </c>
      <c r="H9790">
        <v>8.4</v>
      </c>
      <c r="I9790">
        <v>2.1</v>
      </c>
      <c r="J9790">
        <v>18.3</v>
      </c>
      <c r="K9790">
        <v>11</v>
      </c>
      <c r="L9790">
        <v>4.4000000000000004</v>
      </c>
      <c r="M9790">
        <v>1.2</v>
      </c>
    </row>
    <row r="9791" spans="1:13" x14ac:dyDescent="0.25">
      <c r="A9791">
        <f t="shared" si="156"/>
        <v>1044</v>
      </c>
      <c r="B9791" t="s">
        <v>262</v>
      </c>
      <c r="C9791" t="s">
        <v>41</v>
      </c>
      <c r="D9791" t="s">
        <v>1161</v>
      </c>
      <c r="E9791">
        <v>297324</v>
      </c>
      <c r="F9791">
        <v>2022</v>
      </c>
      <c r="G9791">
        <v>9.74</v>
      </c>
      <c r="H9791">
        <v>7</v>
      </c>
      <c r="I9791">
        <v>12.9</v>
      </c>
      <c r="J9791">
        <v>7.6</v>
      </c>
      <c r="K9791">
        <v>19.600000000000001</v>
      </c>
      <c r="L9791">
        <v>2.2999999999999998</v>
      </c>
      <c r="M9791">
        <v>1.1000000000000001</v>
      </c>
    </row>
    <row r="9792" spans="1:13" x14ac:dyDescent="0.25">
      <c r="A9792">
        <f t="shared" si="156"/>
        <v>1045</v>
      </c>
      <c r="B9792" t="s">
        <v>52</v>
      </c>
      <c r="C9792" t="s">
        <v>41</v>
      </c>
      <c r="D9792" t="s">
        <v>793</v>
      </c>
      <c r="E9792">
        <v>297249</v>
      </c>
      <c r="F9792">
        <v>2022</v>
      </c>
      <c r="G9792">
        <v>9.6999999999999993</v>
      </c>
      <c r="H9792">
        <v>11.2</v>
      </c>
      <c r="I9792">
        <v>7.5</v>
      </c>
      <c r="J9792">
        <v>17.100000000000001</v>
      </c>
      <c r="K9792">
        <v>3.6</v>
      </c>
      <c r="L9792">
        <v>3.6</v>
      </c>
      <c r="M9792">
        <v>2.2000000000000002</v>
      </c>
    </row>
    <row r="9793" spans="1:13" x14ac:dyDescent="0.25">
      <c r="A9793">
        <f t="shared" si="156"/>
        <v>1046</v>
      </c>
      <c r="B9793" t="s">
        <v>457</v>
      </c>
      <c r="C9793" t="s">
        <v>16</v>
      </c>
      <c r="D9793" t="s">
        <v>1495</v>
      </c>
      <c r="E9793">
        <v>296498</v>
      </c>
      <c r="F9793">
        <v>2022</v>
      </c>
      <c r="G9793">
        <v>9.6</v>
      </c>
      <c r="H9793">
        <v>4.8</v>
      </c>
      <c r="I9793">
        <v>2.6</v>
      </c>
      <c r="J9793">
        <v>32.5</v>
      </c>
      <c r="K9793">
        <v>2.9</v>
      </c>
      <c r="L9793">
        <v>6.1</v>
      </c>
    </row>
    <row r="9794" spans="1:13" x14ac:dyDescent="0.25">
      <c r="A9794">
        <f t="shared" si="156"/>
        <v>1047</v>
      </c>
      <c r="B9794" t="s">
        <v>12</v>
      </c>
      <c r="C9794" t="s">
        <v>13</v>
      </c>
      <c r="D9794" t="s">
        <v>1113</v>
      </c>
      <c r="E9794">
        <v>295221</v>
      </c>
      <c r="F9794">
        <v>2022</v>
      </c>
      <c r="G9794">
        <v>9.57</v>
      </c>
      <c r="H9794">
        <v>2.4</v>
      </c>
      <c r="I9794">
        <v>2.6</v>
      </c>
      <c r="J9794">
        <v>17</v>
      </c>
      <c r="K9794">
        <v>23.7</v>
      </c>
      <c r="L9794">
        <v>2.4</v>
      </c>
      <c r="M9794">
        <v>1</v>
      </c>
    </row>
    <row r="9795" spans="1:13" x14ac:dyDescent="0.25">
      <c r="A9795">
        <f t="shared" si="156"/>
        <v>1048</v>
      </c>
      <c r="B9795" t="s">
        <v>1012</v>
      </c>
      <c r="C9795" t="s">
        <v>177</v>
      </c>
      <c r="D9795" t="s">
        <v>1257</v>
      </c>
      <c r="E9795">
        <v>294435</v>
      </c>
      <c r="F9795">
        <v>2022</v>
      </c>
      <c r="G9795">
        <v>9.56</v>
      </c>
      <c r="H9795">
        <v>5.7</v>
      </c>
      <c r="I9795">
        <v>9.3000000000000007</v>
      </c>
      <c r="J9795">
        <v>27.5</v>
      </c>
      <c r="K9795">
        <v>3</v>
      </c>
      <c r="L9795">
        <v>1.6</v>
      </c>
      <c r="M9795">
        <v>2.6</v>
      </c>
    </row>
    <row r="9796" spans="1:13" x14ac:dyDescent="0.25">
      <c r="A9796">
        <f t="shared" si="156"/>
        <v>1049</v>
      </c>
      <c r="B9796" t="s">
        <v>61</v>
      </c>
      <c r="C9796" t="s">
        <v>41</v>
      </c>
      <c r="D9796" t="s">
        <v>1460</v>
      </c>
      <c r="E9796">
        <v>296761</v>
      </c>
      <c r="F9796">
        <v>2022</v>
      </c>
      <c r="G9796">
        <v>9.5500000000000007</v>
      </c>
      <c r="H9796">
        <v>3.8</v>
      </c>
      <c r="I9796">
        <v>3</v>
      </c>
      <c r="J9796">
        <v>28.4</v>
      </c>
      <c r="K9796">
        <v>7.9</v>
      </c>
      <c r="L9796">
        <v>6.5</v>
      </c>
      <c r="M9796">
        <v>2.1</v>
      </c>
    </row>
    <row r="9797" spans="1:13" x14ac:dyDescent="0.25">
      <c r="A9797">
        <f t="shared" si="156"/>
        <v>1050</v>
      </c>
      <c r="B9797" t="s">
        <v>727</v>
      </c>
      <c r="C9797" t="s">
        <v>41</v>
      </c>
      <c r="D9797" t="s">
        <v>728</v>
      </c>
      <c r="E9797">
        <v>293341</v>
      </c>
      <c r="F9797">
        <v>2022</v>
      </c>
      <c r="G9797">
        <v>9.5299999999999994</v>
      </c>
      <c r="H9797">
        <v>11.8</v>
      </c>
      <c r="I9797">
        <v>6.9</v>
      </c>
      <c r="J9797">
        <v>5.0999999999999996</v>
      </c>
      <c r="K9797">
        <v>3.4</v>
      </c>
      <c r="L9797">
        <v>28.4</v>
      </c>
      <c r="M9797">
        <v>19.3</v>
      </c>
    </row>
    <row r="9798" spans="1:13" x14ac:dyDescent="0.25">
      <c r="A9798">
        <f t="shared" si="156"/>
        <v>1051</v>
      </c>
      <c r="B9798" t="s">
        <v>199</v>
      </c>
      <c r="C9798" t="s">
        <v>41</v>
      </c>
      <c r="D9798" t="s">
        <v>1276</v>
      </c>
      <c r="E9798">
        <v>297141</v>
      </c>
      <c r="F9798">
        <v>2022</v>
      </c>
      <c r="G9798">
        <v>9.52</v>
      </c>
      <c r="H9798">
        <v>14.5</v>
      </c>
      <c r="I9798">
        <v>9.6999999999999993</v>
      </c>
      <c r="J9798">
        <v>7.3</v>
      </c>
      <c r="K9798">
        <v>3.8</v>
      </c>
      <c r="L9798">
        <v>4.4000000000000004</v>
      </c>
      <c r="M9798">
        <v>5.5</v>
      </c>
    </row>
    <row r="9799" spans="1:13" x14ac:dyDescent="0.25">
      <c r="A9799">
        <f t="shared" si="156"/>
        <v>1052</v>
      </c>
      <c r="B9799" t="s">
        <v>12</v>
      </c>
      <c r="C9799" t="s">
        <v>13</v>
      </c>
      <c r="D9799" t="s">
        <v>1499</v>
      </c>
      <c r="E9799">
        <v>294753</v>
      </c>
      <c r="F9799">
        <v>2022</v>
      </c>
      <c r="G9799">
        <v>9.52</v>
      </c>
      <c r="H9799">
        <v>7.6</v>
      </c>
      <c r="I9799">
        <v>8.4</v>
      </c>
      <c r="J9799">
        <v>4.2</v>
      </c>
      <c r="K9799">
        <v>21.5</v>
      </c>
      <c r="L9799">
        <v>9.3000000000000007</v>
      </c>
    </row>
    <row r="9800" spans="1:13" x14ac:dyDescent="0.25">
      <c r="A9800">
        <f t="shared" si="156"/>
        <v>1053</v>
      </c>
      <c r="B9800" t="s">
        <v>15</v>
      </c>
      <c r="C9800" t="s">
        <v>16</v>
      </c>
      <c r="D9800" t="s">
        <v>1265</v>
      </c>
      <c r="E9800">
        <v>297537</v>
      </c>
      <c r="F9800">
        <v>2022</v>
      </c>
      <c r="G9800">
        <v>9.51</v>
      </c>
      <c r="H9800">
        <v>7.1</v>
      </c>
      <c r="I9800">
        <v>15.9</v>
      </c>
      <c r="J9800">
        <v>11.3</v>
      </c>
      <c r="K9800">
        <v>5.2</v>
      </c>
      <c r="L9800">
        <v>21</v>
      </c>
      <c r="M9800">
        <v>13.8</v>
      </c>
    </row>
    <row r="9801" spans="1:13" x14ac:dyDescent="0.25">
      <c r="A9801">
        <f t="shared" si="156"/>
        <v>1054</v>
      </c>
      <c r="B9801" t="s">
        <v>176</v>
      </c>
      <c r="C9801" t="s">
        <v>177</v>
      </c>
      <c r="D9801" t="s">
        <v>1491</v>
      </c>
      <c r="E9801">
        <v>293549</v>
      </c>
      <c r="F9801">
        <v>2022</v>
      </c>
      <c r="G9801">
        <v>9.5</v>
      </c>
      <c r="H9801">
        <v>3.5</v>
      </c>
      <c r="I9801">
        <v>3</v>
      </c>
      <c r="J9801">
        <v>35.700000000000003</v>
      </c>
      <c r="K9801">
        <v>3.1</v>
      </c>
    </row>
    <row r="9802" spans="1:13" x14ac:dyDescent="0.25">
      <c r="A9802">
        <f t="shared" si="156"/>
        <v>1055</v>
      </c>
      <c r="B9802" t="s">
        <v>325</v>
      </c>
      <c r="C9802" t="s">
        <v>41</v>
      </c>
      <c r="D9802" t="s">
        <v>753</v>
      </c>
      <c r="E9802">
        <v>297069</v>
      </c>
      <c r="F9802">
        <v>2022</v>
      </c>
      <c r="G9802">
        <v>9.4700000000000006</v>
      </c>
      <c r="H9802">
        <v>13.7</v>
      </c>
      <c r="I9802">
        <v>17.8</v>
      </c>
      <c r="J9802">
        <v>8.6</v>
      </c>
      <c r="K9802">
        <v>1.3</v>
      </c>
      <c r="L9802">
        <v>1.8</v>
      </c>
      <c r="M9802">
        <v>2</v>
      </c>
    </row>
    <row r="9803" spans="1:13" x14ac:dyDescent="0.25">
      <c r="A9803">
        <f t="shared" si="156"/>
        <v>1056</v>
      </c>
      <c r="B9803" t="s">
        <v>403</v>
      </c>
      <c r="C9803" t="s">
        <v>41</v>
      </c>
      <c r="D9803" t="s">
        <v>742</v>
      </c>
      <c r="E9803">
        <v>297425</v>
      </c>
      <c r="F9803">
        <v>2022</v>
      </c>
      <c r="G9803">
        <v>9.4499999999999993</v>
      </c>
      <c r="H9803">
        <v>11.5</v>
      </c>
      <c r="I9803">
        <v>20.399999999999999</v>
      </c>
      <c r="J9803">
        <v>8.1999999999999993</v>
      </c>
      <c r="K9803">
        <v>1.2</v>
      </c>
      <c r="L9803">
        <v>2.1</v>
      </c>
      <c r="M9803">
        <v>15.8</v>
      </c>
    </row>
    <row r="9804" spans="1:13" x14ac:dyDescent="0.25">
      <c r="A9804">
        <f t="shared" si="156"/>
        <v>1057</v>
      </c>
      <c r="B9804" t="s">
        <v>57</v>
      </c>
      <c r="C9804" t="s">
        <v>16</v>
      </c>
      <c r="D9804" t="s">
        <v>659</v>
      </c>
      <c r="E9804">
        <v>293990</v>
      </c>
      <c r="F9804">
        <v>2022</v>
      </c>
      <c r="G9804">
        <v>9.41</v>
      </c>
      <c r="H9804">
        <v>12</v>
      </c>
      <c r="I9804">
        <v>2.1</v>
      </c>
      <c r="J9804">
        <v>10</v>
      </c>
      <c r="K9804">
        <v>3.5</v>
      </c>
      <c r="L9804">
        <v>20.399999999999999</v>
      </c>
      <c r="M9804">
        <v>12.8</v>
      </c>
    </row>
    <row r="9805" spans="1:13" x14ac:dyDescent="0.25">
      <c r="A9805">
        <f t="shared" si="156"/>
        <v>1058</v>
      </c>
      <c r="B9805" t="s">
        <v>186</v>
      </c>
      <c r="C9805" t="s">
        <v>177</v>
      </c>
      <c r="D9805" t="s">
        <v>1018</v>
      </c>
      <c r="E9805">
        <v>296849</v>
      </c>
      <c r="F9805">
        <v>2022</v>
      </c>
      <c r="G9805">
        <v>9.4</v>
      </c>
      <c r="H9805">
        <v>16.100000000000001</v>
      </c>
      <c r="I9805">
        <v>18.100000000000001</v>
      </c>
      <c r="J9805">
        <v>3</v>
      </c>
      <c r="K9805">
        <v>1.9</v>
      </c>
      <c r="L9805">
        <v>1.2</v>
      </c>
      <c r="M9805">
        <v>1.4</v>
      </c>
    </row>
    <row r="9806" spans="1:13" x14ac:dyDescent="0.25">
      <c r="A9806">
        <f t="shared" si="156"/>
        <v>1059</v>
      </c>
      <c r="B9806" t="s">
        <v>61</v>
      </c>
      <c r="C9806" t="s">
        <v>41</v>
      </c>
      <c r="D9806" t="s">
        <v>1469</v>
      </c>
      <c r="E9806">
        <v>296739</v>
      </c>
      <c r="F9806">
        <v>2022</v>
      </c>
      <c r="G9806">
        <v>9.36</v>
      </c>
      <c r="H9806">
        <v>3.8</v>
      </c>
      <c r="I9806">
        <v>3.7</v>
      </c>
      <c r="J9806">
        <v>25.2</v>
      </c>
      <c r="K9806">
        <v>4.3</v>
      </c>
      <c r="L9806">
        <v>28.7</v>
      </c>
      <c r="M9806">
        <v>2</v>
      </c>
    </row>
    <row r="9807" spans="1:13" x14ac:dyDescent="0.25">
      <c r="A9807">
        <f t="shared" si="156"/>
        <v>1060</v>
      </c>
      <c r="B9807" t="s">
        <v>221</v>
      </c>
      <c r="C9807" t="s">
        <v>16</v>
      </c>
      <c r="D9807" t="s">
        <v>1227</v>
      </c>
      <c r="E9807">
        <v>296452</v>
      </c>
      <c r="F9807">
        <v>2022</v>
      </c>
      <c r="G9807">
        <v>9.36</v>
      </c>
      <c r="H9807">
        <v>7</v>
      </c>
      <c r="I9807">
        <v>5</v>
      </c>
      <c r="J9807">
        <v>11</v>
      </c>
      <c r="K9807">
        <v>17.8</v>
      </c>
      <c r="L9807">
        <v>4</v>
      </c>
      <c r="M9807">
        <v>1.2</v>
      </c>
    </row>
    <row r="9808" spans="1:13" x14ac:dyDescent="0.25">
      <c r="A9808">
        <f t="shared" si="156"/>
        <v>1061</v>
      </c>
      <c r="B9808" t="s">
        <v>599</v>
      </c>
      <c r="C9808" t="s">
        <v>16</v>
      </c>
      <c r="D9808" t="s">
        <v>1351</v>
      </c>
      <c r="E9808">
        <v>297405</v>
      </c>
      <c r="F9808">
        <v>2022</v>
      </c>
      <c r="G9808">
        <v>9.36</v>
      </c>
      <c r="H9808">
        <v>5.8</v>
      </c>
      <c r="I9808">
        <v>6.4</v>
      </c>
      <c r="J9808">
        <v>27.7</v>
      </c>
      <c r="K9808">
        <v>2.2000000000000002</v>
      </c>
      <c r="L9808">
        <v>5.9</v>
      </c>
      <c r="M9808">
        <v>1.6</v>
      </c>
    </row>
    <row r="9809" spans="1:13" x14ac:dyDescent="0.25">
      <c r="A9809">
        <f t="shared" si="156"/>
        <v>1062</v>
      </c>
      <c r="B9809" t="s">
        <v>195</v>
      </c>
      <c r="C9809" t="s">
        <v>196</v>
      </c>
      <c r="D9809" t="s">
        <v>1114</v>
      </c>
      <c r="E9809">
        <v>297598</v>
      </c>
      <c r="F9809">
        <v>2022</v>
      </c>
      <c r="G9809">
        <v>9.35</v>
      </c>
      <c r="H9809">
        <v>7.6</v>
      </c>
      <c r="I9809">
        <v>6</v>
      </c>
      <c r="J9809">
        <v>4.0999999999999996</v>
      </c>
      <c r="K9809">
        <v>20</v>
      </c>
      <c r="L9809">
        <v>6.5</v>
      </c>
      <c r="M9809">
        <v>10.5</v>
      </c>
    </row>
    <row r="9810" spans="1:13" x14ac:dyDescent="0.25">
      <c r="A9810">
        <f t="shared" si="156"/>
        <v>1063</v>
      </c>
      <c r="B9810" t="s">
        <v>791</v>
      </c>
      <c r="C9810" t="s">
        <v>41</v>
      </c>
      <c r="D9810" t="s">
        <v>1472</v>
      </c>
      <c r="E9810">
        <v>296818</v>
      </c>
      <c r="F9810">
        <v>2022</v>
      </c>
      <c r="G9810">
        <v>9.33</v>
      </c>
      <c r="H9810">
        <v>10.9</v>
      </c>
      <c r="I9810">
        <v>32.700000000000003</v>
      </c>
      <c r="J9810">
        <v>4.7</v>
      </c>
      <c r="K9810">
        <v>1.7</v>
      </c>
      <c r="L9810">
        <v>2.7</v>
      </c>
      <c r="M9810">
        <v>4.9000000000000004</v>
      </c>
    </row>
    <row r="9811" spans="1:13" x14ac:dyDescent="0.25">
      <c r="A9811">
        <f t="shared" si="156"/>
        <v>1064</v>
      </c>
      <c r="B9811" t="s">
        <v>262</v>
      </c>
      <c r="C9811" t="s">
        <v>41</v>
      </c>
      <c r="D9811" t="s">
        <v>655</v>
      </c>
      <c r="E9811">
        <v>294841</v>
      </c>
      <c r="F9811">
        <v>2022</v>
      </c>
      <c r="G9811">
        <v>9.32</v>
      </c>
      <c r="H9811">
        <v>9.6999999999999993</v>
      </c>
      <c r="I9811">
        <v>17.399999999999999</v>
      </c>
      <c r="J9811">
        <v>1.6</v>
      </c>
      <c r="K9811">
        <v>16.100000000000001</v>
      </c>
      <c r="L9811">
        <v>1.1000000000000001</v>
      </c>
      <c r="M9811">
        <v>1.2</v>
      </c>
    </row>
    <row r="9812" spans="1:13" x14ac:dyDescent="0.25">
      <c r="A9812">
        <f t="shared" si="156"/>
        <v>1065</v>
      </c>
      <c r="B9812" t="s">
        <v>12</v>
      </c>
      <c r="C9812" t="s">
        <v>13</v>
      </c>
      <c r="D9812" t="s">
        <v>741</v>
      </c>
      <c r="E9812">
        <v>297630</v>
      </c>
      <c r="F9812">
        <v>2022</v>
      </c>
      <c r="G9812">
        <v>9.24</v>
      </c>
      <c r="H9812">
        <v>5.7</v>
      </c>
      <c r="I9812">
        <v>9.3000000000000007</v>
      </c>
      <c r="J9812">
        <v>19</v>
      </c>
      <c r="K9812">
        <v>9.4</v>
      </c>
      <c r="L9812">
        <v>4.9000000000000004</v>
      </c>
      <c r="M9812">
        <v>1.4</v>
      </c>
    </row>
    <row r="9813" spans="1:13" x14ac:dyDescent="0.25">
      <c r="A9813">
        <f t="shared" si="156"/>
        <v>1066</v>
      </c>
      <c r="B9813" t="s">
        <v>1012</v>
      </c>
      <c r="C9813" t="s">
        <v>177</v>
      </c>
      <c r="D9813" t="s">
        <v>1208</v>
      </c>
      <c r="E9813">
        <v>293366</v>
      </c>
      <c r="F9813">
        <v>2022</v>
      </c>
      <c r="G9813">
        <v>9.2200000000000006</v>
      </c>
      <c r="H9813">
        <v>9.5</v>
      </c>
      <c r="I9813">
        <v>13.6</v>
      </c>
      <c r="J9813">
        <v>15.6</v>
      </c>
      <c r="K9813">
        <v>2.2999999999999998</v>
      </c>
      <c r="L9813">
        <v>1.6</v>
      </c>
      <c r="M9813">
        <v>7.2</v>
      </c>
    </row>
    <row r="9814" spans="1:13" x14ac:dyDescent="0.25">
      <c r="A9814">
        <f t="shared" si="156"/>
        <v>1067</v>
      </c>
      <c r="B9814" t="s">
        <v>69</v>
      </c>
      <c r="C9814" t="s">
        <v>41</v>
      </c>
      <c r="D9814" t="s">
        <v>1149</v>
      </c>
      <c r="E9814">
        <v>294995</v>
      </c>
      <c r="F9814">
        <v>2022</v>
      </c>
      <c r="G9814">
        <v>9.2200000000000006</v>
      </c>
      <c r="H9814">
        <v>4.7</v>
      </c>
      <c r="I9814">
        <v>2.2999999999999998</v>
      </c>
      <c r="J9814">
        <v>21.7</v>
      </c>
      <c r="K9814">
        <v>1.5</v>
      </c>
      <c r="L9814">
        <v>33.6</v>
      </c>
      <c r="M9814">
        <v>14.9</v>
      </c>
    </row>
    <row r="9815" spans="1:13" x14ac:dyDescent="0.25">
      <c r="A9815">
        <f t="shared" si="156"/>
        <v>1068</v>
      </c>
      <c r="B9815" t="s">
        <v>339</v>
      </c>
      <c r="C9815" t="s">
        <v>16</v>
      </c>
      <c r="D9815" t="s">
        <v>1488</v>
      </c>
      <c r="E9815">
        <v>297520</v>
      </c>
      <c r="F9815">
        <v>2022</v>
      </c>
      <c r="G9815">
        <v>9.14</v>
      </c>
      <c r="H9815">
        <v>4</v>
      </c>
      <c r="I9815">
        <v>10.8</v>
      </c>
      <c r="J9815">
        <v>16.7</v>
      </c>
      <c r="K9815">
        <v>7.8</v>
      </c>
      <c r="L9815">
        <v>22.5</v>
      </c>
      <c r="M9815">
        <v>7.8</v>
      </c>
    </row>
    <row r="9816" spans="1:13" x14ac:dyDescent="0.25">
      <c r="A9816">
        <f t="shared" si="156"/>
        <v>1069</v>
      </c>
      <c r="B9816" t="s">
        <v>43</v>
      </c>
      <c r="C9816" t="s">
        <v>44</v>
      </c>
      <c r="D9816" t="s">
        <v>1175</v>
      </c>
      <c r="E9816">
        <v>297042</v>
      </c>
      <c r="F9816">
        <v>2022</v>
      </c>
      <c r="G9816">
        <v>9.14</v>
      </c>
      <c r="H9816">
        <v>3.2</v>
      </c>
      <c r="I9816">
        <v>3</v>
      </c>
      <c r="J9816">
        <v>2.2000000000000002</v>
      </c>
      <c r="K9816">
        <v>24.7</v>
      </c>
      <c r="L9816">
        <v>41.3</v>
      </c>
      <c r="M9816">
        <v>1.4</v>
      </c>
    </row>
    <row r="9817" spans="1:13" x14ac:dyDescent="0.25">
      <c r="A9817">
        <f t="shared" si="156"/>
        <v>1070</v>
      </c>
      <c r="B9817" t="s">
        <v>15</v>
      </c>
      <c r="C9817" t="s">
        <v>16</v>
      </c>
      <c r="D9817" t="s">
        <v>1503</v>
      </c>
      <c r="E9817">
        <v>297543</v>
      </c>
      <c r="F9817">
        <v>2022</v>
      </c>
      <c r="G9817">
        <v>9.1300000000000008</v>
      </c>
      <c r="H9817">
        <v>3.2</v>
      </c>
      <c r="I9817">
        <v>2.5</v>
      </c>
      <c r="J9817">
        <v>10</v>
      </c>
      <c r="K9817">
        <v>7.8</v>
      </c>
      <c r="L9817">
        <v>59.2</v>
      </c>
      <c r="M9817">
        <v>20.7</v>
      </c>
    </row>
    <row r="9818" spans="1:13" x14ac:dyDescent="0.25">
      <c r="A9818">
        <f t="shared" si="156"/>
        <v>1071</v>
      </c>
      <c r="B9818" t="s">
        <v>262</v>
      </c>
      <c r="C9818" t="s">
        <v>41</v>
      </c>
      <c r="D9818" t="s">
        <v>1233</v>
      </c>
      <c r="E9818">
        <v>297297</v>
      </c>
      <c r="F9818">
        <v>2022</v>
      </c>
      <c r="G9818">
        <v>9.08</v>
      </c>
      <c r="H9818">
        <v>8.3000000000000007</v>
      </c>
      <c r="I9818">
        <v>8</v>
      </c>
      <c r="J9818">
        <v>9.8000000000000007</v>
      </c>
      <c r="K9818">
        <v>12.7</v>
      </c>
      <c r="L9818">
        <v>2.6</v>
      </c>
      <c r="M9818">
        <v>5.9</v>
      </c>
    </row>
    <row r="9819" spans="1:13" x14ac:dyDescent="0.25">
      <c r="A9819">
        <f t="shared" si="156"/>
        <v>1072</v>
      </c>
      <c r="B9819" t="s">
        <v>12</v>
      </c>
      <c r="C9819" t="s">
        <v>13</v>
      </c>
      <c r="D9819" t="s">
        <v>908</v>
      </c>
      <c r="E9819">
        <v>297118</v>
      </c>
      <c r="F9819">
        <v>2022</v>
      </c>
      <c r="G9819">
        <v>9.06</v>
      </c>
      <c r="H9819">
        <v>8</v>
      </c>
      <c r="I9819">
        <v>4.7</v>
      </c>
      <c r="J9819">
        <v>14.6</v>
      </c>
      <c r="K9819">
        <v>5</v>
      </c>
      <c r="L9819">
        <v>27.4</v>
      </c>
      <c r="M9819">
        <v>1.3</v>
      </c>
    </row>
    <row r="9820" spans="1:13" x14ac:dyDescent="0.25">
      <c r="A9820">
        <f t="shared" si="156"/>
        <v>1073</v>
      </c>
      <c r="B9820" t="s">
        <v>656</v>
      </c>
      <c r="C9820" t="s">
        <v>16</v>
      </c>
      <c r="D9820" t="s">
        <v>1484</v>
      </c>
      <c r="E9820">
        <v>294146</v>
      </c>
      <c r="F9820">
        <v>2022</v>
      </c>
      <c r="G9820">
        <v>8.99</v>
      </c>
      <c r="H9820">
        <v>3.3</v>
      </c>
      <c r="I9820">
        <v>1.3</v>
      </c>
      <c r="J9820">
        <v>34.799999999999997</v>
      </c>
      <c r="K9820">
        <v>2.7</v>
      </c>
    </row>
    <row r="9821" spans="1:13" x14ac:dyDescent="0.25">
      <c r="A9821">
        <f t="shared" si="156"/>
        <v>1074</v>
      </c>
      <c r="B9821" t="s">
        <v>176</v>
      </c>
      <c r="C9821" t="s">
        <v>177</v>
      </c>
      <c r="D9821" t="s">
        <v>1492</v>
      </c>
      <c r="E9821">
        <v>293553</v>
      </c>
      <c r="F9821">
        <v>2022</v>
      </c>
      <c r="G9821">
        <v>8.98</v>
      </c>
      <c r="H9821">
        <v>3.5</v>
      </c>
      <c r="I9821">
        <v>1.4</v>
      </c>
      <c r="J9821">
        <v>30.9</v>
      </c>
      <c r="K9821">
        <v>6.1</v>
      </c>
    </row>
    <row r="9822" spans="1:13" x14ac:dyDescent="0.25">
      <c r="A9822">
        <f t="shared" si="156"/>
        <v>1075</v>
      </c>
      <c r="B9822" t="s">
        <v>656</v>
      </c>
      <c r="C9822" t="s">
        <v>16</v>
      </c>
      <c r="D9822" t="s">
        <v>1353</v>
      </c>
      <c r="E9822">
        <v>371300</v>
      </c>
      <c r="F9822">
        <v>2022</v>
      </c>
      <c r="G9822">
        <v>8.9700000000000006</v>
      </c>
      <c r="H9822">
        <v>5</v>
      </c>
      <c r="I9822">
        <v>2.6</v>
      </c>
      <c r="J9822">
        <v>29.1</v>
      </c>
      <c r="K9822">
        <v>3.5</v>
      </c>
      <c r="L9822">
        <v>1.6</v>
      </c>
      <c r="M9822">
        <v>1.3</v>
      </c>
    </row>
    <row r="9823" spans="1:13" x14ac:dyDescent="0.25">
      <c r="A9823">
        <f t="shared" si="156"/>
        <v>1076</v>
      </c>
      <c r="B9823" t="s">
        <v>493</v>
      </c>
      <c r="C9823" t="s">
        <v>41</v>
      </c>
      <c r="D9823" t="s">
        <v>1402</v>
      </c>
      <c r="E9823">
        <v>297054</v>
      </c>
      <c r="F9823">
        <v>2022</v>
      </c>
      <c r="G9823">
        <v>8.92</v>
      </c>
      <c r="H9823">
        <v>5.2</v>
      </c>
      <c r="I9823">
        <v>8.8000000000000007</v>
      </c>
      <c r="J9823">
        <v>1.6</v>
      </c>
      <c r="K9823">
        <v>27.3</v>
      </c>
      <c r="L9823">
        <v>1.1000000000000001</v>
      </c>
      <c r="M9823">
        <v>1.6</v>
      </c>
    </row>
    <row r="9824" spans="1:13" x14ac:dyDescent="0.25">
      <c r="A9824">
        <f t="shared" si="156"/>
        <v>1077</v>
      </c>
      <c r="B9824" t="s">
        <v>240</v>
      </c>
      <c r="C9824" t="s">
        <v>16</v>
      </c>
      <c r="D9824" t="s">
        <v>1346</v>
      </c>
      <c r="E9824">
        <v>296977</v>
      </c>
      <c r="F9824">
        <v>2022</v>
      </c>
      <c r="G9824">
        <v>8.92</v>
      </c>
      <c r="H9824">
        <v>5</v>
      </c>
      <c r="I9824">
        <v>1.8</v>
      </c>
      <c r="J9824">
        <v>3.3</v>
      </c>
      <c r="K9824">
        <v>28.7</v>
      </c>
      <c r="L9824">
        <v>3.6</v>
      </c>
      <c r="M9824">
        <v>2.5</v>
      </c>
    </row>
    <row r="9825" spans="1:13" x14ac:dyDescent="0.25">
      <c r="A9825">
        <f t="shared" si="156"/>
        <v>1078</v>
      </c>
      <c r="B9825" t="s">
        <v>339</v>
      </c>
      <c r="C9825" t="s">
        <v>16</v>
      </c>
      <c r="D9825" t="s">
        <v>1277</v>
      </c>
      <c r="E9825">
        <v>297529</v>
      </c>
      <c r="F9825">
        <v>2022</v>
      </c>
      <c r="G9825">
        <v>8.92</v>
      </c>
      <c r="H9825">
        <v>5.4</v>
      </c>
      <c r="I9825">
        <v>1.1000000000000001</v>
      </c>
      <c r="J9825">
        <v>23.4</v>
      </c>
      <c r="K9825">
        <v>4</v>
      </c>
      <c r="L9825">
        <v>14.5</v>
      </c>
      <c r="M9825">
        <v>8</v>
      </c>
    </row>
    <row r="9826" spans="1:13" x14ac:dyDescent="0.25">
      <c r="A9826">
        <f t="shared" si="156"/>
        <v>1079</v>
      </c>
      <c r="B9826" t="s">
        <v>389</v>
      </c>
      <c r="C9826" t="s">
        <v>177</v>
      </c>
      <c r="D9826" t="s">
        <v>1024</v>
      </c>
      <c r="E9826">
        <v>293483</v>
      </c>
      <c r="F9826">
        <v>2022</v>
      </c>
      <c r="G9826">
        <v>8.9</v>
      </c>
      <c r="H9826">
        <v>10.1</v>
      </c>
      <c r="I9826">
        <v>30.3</v>
      </c>
      <c r="J9826">
        <v>5.2</v>
      </c>
      <c r="K9826">
        <v>2.9</v>
      </c>
      <c r="L9826">
        <v>1.4</v>
      </c>
      <c r="M9826">
        <v>1.9</v>
      </c>
    </row>
    <row r="9827" spans="1:13" x14ac:dyDescent="0.25">
      <c r="A9827">
        <f t="shared" si="156"/>
        <v>1080</v>
      </c>
      <c r="B9827" t="s">
        <v>186</v>
      </c>
      <c r="C9827" t="s">
        <v>177</v>
      </c>
      <c r="D9827" t="s">
        <v>1107</v>
      </c>
      <c r="E9827">
        <v>296862</v>
      </c>
      <c r="F9827">
        <v>2022</v>
      </c>
      <c r="G9827">
        <v>8.9</v>
      </c>
      <c r="H9827">
        <v>11.2</v>
      </c>
      <c r="I9827">
        <v>13.8</v>
      </c>
      <c r="J9827">
        <v>12.1</v>
      </c>
      <c r="K9827">
        <v>1.4</v>
      </c>
      <c r="L9827">
        <v>1.9</v>
      </c>
      <c r="M9827">
        <v>4.0999999999999996</v>
      </c>
    </row>
    <row r="9828" spans="1:13" x14ac:dyDescent="0.25">
      <c r="A9828">
        <f t="shared" si="156"/>
        <v>1081</v>
      </c>
      <c r="B9828" t="s">
        <v>12</v>
      </c>
      <c r="C9828" t="s">
        <v>13</v>
      </c>
      <c r="D9828" t="s">
        <v>770</v>
      </c>
      <c r="E9828">
        <v>297604</v>
      </c>
      <c r="F9828">
        <v>2022</v>
      </c>
      <c r="G9828">
        <v>8.89</v>
      </c>
      <c r="H9828">
        <v>3.3</v>
      </c>
      <c r="I9828">
        <v>4.7</v>
      </c>
      <c r="J9828">
        <v>25.8</v>
      </c>
      <c r="K9828">
        <v>8.1</v>
      </c>
      <c r="L9828">
        <v>3.6</v>
      </c>
      <c r="M9828">
        <v>2</v>
      </c>
    </row>
    <row r="9829" spans="1:13" x14ac:dyDescent="0.25">
      <c r="A9829">
        <f t="shared" si="156"/>
        <v>1082</v>
      </c>
      <c r="B9829" t="s">
        <v>677</v>
      </c>
      <c r="C9829" t="s">
        <v>177</v>
      </c>
      <c r="D9829" t="s">
        <v>1266</v>
      </c>
      <c r="E9829">
        <v>296886</v>
      </c>
      <c r="F9829">
        <v>2022</v>
      </c>
      <c r="G9829">
        <v>8.8800000000000008</v>
      </c>
      <c r="H9829">
        <v>9.5</v>
      </c>
      <c r="I9829">
        <v>36.4</v>
      </c>
      <c r="J9829">
        <v>5</v>
      </c>
      <c r="K9829">
        <v>1</v>
      </c>
      <c r="L9829">
        <v>2.2000000000000002</v>
      </c>
      <c r="M9829">
        <v>1.7</v>
      </c>
    </row>
    <row r="9830" spans="1:13" x14ac:dyDescent="0.25">
      <c r="A9830">
        <f t="shared" si="156"/>
        <v>1083</v>
      </c>
      <c r="B9830" t="s">
        <v>34</v>
      </c>
      <c r="C9830" t="s">
        <v>13</v>
      </c>
      <c r="D9830" t="s">
        <v>1457</v>
      </c>
      <c r="E9830">
        <v>296900</v>
      </c>
      <c r="F9830">
        <v>2022</v>
      </c>
      <c r="G9830">
        <v>8.82</v>
      </c>
      <c r="H9830">
        <v>3.1</v>
      </c>
      <c r="I9830">
        <v>10.9</v>
      </c>
      <c r="J9830">
        <v>2.6</v>
      </c>
      <c r="K9830">
        <v>23.9</v>
      </c>
      <c r="L9830">
        <v>21.7</v>
      </c>
      <c r="M9830">
        <v>1.2</v>
      </c>
    </row>
    <row r="9831" spans="1:13" x14ac:dyDescent="0.25">
      <c r="A9831">
        <f t="shared" si="156"/>
        <v>1084</v>
      </c>
      <c r="B9831" t="s">
        <v>176</v>
      </c>
      <c r="C9831" t="s">
        <v>177</v>
      </c>
      <c r="D9831" t="s">
        <v>1027</v>
      </c>
      <c r="E9831">
        <v>293529</v>
      </c>
      <c r="F9831">
        <v>2022</v>
      </c>
      <c r="G9831">
        <v>8.68</v>
      </c>
      <c r="H9831">
        <v>9.1</v>
      </c>
      <c r="I9831">
        <v>5.8</v>
      </c>
      <c r="J9831">
        <v>18</v>
      </c>
      <c r="K9831">
        <v>3.4</v>
      </c>
      <c r="L9831">
        <v>1.2</v>
      </c>
      <c r="M9831">
        <v>1.6</v>
      </c>
    </row>
    <row r="9832" spans="1:13" x14ac:dyDescent="0.25">
      <c r="A9832">
        <f t="shared" si="156"/>
        <v>1085</v>
      </c>
      <c r="B9832" t="s">
        <v>186</v>
      </c>
      <c r="C9832" t="s">
        <v>177</v>
      </c>
      <c r="D9832" t="s">
        <v>685</v>
      </c>
      <c r="E9832">
        <v>293359</v>
      </c>
      <c r="F9832">
        <v>2022</v>
      </c>
      <c r="G9832">
        <v>8.64</v>
      </c>
      <c r="H9832">
        <v>15.5</v>
      </c>
      <c r="I9832">
        <v>7.8</v>
      </c>
      <c r="J9832">
        <v>5.6</v>
      </c>
      <c r="K9832">
        <v>1.8</v>
      </c>
      <c r="L9832">
        <v>1.2</v>
      </c>
      <c r="M9832">
        <v>1.6</v>
      </c>
    </row>
    <row r="9833" spans="1:13" x14ac:dyDescent="0.25">
      <c r="A9833">
        <f t="shared" si="156"/>
        <v>1086</v>
      </c>
      <c r="B9833" t="s">
        <v>12</v>
      </c>
      <c r="C9833" t="s">
        <v>13</v>
      </c>
      <c r="D9833" t="s">
        <v>693</v>
      </c>
      <c r="E9833">
        <v>294588</v>
      </c>
      <c r="F9833">
        <v>2022</v>
      </c>
      <c r="G9833">
        <v>8.64</v>
      </c>
      <c r="H9833">
        <v>7.5</v>
      </c>
      <c r="I9833">
        <v>9.1</v>
      </c>
      <c r="J9833">
        <v>4.8</v>
      </c>
      <c r="K9833">
        <v>17.399999999999999</v>
      </c>
      <c r="L9833">
        <v>3.9</v>
      </c>
      <c r="M9833">
        <v>1</v>
      </c>
    </row>
    <row r="9834" spans="1:13" x14ac:dyDescent="0.25">
      <c r="A9834">
        <f t="shared" si="156"/>
        <v>1087</v>
      </c>
      <c r="B9834" t="s">
        <v>1193</v>
      </c>
      <c r="C9834" t="s">
        <v>41</v>
      </c>
      <c r="D9834" t="s">
        <v>1295</v>
      </c>
      <c r="E9834">
        <v>295802</v>
      </c>
      <c r="F9834">
        <v>2022</v>
      </c>
      <c r="G9834">
        <v>8.6300000000000008</v>
      </c>
      <c r="H9834">
        <v>6.2</v>
      </c>
      <c r="I9834">
        <v>7.1</v>
      </c>
      <c r="J9834">
        <v>8.4</v>
      </c>
      <c r="K9834">
        <v>6.6</v>
      </c>
      <c r="L9834">
        <v>1.9</v>
      </c>
      <c r="M9834">
        <v>46.1</v>
      </c>
    </row>
    <row r="9835" spans="1:13" x14ac:dyDescent="0.25">
      <c r="A9835">
        <f t="shared" si="156"/>
        <v>1088</v>
      </c>
      <c r="B9835" t="s">
        <v>677</v>
      </c>
      <c r="C9835" t="s">
        <v>177</v>
      </c>
      <c r="D9835" t="s">
        <v>1397</v>
      </c>
      <c r="E9835">
        <v>293473</v>
      </c>
      <c r="F9835">
        <v>2022</v>
      </c>
      <c r="G9835">
        <v>8.61</v>
      </c>
      <c r="H9835">
        <v>7.8</v>
      </c>
      <c r="I9835">
        <v>38.200000000000003</v>
      </c>
      <c r="J9835">
        <v>4.2</v>
      </c>
      <c r="K9835">
        <v>2.4</v>
      </c>
      <c r="L9835">
        <v>1.3</v>
      </c>
      <c r="M9835">
        <v>4.9000000000000004</v>
      </c>
    </row>
    <row r="9836" spans="1:13" x14ac:dyDescent="0.25">
      <c r="A9836">
        <f t="shared" si="156"/>
        <v>1089</v>
      </c>
      <c r="B9836" t="s">
        <v>245</v>
      </c>
      <c r="C9836" t="s">
        <v>41</v>
      </c>
      <c r="D9836" t="s">
        <v>1480</v>
      </c>
      <c r="E9836">
        <v>295100</v>
      </c>
      <c r="F9836">
        <v>2022</v>
      </c>
      <c r="G9836">
        <v>8.6</v>
      </c>
      <c r="H9836">
        <v>4.2</v>
      </c>
      <c r="I9836">
        <v>1.7</v>
      </c>
      <c r="J9836">
        <v>5.5</v>
      </c>
      <c r="K9836">
        <v>2.5</v>
      </c>
      <c r="L9836">
        <v>2.7</v>
      </c>
      <c r="M9836">
        <v>99.5</v>
      </c>
    </row>
    <row r="9837" spans="1:13" x14ac:dyDescent="0.25">
      <c r="A9837">
        <f t="shared" si="156"/>
        <v>1090</v>
      </c>
      <c r="B9837" t="s">
        <v>15</v>
      </c>
      <c r="C9837" t="s">
        <v>16</v>
      </c>
      <c r="D9837" t="s">
        <v>1286</v>
      </c>
      <c r="E9837">
        <v>297076</v>
      </c>
      <c r="F9837">
        <v>2022</v>
      </c>
      <c r="G9837">
        <v>8.57</v>
      </c>
      <c r="H9837">
        <v>3.9</v>
      </c>
      <c r="I9837">
        <v>21.5</v>
      </c>
      <c r="J9837">
        <v>7.1</v>
      </c>
      <c r="K9837">
        <v>10.3</v>
      </c>
      <c r="L9837">
        <v>15.5</v>
      </c>
      <c r="M9837">
        <v>11.3</v>
      </c>
    </row>
    <row r="9838" spans="1:13" x14ac:dyDescent="0.25">
      <c r="A9838">
        <f t="shared" ref="A9838:A9901" si="157">A9837+1</f>
        <v>1091</v>
      </c>
      <c r="B9838" t="s">
        <v>567</v>
      </c>
      <c r="C9838" t="s">
        <v>16</v>
      </c>
      <c r="D9838" t="s">
        <v>1466</v>
      </c>
      <c r="E9838">
        <v>955824</v>
      </c>
      <c r="F9838">
        <v>2022</v>
      </c>
      <c r="G9838">
        <v>8.5500000000000007</v>
      </c>
      <c r="H9838">
        <v>1</v>
      </c>
      <c r="I9838">
        <v>5.7</v>
      </c>
      <c r="J9838">
        <v>35.4</v>
      </c>
      <c r="K9838">
        <v>1.5</v>
      </c>
      <c r="L9838">
        <v>2</v>
      </c>
      <c r="M9838">
        <v>1.1000000000000001</v>
      </c>
    </row>
    <row r="9839" spans="1:13" x14ac:dyDescent="0.25">
      <c r="A9839">
        <f t="shared" si="157"/>
        <v>1092</v>
      </c>
      <c r="B9839" t="s">
        <v>15</v>
      </c>
      <c r="C9839" t="s">
        <v>16</v>
      </c>
      <c r="D9839" t="s">
        <v>1259</v>
      </c>
      <c r="E9839">
        <v>296377</v>
      </c>
      <c r="F9839">
        <v>2022</v>
      </c>
      <c r="G9839">
        <v>8.5399999999999991</v>
      </c>
      <c r="H9839">
        <v>4.5999999999999996</v>
      </c>
      <c r="I9839">
        <v>6.4</v>
      </c>
      <c r="J9839">
        <v>5.5</v>
      </c>
      <c r="K9839">
        <v>9.1999999999999993</v>
      </c>
      <c r="L9839">
        <v>44</v>
      </c>
      <c r="M9839">
        <v>17.600000000000001</v>
      </c>
    </row>
    <row r="9840" spans="1:13" x14ac:dyDescent="0.25">
      <c r="A9840">
        <f t="shared" si="157"/>
        <v>1093</v>
      </c>
      <c r="B9840" t="s">
        <v>57</v>
      </c>
      <c r="C9840" t="s">
        <v>16</v>
      </c>
      <c r="D9840" t="s">
        <v>800</v>
      </c>
      <c r="E9840">
        <v>294844</v>
      </c>
      <c r="F9840">
        <v>2022</v>
      </c>
      <c r="G9840">
        <v>8.52</v>
      </c>
      <c r="H9840">
        <v>12.8</v>
      </c>
      <c r="I9840">
        <v>2.5</v>
      </c>
      <c r="J9840">
        <v>3.8</v>
      </c>
      <c r="K9840">
        <v>1.5</v>
      </c>
      <c r="L9840">
        <v>39.1</v>
      </c>
      <c r="M9840">
        <v>2</v>
      </c>
    </row>
    <row r="9841" spans="1:13" x14ac:dyDescent="0.25">
      <c r="A9841">
        <f t="shared" si="157"/>
        <v>1094</v>
      </c>
      <c r="B9841" t="s">
        <v>52</v>
      </c>
      <c r="C9841" t="s">
        <v>41</v>
      </c>
      <c r="D9841" t="s">
        <v>1157</v>
      </c>
      <c r="E9841">
        <v>297061</v>
      </c>
      <c r="F9841">
        <v>2022</v>
      </c>
      <c r="G9841">
        <v>8.48</v>
      </c>
      <c r="H9841">
        <v>5.4</v>
      </c>
      <c r="I9841">
        <v>3.2</v>
      </c>
      <c r="J9841">
        <v>5.9</v>
      </c>
      <c r="K9841">
        <v>22.1</v>
      </c>
      <c r="L9841">
        <v>5.3</v>
      </c>
      <c r="M9841">
        <v>2</v>
      </c>
    </row>
    <row r="9842" spans="1:13" x14ac:dyDescent="0.25">
      <c r="A9842">
        <f t="shared" si="157"/>
        <v>1095</v>
      </c>
      <c r="B9842" t="s">
        <v>719</v>
      </c>
      <c r="C9842" t="s">
        <v>41</v>
      </c>
      <c r="D9842" t="s">
        <v>720</v>
      </c>
      <c r="E9842">
        <v>293624</v>
      </c>
      <c r="F9842">
        <v>2022</v>
      </c>
      <c r="G9842">
        <v>8.4499999999999993</v>
      </c>
      <c r="H9842">
        <v>6.2</v>
      </c>
      <c r="I9842">
        <v>2.2000000000000002</v>
      </c>
      <c r="J9842">
        <v>26.5</v>
      </c>
      <c r="K9842">
        <v>1.3</v>
      </c>
      <c r="L9842">
        <v>2</v>
      </c>
      <c r="M9842">
        <v>1.1000000000000001</v>
      </c>
    </row>
    <row r="9843" spans="1:13" x14ac:dyDescent="0.25">
      <c r="A9843">
        <f t="shared" si="157"/>
        <v>1096</v>
      </c>
      <c r="B9843" t="s">
        <v>451</v>
      </c>
      <c r="C9843" t="s">
        <v>196</v>
      </c>
      <c r="D9843" t="s">
        <v>1206</v>
      </c>
      <c r="E9843">
        <v>297625</v>
      </c>
      <c r="F9843">
        <v>2022</v>
      </c>
      <c r="G9843">
        <v>8.44</v>
      </c>
      <c r="H9843">
        <v>9.6</v>
      </c>
      <c r="I9843">
        <v>4.7</v>
      </c>
      <c r="J9843">
        <v>14.2</v>
      </c>
      <c r="K9843">
        <v>2.2999999999999998</v>
      </c>
      <c r="L9843">
        <v>2.2999999999999998</v>
      </c>
      <c r="M9843">
        <v>13.6</v>
      </c>
    </row>
    <row r="9844" spans="1:13" x14ac:dyDescent="0.25">
      <c r="A9844">
        <f t="shared" si="157"/>
        <v>1097</v>
      </c>
      <c r="B9844" t="s">
        <v>15</v>
      </c>
      <c r="C9844" t="s">
        <v>16</v>
      </c>
      <c r="D9844" t="s">
        <v>1496</v>
      </c>
      <c r="E9844">
        <v>297360</v>
      </c>
      <c r="F9844">
        <v>2022</v>
      </c>
      <c r="G9844">
        <v>8.44</v>
      </c>
      <c r="H9844">
        <v>3.5</v>
      </c>
      <c r="I9844">
        <v>5.5</v>
      </c>
      <c r="J9844">
        <v>14.3</v>
      </c>
      <c r="K9844">
        <v>4</v>
      </c>
      <c r="L9844">
        <v>41.7</v>
      </c>
      <c r="M9844">
        <v>14.1</v>
      </c>
    </row>
    <row r="9845" spans="1:13" x14ac:dyDescent="0.25">
      <c r="A9845">
        <f t="shared" si="157"/>
        <v>1098</v>
      </c>
      <c r="B9845" t="s">
        <v>57</v>
      </c>
      <c r="C9845" t="s">
        <v>16</v>
      </c>
      <c r="D9845" t="s">
        <v>888</v>
      </c>
      <c r="E9845">
        <v>296419</v>
      </c>
      <c r="F9845">
        <v>2022</v>
      </c>
      <c r="G9845">
        <v>8.44</v>
      </c>
      <c r="H9845">
        <v>9</v>
      </c>
      <c r="I9845">
        <v>2.5</v>
      </c>
      <c r="J9845">
        <v>5.6</v>
      </c>
      <c r="K9845">
        <v>8.9</v>
      </c>
      <c r="L9845">
        <v>33</v>
      </c>
    </row>
    <row r="9846" spans="1:13" x14ac:dyDescent="0.25">
      <c r="A9846">
        <f t="shared" si="157"/>
        <v>1099</v>
      </c>
      <c r="B9846" t="s">
        <v>199</v>
      </c>
      <c r="C9846" t="s">
        <v>41</v>
      </c>
      <c r="D9846" t="s">
        <v>1300</v>
      </c>
      <c r="E9846">
        <v>294957</v>
      </c>
      <c r="F9846">
        <v>2022</v>
      </c>
      <c r="G9846">
        <v>8.42</v>
      </c>
      <c r="H9846">
        <v>9</v>
      </c>
      <c r="I9846">
        <v>4.5999999999999996</v>
      </c>
      <c r="J9846">
        <v>12.7</v>
      </c>
      <c r="K9846">
        <v>6.2</v>
      </c>
      <c r="L9846">
        <v>6.1</v>
      </c>
      <c r="M9846">
        <v>4.8</v>
      </c>
    </row>
    <row r="9847" spans="1:13" x14ac:dyDescent="0.25">
      <c r="A9847">
        <f t="shared" si="157"/>
        <v>1100</v>
      </c>
      <c r="B9847" t="s">
        <v>677</v>
      </c>
      <c r="C9847" t="s">
        <v>177</v>
      </c>
      <c r="D9847" t="s">
        <v>1399</v>
      </c>
      <c r="E9847">
        <v>296890</v>
      </c>
      <c r="F9847">
        <v>2022</v>
      </c>
      <c r="G9847">
        <v>8.39</v>
      </c>
      <c r="H9847">
        <v>6.6</v>
      </c>
      <c r="I9847">
        <v>11.3</v>
      </c>
      <c r="J9847">
        <v>20.3</v>
      </c>
      <c r="K9847">
        <v>1.5</v>
      </c>
      <c r="L9847">
        <v>2.5</v>
      </c>
      <c r="M9847">
        <v>1.9</v>
      </c>
    </row>
    <row r="9848" spans="1:13" x14ac:dyDescent="0.25">
      <c r="A9848">
        <f t="shared" si="157"/>
        <v>1101</v>
      </c>
      <c r="B9848" t="s">
        <v>242</v>
      </c>
      <c r="C9848" t="s">
        <v>177</v>
      </c>
      <c r="D9848" t="s">
        <v>1021</v>
      </c>
      <c r="E9848">
        <v>296836</v>
      </c>
      <c r="F9848">
        <v>2022</v>
      </c>
      <c r="G9848">
        <v>8.35</v>
      </c>
      <c r="H9848">
        <v>10.3</v>
      </c>
      <c r="I9848">
        <v>12.1</v>
      </c>
      <c r="J9848">
        <v>6.3</v>
      </c>
      <c r="K9848">
        <v>5.9</v>
      </c>
      <c r="L9848">
        <v>1.4</v>
      </c>
      <c r="M9848">
        <v>9.4</v>
      </c>
    </row>
    <row r="9849" spans="1:13" x14ac:dyDescent="0.25">
      <c r="A9849">
        <f t="shared" si="157"/>
        <v>1102</v>
      </c>
      <c r="B9849" t="s">
        <v>112</v>
      </c>
      <c r="C9849" t="s">
        <v>41</v>
      </c>
      <c r="D9849" t="s">
        <v>1367</v>
      </c>
      <c r="E9849">
        <v>294960</v>
      </c>
      <c r="F9849">
        <v>2022</v>
      </c>
      <c r="G9849">
        <v>8.34</v>
      </c>
      <c r="H9849">
        <v>5.4</v>
      </c>
      <c r="I9849">
        <v>2.6</v>
      </c>
      <c r="J9849">
        <v>15</v>
      </c>
      <c r="K9849">
        <v>11.9</v>
      </c>
      <c r="L9849">
        <v>8.3000000000000007</v>
      </c>
      <c r="M9849">
        <v>1.7</v>
      </c>
    </row>
    <row r="9850" spans="1:13" x14ac:dyDescent="0.25">
      <c r="A9850">
        <f t="shared" si="157"/>
        <v>1103</v>
      </c>
      <c r="B9850" t="s">
        <v>240</v>
      </c>
      <c r="C9850" t="s">
        <v>16</v>
      </c>
      <c r="D9850" t="s">
        <v>1504</v>
      </c>
      <c r="E9850">
        <v>296543</v>
      </c>
      <c r="F9850">
        <v>2022</v>
      </c>
      <c r="G9850">
        <v>8.3000000000000007</v>
      </c>
      <c r="H9850">
        <v>3.1</v>
      </c>
      <c r="I9850">
        <v>1</v>
      </c>
      <c r="J9850">
        <v>8.1</v>
      </c>
      <c r="K9850">
        <v>24.4</v>
      </c>
      <c r="L9850">
        <v>5.0999999999999996</v>
      </c>
      <c r="M9850">
        <v>3.4</v>
      </c>
    </row>
    <row r="9851" spans="1:13" x14ac:dyDescent="0.25">
      <c r="A9851">
        <f t="shared" si="157"/>
        <v>1104</v>
      </c>
      <c r="B9851" t="s">
        <v>1090</v>
      </c>
      <c r="C9851" t="s">
        <v>196</v>
      </c>
      <c r="D9851" t="s">
        <v>1091</v>
      </c>
      <c r="E9851">
        <v>294204</v>
      </c>
      <c r="F9851">
        <v>2022</v>
      </c>
      <c r="G9851">
        <v>8.26</v>
      </c>
      <c r="H9851">
        <v>8.9</v>
      </c>
      <c r="I9851">
        <v>12</v>
      </c>
      <c r="J9851">
        <v>15.4</v>
      </c>
      <c r="K9851">
        <v>1.9</v>
      </c>
    </row>
    <row r="9852" spans="1:13" x14ac:dyDescent="0.25">
      <c r="A9852">
        <f t="shared" si="157"/>
        <v>1105</v>
      </c>
      <c r="B9852" t="s">
        <v>702</v>
      </c>
      <c r="C9852" t="s">
        <v>41</v>
      </c>
      <c r="D9852" t="s">
        <v>1212</v>
      </c>
      <c r="E9852">
        <v>294197</v>
      </c>
      <c r="F9852">
        <v>2022</v>
      </c>
      <c r="G9852">
        <v>8.24</v>
      </c>
      <c r="H9852">
        <v>3</v>
      </c>
      <c r="I9852">
        <v>5.7</v>
      </c>
      <c r="J9852">
        <v>29</v>
      </c>
      <c r="K9852">
        <v>1.2</v>
      </c>
      <c r="L9852">
        <v>4.2</v>
      </c>
      <c r="M9852">
        <v>3.6</v>
      </c>
    </row>
    <row r="9853" spans="1:13" x14ac:dyDescent="0.25">
      <c r="A9853">
        <f t="shared" si="157"/>
        <v>1106</v>
      </c>
      <c r="B9853" t="s">
        <v>152</v>
      </c>
      <c r="C9853" t="s">
        <v>16</v>
      </c>
      <c r="D9853" t="s">
        <v>1217</v>
      </c>
      <c r="E9853">
        <v>296923</v>
      </c>
      <c r="F9853">
        <v>2022</v>
      </c>
      <c r="G9853">
        <v>8.2200000000000006</v>
      </c>
      <c r="H9853">
        <v>7.3</v>
      </c>
      <c r="I9853">
        <v>4</v>
      </c>
      <c r="J9853">
        <v>10.1</v>
      </c>
      <c r="K9853">
        <v>2.7</v>
      </c>
      <c r="L9853">
        <v>13.2</v>
      </c>
      <c r="M9853">
        <v>32.799999999999997</v>
      </c>
    </row>
    <row r="9854" spans="1:13" x14ac:dyDescent="0.25">
      <c r="A9854">
        <f t="shared" si="157"/>
        <v>1107</v>
      </c>
      <c r="B9854" t="s">
        <v>262</v>
      </c>
      <c r="C9854" t="s">
        <v>41</v>
      </c>
      <c r="D9854" t="s">
        <v>1204</v>
      </c>
      <c r="E9854">
        <v>293723</v>
      </c>
      <c r="F9854">
        <v>2022</v>
      </c>
      <c r="G9854">
        <v>8.1999999999999993</v>
      </c>
      <c r="H9854">
        <v>5.4</v>
      </c>
      <c r="I9854">
        <v>7.1</v>
      </c>
      <c r="J9854">
        <v>17.399999999999999</v>
      </c>
      <c r="K9854">
        <v>3.5</v>
      </c>
      <c r="L9854">
        <v>20.9</v>
      </c>
      <c r="M9854">
        <v>1.3</v>
      </c>
    </row>
    <row r="9855" spans="1:13" x14ac:dyDescent="0.25">
      <c r="A9855">
        <f t="shared" si="157"/>
        <v>1108</v>
      </c>
      <c r="B9855" t="s">
        <v>61</v>
      </c>
      <c r="C9855" t="s">
        <v>41</v>
      </c>
      <c r="D9855" t="s">
        <v>1468</v>
      </c>
      <c r="E9855">
        <v>296742</v>
      </c>
      <c r="F9855">
        <v>2022</v>
      </c>
      <c r="G9855">
        <v>8.18</v>
      </c>
      <c r="H9855">
        <v>4</v>
      </c>
      <c r="I9855">
        <v>4.5999999999999996</v>
      </c>
      <c r="J9855">
        <v>17</v>
      </c>
      <c r="K9855">
        <v>12.2</v>
      </c>
      <c r="L9855">
        <v>2.9</v>
      </c>
      <c r="M9855">
        <v>1.8</v>
      </c>
    </row>
    <row r="9856" spans="1:13" x14ac:dyDescent="0.25">
      <c r="A9856">
        <f t="shared" si="157"/>
        <v>1109</v>
      </c>
      <c r="B9856" t="s">
        <v>12</v>
      </c>
      <c r="C9856" t="s">
        <v>13</v>
      </c>
      <c r="D9856" t="s">
        <v>1487</v>
      </c>
      <c r="E9856">
        <v>295208</v>
      </c>
      <c r="F9856">
        <v>2022</v>
      </c>
      <c r="G9856">
        <v>8.18</v>
      </c>
      <c r="H9856">
        <v>6.6</v>
      </c>
      <c r="I9856">
        <v>6.5</v>
      </c>
      <c r="J9856">
        <v>5</v>
      </c>
      <c r="K9856">
        <v>13</v>
      </c>
      <c r="L9856">
        <v>23.3</v>
      </c>
      <c r="M9856">
        <v>1.6</v>
      </c>
    </row>
    <row r="9857" spans="1:13" x14ac:dyDescent="0.25">
      <c r="A9857">
        <f t="shared" si="157"/>
        <v>1110</v>
      </c>
      <c r="B9857" t="s">
        <v>12</v>
      </c>
      <c r="C9857" t="s">
        <v>13</v>
      </c>
      <c r="D9857" t="s">
        <v>1106</v>
      </c>
      <c r="E9857">
        <v>294694</v>
      </c>
      <c r="F9857">
        <v>2022</v>
      </c>
      <c r="G9857">
        <v>8.16</v>
      </c>
      <c r="H9857">
        <v>4.5999999999999996</v>
      </c>
      <c r="I9857">
        <v>4.2</v>
      </c>
      <c r="J9857">
        <v>3.5</v>
      </c>
      <c r="K9857">
        <v>23.4</v>
      </c>
      <c r="L9857">
        <v>7.8</v>
      </c>
      <c r="M9857">
        <v>1.8</v>
      </c>
    </row>
    <row r="9858" spans="1:13" x14ac:dyDescent="0.25">
      <c r="A9858">
        <f t="shared" si="157"/>
        <v>1111</v>
      </c>
      <c r="B9858" t="s">
        <v>61</v>
      </c>
      <c r="C9858" t="s">
        <v>41</v>
      </c>
      <c r="D9858" t="s">
        <v>1478</v>
      </c>
      <c r="E9858">
        <v>296710</v>
      </c>
      <c r="F9858">
        <v>2022</v>
      </c>
      <c r="G9858">
        <v>8.1300000000000008</v>
      </c>
      <c r="H9858">
        <v>3.7</v>
      </c>
      <c r="I9858">
        <v>5</v>
      </c>
      <c r="J9858">
        <v>25.2</v>
      </c>
      <c r="K9858">
        <v>4.4000000000000004</v>
      </c>
      <c r="L9858">
        <v>1.7</v>
      </c>
      <c r="M9858">
        <v>2.2000000000000002</v>
      </c>
    </row>
    <row r="9859" spans="1:13" x14ac:dyDescent="0.25">
      <c r="A9859">
        <f t="shared" si="157"/>
        <v>1112</v>
      </c>
      <c r="B9859" t="s">
        <v>152</v>
      </c>
      <c r="C9859" t="s">
        <v>16</v>
      </c>
      <c r="D9859" t="s">
        <v>1463</v>
      </c>
      <c r="E9859">
        <v>296466</v>
      </c>
      <c r="F9859">
        <v>2022</v>
      </c>
      <c r="G9859">
        <v>8.1</v>
      </c>
      <c r="H9859">
        <v>3.5</v>
      </c>
      <c r="I9859">
        <v>1.7</v>
      </c>
      <c r="J9859">
        <v>29.4</v>
      </c>
      <c r="K9859">
        <v>1.5</v>
      </c>
      <c r="L9859">
        <v>5.2</v>
      </c>
      <c r="M9859">
        <v>1.2</v>
      </c>
    </row>
    <row r="9860" spans="1:13" x14ac:dyDescent="0.25">
      <c r="A9860">
        <f t="shared" si="157"/>
        <v>1113</v>
      </c>
      <c r="B9860" t="s">
        <v>493</v>
      </c>
      <c r="C9860" t="s">
        <v>41</v>
      </c>
      <c r="D9860" t="s">
        <v>806</v>
      </c>
      <c r="E9860">
        <v>294092</v>
      </c>
      <c r="F9860">
        <v>2022</v>
      </c>
      <c r="G9860">
        <v>8.1</v>
      </c>
      <c r="H9860">
        <v>8.3000000000000007</v>
      </c>
      <c r="I9860">
        <v>12.7</v>
      </c>
      <c r="J9860">
        <v>14.8</v>
      </c>
      <c r="K9860">
        <v>1.7</v>
      </c>
      <c r="L9860">
        <v>2.2999999999999998</v>
      </c>
      <c r="M9860">
        <v>1.3</v>
      </c>
    </row>
    <row r="9861" spans="1:13" x14ac:dyDescent="0.25">
      <c r="A9861">
        <f t="shared" si="157"/>
        <v>1114</v>
      </c>
      <c r="B9861" t="s">
        <v>12</v>
      </c>
      <c r="C9861" t="s">
        <v>13</v>
      </c>
      <c r="D9861" t="s">
        <v>1505</v>
      </c>
      <c r="E9861">
        <v>294768</v>
      </c>
      <c r="F9861">
        <v>2022</v>
      </c>
      <c r="G9861">
        <v>8.09</v>
      </c>
      <c r="H9861">
        <v>7.2</v>
      </c>
      <c r="I9861">
        <v>7</v>
      </c>
      <c r="J9861">
        <v>10.5</v>
      </c>
      <c r="K9861">
        <v>7.1</v>
      </c>
      <c r="L9861">
        <v>12.4</v>
      </c>
      <c r="M9861">
        <v>6.7</v>
      </c>
    </row>
    <row r="9862" spans="1:13" x14ac:dyDescent="0.25">
      <c r="A9862">
        <f t="shared" si="157"/>
        <v>1115</v>
      </c>
      <c r="B9862" t="s">
        <v>325</v>
      </c>
      <c r="C9862" t="s">
        <v>41</v>
      </c>
      <c r="D9862" t="s">
        <v>1482</v>
      </c>
      <c r="E9862">
        <v>296930</v>
      </c>
      <c r="F9862">
        <v>2022</v>
      </c>
      <c r="G9862">
        <v>8.07</v>
      </c>
      <c r="H9862">
        <v>5</v>
      </c>
      <c r="I9862">
        <v>6.2</v>
      </c>
      <c r="J9862">
        <v>24</v>
      </c>
      <c r="K9862">
        <v>1.3</v>
      </c>
      <c r="L9862">
        <v>2.4</v>
      </c>
      <c r="M9862">
        <v>4.8</v>
      </c>
    </row>
    <row r="9863" spans="1:13" x14ac:dyDescent="0.25">
      <c r="A9863">
        <f t="shared" si="157"/>
        <v>1116</v>
      </c>
      <c r="B9863" t="s">
        <v>722</v>
      </c>
      <c r="C9863" t="s">
        <v>41</v>
      </c>
      <c r="D9863" t="s">
        <v>1279</v>
      </c>
      <c r="E9863">
        <v>294668</v>
      </c>
      <c r="F9863">
        <v>2022</v>
      </c>
      <c r="G9863">
        <v>8.0399999999999991</v>
      </c>
      <c r="H9863">
        <v>7.2</v>
      </c>
      <c r="I9863">
        <v>9.1999999999999993</v>
      </c>
      <c r="J9863">
        <v>18.100000000000001</v>
      </c>
      <c r="K9863">
        <v>2.2999999999999998</v>
      </c>
      <c r="L9863">
        <v>1.5</v>
      </c>
      <c r="M9863">
        <v>1</v>
      </c>
    </row>
    <row r="9864" spans="1:13" x14ac:dyDescent="0.25">
      <c r="A9864">
        <f t="shared" si="157"/>
        <v>1117</v>
      </c>
      <c r="B9864" t="s">
        <v>614</v>
      </c>
      <c r="C9864" t="s">
        <v>16</v>
      </c>
      <c r="D9864" t="s">
        <v>1355</v>
      </c>
      <c r="E9864">
        <v>371289</v>
      </c>
      <c r="F9864">
        <v>2022</v>
      </c>
      <c r="G9864">
        <v>8</v>
      </c>
      <c r="H9864">
        <v>6.2</v>
      </c>
      <c r="I9864">
        <v>21.4</v>
      </c>
      <c r="J9864">
        <v>14.4</v>
      </c>
      <c r="K9864">
        <v>1.3</v>
      </c>
      <c r="L9864">
        <v>3.2</v>
      </c>
      <c r="M9864">
        <v>1</v>
      </c>
    </row>
    <row r="9865" spans="1:13" x14ac:dyDescent="0.25">
      <c r="A9865">
        <f t="shared" si="157"/>
        <v>1118</v>
      </c>
      <c r="B9865" t="s">
        <v>12</v>
      </c>
      <c r="C9865" t="s">
        <v>13</v>
      </c>
      <c r="D9865" t="s">
        <v>1274</v>
      </c>
      <c r="E9865">
        <v>295212</v>
      </c>
      <c r="F9865">
        <v>2022</v>
      </c>
      <c r="G9865">
        <v>7.99</v>
      </c>
      <c r="H9865">
        <v>7.6</v>
      </c>
      <c r="I9865">
        <v>6.5</v>
      </c>
      <c r="J9865">
        <v>7.2</v>
      </c>
      <c r="K9865">
        <v>12.4</v>
      </c>
      <c r="L9865">
        <v>4.8</v>
      </c>
      <c r="M9865">
        <v>2.1</v>
      </c>
    </row>
    <row r="9866" spans="1:13" x14ac:dyDescent="0.25">
      <c r="A9866">
        <f t="shared" si="157"/>
        <v>1119</v>
      </c>
      <c r="B9866" t="s">
        <v>12</v>
      </c>
      <c r="C9866" t="s">
        <v>13</v>
      </c>
      <c r="D9866" t="s">
        <v>1500</v>
      </c>
      <c r="E9866">
        <v>294756</v>
      </c>
      <c r="F9866">
        <v>2022</v>
      </c>
      <c r="G9866">
        <v>7.97</v>
      </c>
      <c r="H9866">
        <v>4.8</v>
      </c>
      <c r="I9866">
        <v>3.5</v>
      </c>
      <c r="J9866">
        <v>9.9</v>
      </c>
      <c r="K9866">
        <v>17.100000000000001</v>
      </c>
      <c r="L9866">
        <v>2.9</v>
      </c>
      <c r="M9866">
        <v>2.5</v>
      </c>
    </row>
    <row r="9867" spans="1:13" x14ac:dyDescent="0.25">
      <c r="A9867">
        <f t="shared" si="157"/>
        <v>1120</v>
      </c>
      <c r="B9867" t="s">
        <v>15</v>
      </c>
      <c r="C9867" t="s">
        <v>16</v>
      </c>
      <c r="D9867" t="s">
        <v>1254</v>
      </c>
      <c r="E9867">
        <v>297547</v>
      </c>
      <c r="F9867">
        <v>2022</v>
      </c>
      <c r="G9867">
        <v>7.94</v>
      </c>
      <c r="H9867">
        <v>6.8</v>
      </c>
      <c r="I9867">
        <v>2</v>
      </c>
      <c r="J9867">
        <v>10</v>
      </c>
      <c r="K9867">
        <v>3.9</v>
      </c>
      <c r="L9867">
        <v>25.9</v>
      </c>
      <c r="M9867">
        <v>18.3</v>
      </c>
    </row>
    <row r="9868" spans="1:13" x14ac:dyDescent="0.25">
      <c r="A9868">
        <f t="shared" si="157"/>
        <v>1121</v>
      </c>
      <c r="B9868" t="s">
        <v>12</v>
      </c>
      <c r="C9868" t="s">
        <v>13</v>
      </c>
      <c r="D9868" t="s">
        <v>1502</v>
      </c>
      <c r="E9868">
        <v>295222</v>
      </c>
      <c r="F9868">
        <v>2022</v>
      </c>
      <c r="G9868">
        <v>7.9</v>
      </c>
      <c r="H9868">
        <v>4.9000000000000004</v>
      </c>
      <c r="I9868">
        <v>2.6</v>
      </c>
      <c r="J9868">
        <v>5.9</v>
      </c>
      <c r="K9868">
        <v>19.5</v>
      </c>
      <c r="L9868">
        <v>9</v>
      </c>
      <c r="M9868">
        <v>2.4</v>
      </c>
    </row>
    <row r="9869" spans="1:13" x14ac:dyDescent="0.25">
      <c r="A9869">
        <f t="shared" si="157"/>
        <v>1122</v>
      </c>
      <c r="B9869" t="s">
        <v>242</v>
      </c>
      <c r="C9869" t="s">
        <v>177</v>
      </c>
      <c r="D9869" t="s">
        <v>1081</v>
      </c>
      <c r="E9869">
        <v>293464</v>
      </c>
      <c r="F9869">
        <v>2022</v>
      </c>
      <c r="G9869">
        <v>7.89</v>
      </c>
      <c r="H9869">
        <v>9.6</v>
      </c>
      <c r="I9869">
        <v>10.1</v>
      </c>
      <c r="J9869">
        <v>10.7</v>
      </c>
      <c r="K9869">
        <v>3.3</v>
      </c>
      <c r="L9869">
        <v>1.6</v>
      </c>
      <c r="M9869">
        <v>2.5</v>
      </c>
    </row>
    <row r="9870" spans="1:13" x14ac:dyDescent="0.25">
      <c r="A9870">
        <f t="shared" si="157"/>
        <v>1123</v>
      </c>
      <c r="B9870" t="s">
        <v>1267</v>
      </c>
      <c r="C9870" t="s">
        <v>177</v>
      </c>
      <c r="D9870" t="s">
        <v>1268</v>
      </c>
      <c r="E9870">
        <v>293496</v>
      </c>
      <c r="F9870">
        <v>2022</v>
      </c>
      <c r="G9870">
        <v>7.82</v>
      </c>
      <c r="H9870">
        <v>5.7</v>
      </c>
      <c r="I9870">
        <v>6.9</v>
      </c>
      <c r="J9870">
        <v>22.6</v>
      </c>
      <c r="K9870">
        <v>1.1000000000000001</v>
      </c>
      <c r="L9870">
        <v>1.6</v>
      </c>
    </row>
    <row r="9871" spans="1:13" x14ac:dyDescent="0.25">
      <c r="A9871">
        <f t="shared" si="157"/>
        <v>1124</v>
      </c>
      <c r="B9871" t="s">
        <v>12</v>
      </c>
      <c r="C9871" t="s">
        <v>13</v>
      </c>
      <c r="D9871" t="s">
        <v>1498</v>
      </c>
      <c r="E9871">
        <v>295196</v>
      </c>
      <c r="F9871">
        <v>2022</v>
      </c>
      <c r="G9871">
        <v>7.75</v>
      </c>
      <c r="H9871">
        <v>6.1</v>
      </c>
      <c r="I9871">
        <v>5.5</v>
      </c>
      <c r="J9871">
        <v>6.5</v>
      </c>
      <c r="K9871">
        <v>14</v>
      </c>
      <c r="L9871">
        <v>7.8</v>
      </c>
      <c r="M9871">
        <v>4.7</v>
      </c>
    </row>
    <row r="9872" spans="1:13" x14ac:dyDescent="0.25">
      <c r="A9872">
        <f t="shared" si="157"/>
        <v>1125</v>
      </c>
      <c r="B9872" t="s">
        <v>464</v>
      </c>
      <c r="C9872" t="s">
        <v>41</v>
      </c>
      <c r="D9872" t="s">
        <v>1464</v>
      </c>
      <c r="E9872">
        <v>294714</v>
      </c>
      <c r="F9872">
        <v>2022</v>
      </c>
      <c r="G9872">
        <v>7.69</v>
      </c>
      <c r="H9872">
        <v>3.2</v>
      </c>
      <c r="I9872">
        <v>2.8</v>
      </c>
      <c r="J9872">
        <v>14.4</v>
      </c>
      <c r="K9872">
        <v>1.4</v>
      </c>
      <c r="L9872">
        <v>55.3</v>
      </c>
      <c r="M9872">
        <v>3.4</v>
      </c>
    </row>
    <row r="9873" spans="1:13" x14ac:dyDescent="0.25">
      <c r="A9873">
        <f t="shared" si="157"/>
        <v>1126</v>
      </c>
      <c r="B9873" t="s">
        <v>677</v>
      </c>
      <c r="C9873" t="s">
        <v>177</v>
      </c>
      <c r="D9873" t="s">
        <v>1299</v>
      </c>
      <c r="E9873">
        <v>296889</v>
      </c>
      <c r="F9873">
        <v>2022</v>
      </c>
      <c r="G9873">
        <v>7.69</v>
      </c>
      <c r="H9873">
        <v>7.8</v>
      </c>
      <c r="I9873">
        <v>30</v>
      </c>
      <c r="J9873">
        <v>4.8</v>
      </c>
      <c r="K9873">
        <v>1.2</v>
      </c>
      <c r="L9873">
        <v>2.4</v>
      </c>
      <c r="M9873">
        <v>4.4000000000000004</v>
      </c>
    </row>
    <row r="9874" spans="1:13" x14ac:dyDescent="0.25">
      <c r="A9874">
        <f t="shared" si="157"/>
        <v>1127</v>
      </c>
      <c r="B9874" t="s">
        <v>389</v>
      </c>
      <c r="C9874" t="s">
        <v>177</v>
      </c>
      <c r="D9874" t="s">
        <v>820</v>
      </c>
      <c r="E9874">
        <v>293439</v>
      </c>
      <c r="F9874">
        <v>2022</v>
      </c>
      <c r="G9874">
        <v>7.68</v>
      </c>
      <c r="H9874">
        <v>15.9</v>
      </c>
      <c r="I9874">
        <v>3.9</v>
      </c>
      <c r="J9874">
        <v>2.9</v>
      </c>
      <c r="K9874">
        <v>1.6</v>
      </c>
    </row>
    <row r="9875" spans="1:13" x14ac:dyDescent="0.25">
      <c r="A9875">
        <f t="shared" si="157"/>
        <v>1128</v>
      </c>
      <c r="B9875" t="s">
        <v>262</v>
      </c>
      <c r="C9875" t="s">
        <v>41</v>
      </c>
      <c r="D9875" t="s">
        <v>1287</v>
      </c>
      <c r="E9875">
        <v>297319</v>
      </c>
      <c r="F9875">
        <v>2022</v>
      </c>
      <c r="G9875">
        <v>7.63</v>
      </c>
      <c r="H9875">
        <v>3.4</v>
      </c>
      <c r="I9875">
        <v>5</v>
      </c>
      <c r="J9875">
        <v>13.6</v>
      </c>
      <c r="K9875">
        <v>14.3</v>
      </c>
      <c r="L9875">
        <v>2</v>
      </c>
      <c r="M9875">
        <v>1.1000000000000001</v>
      </c>
    </row>
    <row r="9876" spans="1:13" x14ac:dyDescent="0.25">
      <c r="A9876">
        <f t="shared" si="157"/>
        <v>1129</v>
      </c>
      <c r="B9876" t="s">
        <v>464</v>
      </c>
      <c r="C9876" t="s">
        <v>41</v>
      </c>
      <c r="D9876" t="s">
        <v>1360</v>
      </c>
      <c r="E9876">
        <v>297371</v>
      </c>
      <c r="F9876">
        <v>2022</v>
      </c>
      <c r="G9876">
        <v>7.57</v>
      </c>
      <c r="H9876">
        <v>6.9</v>
      </c>
      <c r="I9876">
        <v>7.1</v>
      </c>
      <c r="J9876">
        <v>15.9</v>
      </c>
      <c r="K9876">
        <v>3.2</v>
      </c>
      <c r="L9876">
        <v>4</v>
      </c>
      <c r="M9876">
        <v>1</v>
      </c>
    </row>
    <row r="9877" spans="1:13" x14ac:dyDescent="0.25">
      <c r="A9877">
        <f t="shared" si="157"/>
        <v>1130</v>
      </c>
      <c r="B9877" t="s">
        <v>61</v>
      </c>
      <c r="C9877" t="s">
        <v>41</v>
      </c>
      <c r="D9877" t="s">
        <v>1467</v>
      </c>
      <c r="E9877">
        <v>296764</v>
      </c>
      <c r="F9877">
        <v>2022</v>
      </c>
      <c r="G9877">
        <v>7.57</v>
      </c>
      <c r="H9877">
        <v>3.2</v>
      </c>
      <c r="I9877">
        <v>2</v>
      </c>
      <c r="J9877">
        <v>24.9</v>
      </c>
      <c r="K9877">
        <v>3.5</v>
      </c>
      <c r="L9877">
        <v>6.2</v>
      </c>
      <c r="M9877">
        <v>1.3</v>
      </c>
    </row>
    <row r="9878" spans="1:13" x14ac:dyDescent="0.25">
      <c r="A9878">
        <f t="shared" si="157"/>
        <v>1131</v>
      </c>
      <c r="B9878" t="s">
        <v>12</v>
      </c>
      <c r="C9878" t="s">
        <v>13</v>
      </c>
      <c r="D9878" t="s">
        <v>1006</v>
      </c>
      <c r="E9878">
        <v>297587</v>
      </c>
      <c r="F9878">
        <v>2022</v>
      </c>
      <c r="G9878">
        <v>7.57</v>
      </c>
      <c r="H9878">
        <v>4.2</v>
      </c>
      <c r="I9878">
        <v>7.1</v>
      </c>
      <c r="J9878">
        <v>9.3000000000000007</v>
      </c>
      <c r="K9878">
        <v>10.3</v>
      </c>
      <c r="L9878">
        <v>22.2</v>
      </c>
      <c r="M9878">
        <v>2.2999999999999998</v>
      </c>
    </row>
    <row r="9879" spans="1:13" x14ac:dyDescent="0.25">
      <c r="A9879">
        <f t="shared" si="157"/>
        <v>1132</v>
      </c>
      <c r="B9879" t="s">
        <v>12</v>
      </c>
      <c r="C9879" t="s">
        <v>13</v>
      </c>
      <c r="D9879" t="s">
        <v>1501</v>
      </c>
      <c r="E9879">
        <v>294321</v>
      </c>
      <c r="F9879">
        <v>2022</v>
      </c>
      <c r="G9879">
        <v>7.57</v>
      </c>
      <c r="H9879">
        <v>4.9000000000000004</v>
      </c>
      <c r="I9879">
        <v>5.6</v>
      </c>
      <c r="J9879">
        <v>18</v>
      </c>
      <c r="K9879">
        <v>6.5</v>
      </c>
      <c r="L9879">
        <v>2.5</v>
      </c>
    </row>
    <row r="9880" spans="1:13" x14ac:dyDescent="0.25">
      <c r="A9880">
        <f t="shared" si="157"/>
        <v>1133</v>
      </c>
      <c r="B9880" t="s">
        <v>57</v>
      </c>
      <c r="C9880" t="s">
        <v>16</v>
      </c>
      <c r="D9880" t="s">
        <v>811</v>
      </c>
      <c r="E9880">
        <v>297240</v>
      </c>
      <c r="F9880">
        <v>2022</v>
      </c>
      <c r="G9880">
        <v>7.55</v>
      </c>
      <c r="H9880">
        <v>10.9</v>
      </c>
      <c r="I9880">
        <v>2.4</v>
      </c>
      <c r="J9880">
        <v>1.1000000000000001</v>
      </c>
      <c r="K9880">
        <v>3.5</v>
      </c>
      <c r="L9880">
        <v>24.9</v>
      </c>
      <c r="M9880">
        <v>15.2</v>
      </c>
    </row>
    <row r="9881" spans="1:13" x14ac:dyDescent="0.25">
      <c r="A9881">
        <f t="shared" si="157"/>
        <v>1134</v>
      </c>
      <c r="B9881" t="s">
        <v>425</v>
      </c>
      <c r="C9881" t="s">
        <v>41</v>
      </c>
      <c r="D9881" t="s">
        <v>737</v>
      </c>
      <c r="E9881">
        <v>294087</v>
      </c>
      <c r="F9881">
        <v>2022</v>
      </c>
      <c r="G9881">
        <v>7.54</v>
      </c>
      <c r="H9881">
        <v>5.7</v>
      </c>
      <c r="I9881">
        <v>4</v>
      </c>
      <c r="J9881">
        <v>20.8</v>
      </c>
      <c r="K9881">
        <v>1.2</v>
      </c>
      <c r="L9881">
        <v>5.3</v>
      </c>
      <c r="M9881">
        <v>3.3</v>
      </c>
    </row>
    <row r="9882" spans="1:13" x14ac:dyDescent="0.25">
      <c r="A9882">
        <f t="shared" si="157"/>
        <v>1135</v>
      </c>
      <c r="B9882" t="s">
        <v>242</v>
      </c>
      <c r="C9882" t="s">
        <v>177</v>
      </c>
      <c r="D9882" t="s">
        <v>1396</v>
      </c>
      <c r="E9882">
        <v>295087</v>
      </c>
      <c r="F9882">
        <v>2022</v>
      </c>
      <c r="G9882">
        <v>7.53</v>
      </c>
      <c r="H9882">
        <v>5.5</v>
      </c>
      <c r="I9882">
        <v>18.8</v>
      </c>
      <c r="J9882">
        <v>13.4</v>
      </c>
      <c r="K9882">
        <v>2.5</v>
      </c>
      <c r="L9882">
        <v>2</v>
      </c>
      <c r="M9882">
        <v>2.7</v>
      </c>
    </row>
    <row r="9883" spans="1:13" x14ac:dyDescent="0.25">
      <c r="A9883">
        <f t="shared" si="157"/>
        <v>1136</v>
      </c>
      <c r="B9883" t="s">
        <v>195</v>
      </c>
      <c r="C9883" t="s">
        <v>196</v>
      </c>
      <c r="D9883" t="s">
        <v>1104</v>
      </c>
      <c r="E9883">
        <v>296681</v>
      </c>
      <c r="F9883">
        <v>2022</v>
      </c>
      <c r="G9883">
        <v>7.51</v>
      </c>
      <c r="H9883">
        <v>6.6</v>
      </c>
      <c r="I9883">
        <v>9.1</v>
      </c>
      <c r="J9883">
        <v>8.1999999999999993</v>
      </c>
      <c r="K9883">
        <v>10.3</v>
      </c>
      <c r="L9883">
        <v>3.2</v>
      </c>
      <c r="M9883">
        <v>1.5</v>
      </c>
    </row>
    <row r="9884" spans="1:13" x14ac:dyDescent="0.25">
      <c r="A9884">
        <f t="shared" si="157"/>
        <v>1137</v>
      </c>
      <c r="B9884" t="s">
        <v>176</v>
      </c>
      <c r="C9884" t="s">
        <v>177</v>
      </c>
      <c r="D9884" t="s">
        <v>996</v>
      </c>
      <c r="E9884">
        <v>296852</v>
      </c>
      <c r="F9884">
        <v>2022</v>
      </c>
      <c r="G9884">
        <v>7.51</v>
      </c>
      <c r="H9884">
        <v>8.4</v>
      </c>
      <c r="I9884">
        <v>3.4</v>
      </c>
      <c r="J9884">
        <v>14.3</v>
      </c>
      <c r="K9884">
        <v>3.7</v>
      </c>
      <c r="L9884">
        <v>1.7</v>
      </c>
      <c r="M9884">
        <v>2</v>
      </c>
    </row>
    <row r="9885" spans="1:13" x14ac:dyDescent="0.25">
      <c r="A9885">
        <f t="shared" si="157"/>
        <v>1138</v>
      </c>
      <c r="B9885" t="s">
        <v>112</v>
      </c>
      <c r="C9885" t="s">
        <v>41</v>
      </c>
      <c r="D9885" t="s">
        <v>1507</v>
      </c>
      <c r="E9885">
        <v>294697</v>
      </c>
      <c r="F9885">
        <v>2022</v>
      </c>
      <c r="G9885">
        <v>7.51</v>
      </c>
      <c r="H9885">
        <v>4.4000000000000004</v>
      </c>
      <c r="I9885">
        <v>5.0999999999999996</v>
      </c>
      <c r="J9885">
        <v>6.5</v>
      </c>
      <c r="K9885">
        <v>17</v>
      </c>
      <c r="L9885">
        <v>8.1</v>
      </c>
      <c r="M9885">
        <v>2</v>
      </c>
    </row>
    <row r="9886" spans="1:13" x14ac:dyDescent="0.25">
      <c r="A9886">
        <f t="shared" si="157"/>
        <v>1139</v>
      </c>
      <c r="B9886" t="s">
        <v>457</v>
      </c>
      <c r="C9886" t="s">
        <v>16</v>
      </c>
      <c r="D9886" t="s">
        <v>1481</v>
      </c>
      <c r="E9886">
        <v>296497</v>
      </c>
      <c r="F9886">
        <v>2022</v>
      </c>
      <c r="G9886">
        <v>7.49</v>
      </c>
      <c r="H9886">
        <v>4</v>
      </c>
      <c r="I9886">
        <v>1.6</v>
      </c>
      <c r="J9886">
        <v>19.399999999999999</v>
      </c>
      <c r="K9886">
        <v>5.8</v>
      </c>
      <c r="L9886">
        <v>13.2</v>
      </c>
    </row>
    <row r="9887" spans="1:13" x14ac:dyDescent="0.25">
      <c r="A9887">
        <f t="shared" si="157"/>
        <v>1140</v>
      </c>
      <c r="B9887" t="s">
        <v>738</v>
      </c>
      <c r="C9887" t="s">
        <v>177</v>
      </c>
      <c r="D9887" t="s">
        <v>739</v>
      </c>
      <c r="E9887">
        <v>293458</v>
      </c>
      <c r="F9887">
        <v>2022</v>
      </c>
      <c r="G9887">
        <v>7.47</v>
      </c>
      <c r="H9887">
        <v>10.5</v>
      </c>
      <c r="I9887">
        <v>8.1</v>
      </c>
      <c r="J9887">
        <v>7.4</v>
      </c>
      <c r="K9887">
        <v>3.9</v>
      </c>
      <c r="L9887">
        <v>1.5</v>
      </c>
      <c r="M9887">
        <v>1.8</v>
      </c>
    </row>
    <row r="9888" spans="1:13" x14ac:dyDescent="0.25">
      <c r="A9888">
        <f t="shared" si="157"/>
        <v>1141</v>
      </c>
      <c r="B9888" t="s">
        <v>15</v>
      </c>
      <c r="C9888" t="s">
        <v>16</v>
      </c>
      <c r="D9888" t="s">
        <v>1289</v>
      </c>
      <c r="E9888">
        <v>296379</v>
      </c>
      <c r="F9888">
        <v>2022</v>
      </c>
      <c r="G9888">
        <v>7.45</v>
      </c>
      <c r="H9888">
        <v>4.5999999999999996</v>
      </c>
      <c r="I9888">
        <v>12.2</v>
      </c>
      <c r="J9888">
        <v>6.9</v>
      </c>
      <c r="K9888">
        <v>6.2</v>
      </c>
      <c r="L9888">
        <v>11.2</v>
      </c>
      <c r="M9888">
        <v>23.6</v>
      </c>
    </row>
    <row r="9889" spans="1:13" x14ac:dyDescent="0.25">
      <c r="A9889">
        <f t="shared" si="157"/>
        <v>1142</v>
      </c>
      <c r="B9889" t="s">
        <v>61</v>
      </c>
      <c r="C9889" t="s">
        <v>41</v>
      </c>
      <c r="D9889" t="s">
        <v>1129</v>
      </c>
      <c r="E9889">
        <v>295883</v>
      </c>
      <c r="F9889">
        <v>2022</v>
      </c>
      <c r="G9889">
        <v>7.37</v>
      </c>
      <c r="H9889">
        <v>6.3</v>
      </c>
      <c r="I9889">
        <v>3.7</v>
      </c>
      <c r="J9889">
        <v>8.3000000000000007</v>
      </c>
      <c r="K9889">
        <v>11.4</v>
      </c>
      <c r="L9889">
        <v>7.5</v>
      </c>
      <c r="M9889">
        <v>2.8</v>
      </c>
    </row>
    <row r="9890" spans="1:13" x14ac:dyDescent="0.25">
      <c r="A9890">
        <f t="shared" si="157"/>
        <v>1143</v>
      </c>
      <c r="B9890" t="s">
        <v>325</v>
      </c>
      <c r="C9890" t="s">
        <v>41</v>
      </c>
      <c r="D9890" t="s">
        <v>1494</v>
      </c>
      <c r="E9890">
        <v>295264</v>
      </c>
      <c r="F9890">
        <v>2022</v>
      </c>
      <c r="G9890">
        <v>7.34</v>
      </c>
      <c r="H9890">
        <v>10.1</v>
      </c>
      <c r="I9890">
        <v>5.6</v>
      </c>
      <c r="J9890">
        <v>11.1</v>
      </c>
      <c r="K9890">
        <v>1.4</v>
      </c>
      <c r="L9890">
        <v>1.9</v>
      </c>
      <c r="M9890">
        <v>2.2999999999999998</v>
      </c>
    </row>
    <row r="9891" spans="1:13" x14ac:dyDescent="0.25">
      <c r="A9891">
        <f t="shared" si="157"/>
        <v>1144</v>
      </c>
      <c r="B9891" t="s">
        <v>12</v>
      </c>
      <c r="C9891" t="s">
        <v>13</v>
      </c>
      <c r="D9891" t="s">
        <v>1292</v>
      </c>
      <c r="E9891">
        <v>294655</v>
      </c>
      <c r="F9891">
        <v>2022</v>
      </c>
      <c r="G9891">
        <v>7.33</v>
      </c>
      <c r="H9891">
        <v>6.8</v>
      </c>
      <c r="I9891">
        <v>6.1</v>
      </c>
      <c r="J9891">
        <v>5.9</v>
      </c>
      <c r="K9891">
        <v>12.4</v>
      </c>
      <c r="L9891">
        <v>5</v>
      </c>
      <c r="M9891">
        <v>1.3</v>
      </c>
    </row>
    <row r="9892" spans="1:13" x14ac:dyDescent="0.25">
      <c r="A9892">
        <f t="shared" si="157"/>
        <v>1145</v>
      </c>
      <c r="B9892" t="s">
        <v>112</v>
      </c>
      <c r="C9892" t="s">
        <v>41</v>
      </c>
      <c r="D9892" t="s">
        <v>751</v>
      </c>
      <c r="E9892">
        <v>294370</v>
      </c>
      <c r="F9892">
        <v>2022</v>
      </c>
      <c r="G9892">
        <v>7.3</v>
      </c>
      <c r="H9892">
        <v>6.7</v>
      </c>
      <c r="I9892">
        <v>8</v>
      </c>
      <c r="J9892">
        <v>7.4</v>
      </c>
      <c r="K9892">
        <v>6.4</v>
      </c>
      <c r="L9892">
        <v>17.899999999999999</v>
      </c>
      <c r="M9892">
        <v>2.7</v>
      </c>
    </row>
    <row r="9893" spans="1:13" x14ac:dyDescent="0.25">
      <c r="A9893">
        <f t="shared" si="157"/>
        <v>1146</v>
      </c>
      <c r="B9893" t="s">
        <v>12</v>
      </c>
      <c r="C9893" t="s">
        <v>13</v>
      </c>
      <c r="D9893" t="s">
        <v>1474</v>
      </c>
      <c r="E9893">
        <v>294680</v>
      </c>
      <c r="F9893">
        <v>2022</v>
      </c>
      <c r="G9893">
        <v>7.29</v>
      </c>
      <c r="H9893">
        <v>4.7</v>
      </c>
      <c r="I9893">
        <v>3.8</v>
      </c>
      <c r="J9893">
        <v>9.8000000000000007</v>
      </c>
      <c r="K9893">
        <v>12.9</v>
      </c>
      <c r="L9893">
        <v>8.1</v>
      </c>
      <c r="M9893">
        <v>1</v>
      </c>
    </row>
    <row r="9894" spans="1:13" x14ac:dyDescent="0.25">
      <c r="A9894">
        <f t="shared" si="157"/>
        <v>1147</v>
      </c>
      <c r="B9894" t="s">
        <v>52</v>
      </c>
      <c r="C9894" t="s">
        <v>41</v>
      </c>
      <c r="D9894" t="s">
        <v>1264</v>
      </c>
      <c r="E9894">
        <v>294932</v>
      </c>
      <c r="F9894">
        <v>2022</v>
      </c>
      <c r="G9894">
        <v>7.28</v>
      </c>
      <c r="H9894">
        <v>3.6</v>
      </c>
      <c r="I9894">
        <v>9.3000000000000007</v>
      </c>
      <c r="J9894">
        <v>17.3</v>
      </c>
      <c r="K9894">
        <v>2.7</v>
      </c>
      <c r="L9894">
        <v>7.3</v>
      </c>
      <c r="M9894">
        <v>10.3</v>
      </c>
    </row>
    <row r="9895" spans="1:13" x14ac:dyDescent="0.25">
      <c r="A9895">
        <f t="shared" si="157"/>
        <v>1148</v>
      </c>
      <c r="B9895" t="s">
        <v>52</v>
      </c>
      <c r="C9895" t="s">
        <v>41</v>
      </c>
      <c r="D9895" t="s">
        <v>750</v>
      </c>
      <c r="E9895">
        <v>294496</v>
      </c>
      <c r="F9895">
        <v>2022</v>
      </c>
      <c r="G9895">
        <v>7.27</v>
      </c>
      <c r="H9895">
        <v>8.6</v>
      </c>
      <c r="I9895">
        <v>15</v>
      </c>
      <c r="J9895">
        <v>6</v>
      </c>
      <c r="K9895">
        <v>2.2999999999999998</v>
      </c>
      <c r="L9895">
        <v>4.4000000000000004</v>
      </c>
      <c r="M9895">
        <v>8.3000000000000007</v>
      </c>
    </row>
    <row r="9896" spans="1:13" x14ac:dyDescent="0.25">
      <c r="A9896">
        <f t="shared" si="157"/>
        <v>1149</v>
      </c>
      <c r="B9896" t="s">
        <v>176</v>
      </c>
      <c r="C9896" t="s">
        <v>177</v>
      </c>
      <c r="D9896" t="s">
        <v>983</v>
      </c>
      <c r="E9896">
        <v>293561</v>
      </c>
      <c r="F9896">
        <v>2022</v>
      </c>
      <c r="G9896">
        <v>7.26</v>
      </c>
      <c r="H9896">
        <v>4.9000000000000004</v>
      </c>
      <c r="I9896">
        <v>2.4</v>
      </c>
      <c r="J9896">
        <v>15.8</v>
      </c>
      <c r="K9896">
        <v>8.5</v>
      </c>
      <c r="L9896">
        <v>2</v>
      </c>
      <c r="M9896">
        <v>1.4</v>
      </c>
    </row>
    <row r="9897" spans="1:13" x14ac:dyDescent="0.25">
      <c r="A9897">
        <f t="shared" si="157"/>
        <v>1150</v>
      </c>
      <c r="B9897" t="s">
        <v>451</v>
      </c>
      <c r="C9897" t="s">
        <v>196</v>
      </c>
      <c r="D9897" t="s">
        <v>1479</v>
      </c>
      <c r="E9897">
        <v>295575</v>
      </c>
      <c r="F9897">
        <v>2022</v>
      </c>
      <c r="G9897">
        <v>7.24</v>
      </c>
      <c r="H9897">
        <v>3.2</v>
      </c>
      <c r="I9897">
        <v>2.5</v>
      </c>
      <c r="J9897">
        <v>25.5</v>
      </c>
      <c r="K9897">
        <v>2.2000000000000002</v>
      </c>
      <c r="L9897">
        <v>1.7</v>
      </c>
      <c r="M9897">
        <v>1.1000000000000001</v>
      </c>
    </row>
    <row r="9898" spans="1:13" x14ac:dyDescent="0.25">
      <c r="A9898">
        <f t="shared" si="157"/>
        <v>1151</v>
      </c>
      <c r="B9898" t="s">
        <v>176</v>
      </c>
      <c r="C9898" t="s">
        <v>177</v>
      </c>
      <c r="D9898" t="s">
        <v>1030</v>
      </c>
      <c r="E9898">
        <v>296870</v>
      </c>
      <c r="F9898">
        <v>2022</v>
      </c>
      <c r="G9898">
        <v>7.21</v>
      </c>
      <c r="H9898">
        <v>6.9</v>
      </c>
      <c r="I9898">
        <v>3.6</v>
      </c>
      <c r="J9898">
        <v>13.7</v>
      </c>
      <c r="K9898">
        <v>5.9</v>
      </c>
      <c r="L9898">
        <v>1.5</v>
      </c>
      <c r="M9898">
        <v>1.4</v>
      </c>
    </row>
    <row r="9899" spans="1:13" x14ac:dyDescent="0.25">
      <c r="A9899">
        <f t="shared" si="157"/>
        <v>1152</v>
      </c>
      <c r="B9899" t="s">
        <v>719</v>
      </c>
      <c r="C9899" t="s">
        <v>41</v>
      </c>
      <c r="D9899" t="s">
        <v>1283</v>
      </c>
      <c r="E9899">
        <v>294114</v>
      </c>
      <c r="F9899">
        <v>2022</v>
      </c>
      <c r="G9899">
        <v>7.19</v>
      </c>
      <c r="H9899">
        <v>6.2</v>
      </c>
      <c r="I9899">
        <v>6.4</v>
      </c>
      <c r="J9899">
        <v>18.2</v>
      </c>
      <c r="K9899">
        <v>1</v>
      </c>
      <c r="L9899">
        <v>2.4</v>
      </c>
      <c r="M9899">
        <v>1.6</v>
      </c>
    </row>
    <row r="9900" spans="1:13" x14ac:dyDescent="0.25">
      <c r="A9900">
        <f t="shared" si="157"/>
        <v>1153</v>
      </c>
      <c r="B9900" t="s">
        <v>464</v>
      </c>
      <c r="C9900" t="s">
        <v>41</v>
      </c>
      <c r="D9900" t="s">
        <v>1127</v>
      </c>
      <c r="E9900">
        <v>294695</v>
      </c>
      <c r="F9900">
        <v>2022</v>
      </c>
      <c r="G9900">
        <v>7.19</v>
      </c>
      <c r="H9900">
        <v>11.1</v>
      </c>
      <c r="I9900">
        <v>7.9</v>
      </c>
      <c r="J9900">
        <v>4.7</v>
      </c>
      <c r="K9900">
        <v>3.9</v>
      </c>
      <c r="L9900">
        <v>2.9</v>
      </c>
      <c r="M9900">
        <v>1.3</v>
      </c>
    </row>
    <row r="9901" spans="1:13" x14ac:dyDescent="0.25">
      <c r="A9901">
        <f t="shared" si="157"/>
        <v>1154</v>
      </c>
      <c r="B9901" t="s">
        <v>242</v>
      </c>
      <c r="C9901" t="s">
        <v>177</v>
      </c>
      <c r="D9901" t="s">
        <v>1296</v>
      </c>
      <c r="E9901">
        <v>293386</v>
      </c>
      <c r="F9901">
        <v>2022</v>
      </c>
      <c r="G9901">
        <v>7.19</v>
      </c>
      <c r="H9901">
        <v>9.1999999999999993</v>
      </c>
      <c r="I9901">
        <v>15.6</v>
      </c>
      <c r="J9901">
        <v>5.7</v>
      </c>
      <c r="K9901">
        <v>2.7</v>
      </c>
      <c r="L9901">
        <v>2</v>
      </c>
      <c r="M9901">
        <v>2.7</v>
      </c>
    </row>
    <row r="9902" spans="1:13" x14ac:dyDescent="0.25">
      <c r="A9902">
        <f t="shared" ref="A9902:A9965" si="158">A9901+1</f>
        <v>1155</v>
      </c>
      <c r="B9902" t="s">
        <v>80</v>
      </c>
      <c r="C9902" t="s">
        <v>16</v>
      </c>
      <c r="D9902" t="s">
        <v>1271</v>
      </c>
      <c r="E9902">
        <v>296568</v>
      </c>
      <c r="F9902">
        <v>2022</v>
      </c>
      <c r="G9902">
        <v>7.15</v>
      </c>
      <c r="H9902">
        <v>4.0999999999999996</v>
      </c>
      <c r="I9902">
        <v>2.2000000000000002</v>
      </c>
      <c r="J9902">
        <v>10.5</v>
      </c>
      <c r="K9902">
        <v>6.5</v>
      </c>
      <c r="L9902">
        <v>20.6</v>
      </c>
      <c r="M9902">
        <v>16.600000000000001</v>
      </c>
    </row>
    <row r="9903" spans="1:13" x14ac:dyDescent="0.25">
      <c r="A9903">
        <f t="shared" si="158"/>
        <v>1156</v>
      </c>
      <c r="B9903" t="s">
        <v>281</v>
      </c>
      <c r="C9903" t="s">
        <v>177</v>
      </c>
      <c r="D9903" t="s">
        <v>1386</v>
      </c>
      <c r="E9903">
        <v>294407</v>
      </c>
      <c r="F9903">
        <v>2022</v>
      </c>
      <c r="G9903">
        <v>7.14</v>
      </c>
      <c r="H9903">
        <v>4.3</v>
      </c>
      <c r="I9903">
        <v>2.9</v>
      </c>
      <c r="J9903">
        <v>23</v>
      </c>
      <c r="K9903">
        <v>1.2</v>
      </c>
      <c r="L9903">
        <v>3.9</v>
      </c>
      <c r="M9903">
        <v>1.3</v>
      </c>
    </row>
    <row r="9904" spans="1:13" x14ac:dyDescent="0.25">
      <c r="A9904">
        <f t="shared" si="158"/>
        <v>1157</v>
      </c>
      <c r="B9904" t="s">
        <v>240</v>
      </c>
      <c r="C9904" t="s">
        <v>16</v>
      </c>
      <c r="D9904" t="s">
        <v>1493</v>
      </c>
      <c r="E9904">
        <v>296560</v>
      </c>
      <c r="F9904">
        <v>2022</v>
      </c>
      <c r="G9904">
        <v>7.13</v>
      </c>
      <c r="H9904">
        <v>3.2</v>
      </c>
      <c r="I9904">
        <v>1.2</v>
      </c>
      <c r="J9904">
        <v>3.7</v>
      </c>
      <c r="K9904">
        <v>23.5</v>
      </c>
      <c r="L9904">
        <v>3.5</v>
      </c>
      <c r="M9904">
        <v>1.6</v>
      </c>
    </row>
    <row r="9905" spans="1:13" x14ac:dyDescent="0.25">
      <c r="A9905">
        <f t="shared" si="158"/>
        <v>1158</v>
      </c>
      <c r="B9905" t="s">
        <v>722</v>
      </c>
      <c r="C9905" t="s">
        <v>41</v>
      </c>
      <c r="D9905" t="s">
        <v>723</v>
      </c>
      <c r="E9905">
        <v>294522</v>
      </c>
      <c r="F9905">
        <v>2022</v>
      </c>
      <c r="G9905">
        <v>7.13</v>
      </c>
      <c r="H9905">
        <v>10.6</v>
      </c>
      <c r="I9905">
        <v>15.7</v>
      </c>
      <c r="J9905">
        <v>3.2</v>
      </c>
      <c r="K9905">
        <v>2.7</v>
      </c>
      <c r="L9905">
        <v>1.3</v>
      </c>
      <c r="M9905">
        <v>1</v>
      </c>
    </row>
    <row r="9906" spans="1:13" x14ac:dyDescent="0.25">
      <c r="A9906">
        <f t="shared" si="158"/>
        <v>1159</v>
      </c>
      <c r="B9906" t="s">
        <v>1162</v>
      </c>
      <c r="C9906" t="s">
        <v>41</v>
      </c>
      <c r="D9906" t="s">
        <v>1354</v>
      </c>
      <c r="E9906">
        <v>293345</v>
      </c>
      <c r="F9906">
        <v>2022</v>
      </c>
      <c r="G9906">
        <v>7.07</v>
      </c>
      <c r="H9906">
        <v>4.9000000000000004</v>
      </c>
      <c r="I9906">
        <v>12.4</v>
      </c>
      <c r="J9906">
        <v>7.7</v>
      </c>
      <c r="K9906">
        <v>2</v>
      </c>
      <c r="L9906">
        <v>19.5</v>
      </c>
      <c r="M9906">
        <v>18.600000000000001</v>
      </c>
    </row>
    <row r="9907" spans="1:13" x14ac:dyDescent="0.25">
      <c r="A9907">
        <f t="shared" si="158"/>
        <v>1160</v>
      </c>
      <c r="B9907" t="s">
        <v>242</v>
      </c>
      <c r="C9907" t="s">
        <v>177</v>
      </c>
      <c r="D9907" t="s">
        <v>1297</v>
      </c>
      <c r="E9907">
        <v>296837</v>
      </c>
      <c r="F9907">
        <v>2022</v>
      </c>
      <c r="G9907">
        <v>7.07</v>
      </c>
      <c r="H9907">
        <v>8.3000000000000007</v>
      </c>
      <c r="I9907">
        <v>5.9</v>
      </c>
      <c r="J9907">
        <v>3.2</v>
      </c>
      <c r="K9907">
        <v>11.5</v>
      </c>
      <c r="L9907">
        <v>1.3</v>
      </c>
      <c r="M9907">
        <v>2.6</v>
      </c>
    </row>
    <row r="9908" spans="1:13" x14ac:dyDescent="0.25">
      <c r="A9908">
        <f t="shared" si="158"/>
        <v>1161</v>
      </c>
      <c r="B9908" t="s">
        <v>1078</v>
      </c>
      <c r="C9908" t="s">
        <v>196</v>
      </c>
      <c r="D9908" t="s">
        <v>1079</v>
      </c>
      <c r="E9908">
        <v>294203</v>
      </c>
      <c r="F9908">
        <v>2022</v>
      </c>
      <c r="G9908">
        <v>7.05</v>
      </c>
      <c r="H9908">
        <v>9.4</v>
      </c>
      <c r="I9908">
        <v>8.3000000000000007</v>
      </c>
      <c r="J9908">
        <v>3.9</v>
      </c>
      <c r="K9908">
        <v>4.9000000000000004</v>
      </c>
      <c r="L9908">
        <v>9.6999999999999993</v>
      </c>
      <c r="M9908">
        <v>3.7</v>
      </c>
    </row>
    <row r="9909" spans="1:13" x14ac:dyDescent="0.25">
      <c r="A9909">
        <f t="shared" si="158"/>
        <v>1162</v>
      </c>
      <c r="B9909" t="s">
        <v>281</v>
      </c>
      <c r="C9909" t="s">
        <v>177</v>
      </c>
      <c r="D9909" t="s">
        <v>1298</v>
      </c>
      <c r="E9909">
        <v>293816</v>
      </c>
      <c r="F9909">
        <v>2022</v>
      </c>
      <c r="G9909">
        <v>7.05</v>
      </c>
      <c r="H9909">
        <v>9.6999999999999993</v>
      </c>
      <c r="I9909">
        <v>3.7</v>
      </c>
      <c r="J9909">
        <v>9.3000000000000007</v>
      </c>
      <c r="K9909">
        <v>2.5</v>
      </c>
      <c r="L9909">
        <v>5.2</v>
      </c>
      <c r="M9909">
        <v>2.9</v>
      </c>
    </row>
    <row r="9910" spans="1:13" x14ac:dyDescent="0.25">
      <c r="A9910">
        <f t="shared" si="158"/>
        <v>1163</v>
      </c>
      <c r="B9910" t="s">
        <v>112</v>
      </c>
      <c r="C9910" t="s">
        <v>41</v>
      </c>
      <c r="D9910" t="s">
        <v>1166</v>
      </c>
      <c r="E9910">
        <v>294650</v>
      </c>
      <c r="F9910">
        <v>2022</v>
      </c>
      <c r="G9910">
        <v>7.03</v>
      </c>
      <c r="H9910">
        <v>6.9</v>
      </c>
      <c r="I9910">
        <v>7.5</v>
      </c>
      <c r="J9910">
        <v>5</v>
      </c>
      <c r="K9910">
        <v>9.6</v>
      </c>
      <c r="L9910">
        <v>9.8000000000000007</v>
      </c>
      <c r="M9910">
        <v>1.5</v>
      </c>
    </row>
    <row r="9911" spans="1:13" x14ac:dyDescent="0.25">
      <c r="A9911">
        <f t="shared" si="158"/>
        <v>1164</v>
      </c>
      <c r="B9911" t="s">
        <v>451</v>
      </c>
      <c r="C9911" t="s">
        <v>196</v>
      </c>
      <c r="D9911" t="s">
        <v>639</v>
      </c>
      <c r="E9911">
        <v>297636</v>
      </c>
      <c r="F9911">
        <v>2022</v>
      </c>
      <c r="G9911">
        <v>7.01</v>
      </c>
      <c r="H9911">
        <v>8.8000000000000007</v>
      </c>
      <c r="I9911">
        <v>4.7</v>
      </c>
      <c r="J9911">
        <v>11.4</v>
      </c>
      <c r="K9911">
        <v>1.2</v>
      </c>
      <c r="L9911">
        <v>8.4</v>
      </c>
      <c r="M9911">
        <v>1</v>
      </c>
    </row>
    <row r="9912" spans="1:13" x14ac:dyDescent="0.25">
      <c r="A9912">
        <f t="shared" si="158"/>
        <v>1165</v>
      </c>
      <c r="B9912" t="s">
        <v>648</v>
      </c>
      <c r="C9912" t="s">
        <v>177</v>
      </c>
      <c r="D9912" t="s">
        <v>1109</v>
      </c>
      <c r="E9912">
        <v>294860</v>
      </c>
      <c r="F9912">
        <v>2022</v>
      </c>
      <c r="G9912">
        <v>7.01</v>
      </c>
      <c r="H9912">
        <v>7.7</v>
      </c>
      <c r="I9912">
        <v>20.7</v>
      </c>
      <c r="J9912">
        <v>6.4</v>
      </c>
      <c r="K9912">
        <v>1.1000000000000001</v>
      </c>
      <c r="L9912">
        <v>1.4</v>
      </c>
      <c r="M9912">
        <v>5.3</v>
      </c>
    </row>
    <row r="9913" spans="1:13" x14ac:dyDescent="0.25">
      <c r="A9913">
        <f t="shared" si="158"/>
        <v>1166</v>
      </c>
      <c r="B9913" t="s">
        <v>457</v>
      </c>
      <c r="C9913" t="s">
        <v>16</v>
      </c>
      <c r="D9913" t="s">
        <v>1230</v>
      </c>
      <c r="E9913">
        <v>296499</v>
      </c>
      <c r="F9913">
        <v>2022</v>
      </c>
      <c r="G9913">
        <v>6.99</v>
      </c>
      <c r="H9913">
        <v>5.4</v>
      </c>
      <c r="I9913">
        <v>4.4000000000000004</v>
      </c>
      <c r="J9913">
        <v>13</v>
      </c>
      <c r="K9913">
        <v>7.9</v>
      </c>
      <c r="L9913">
        <v>3.7</v>
      </c>
    </row>
    <row r="9914" spans="1:13" x14ac:dyDescent="0.25">
      <c r="A9914">
        <f t="shared" si="158"/>
        <v>1167</v>
      </c>
      <c r="B9914" t="s">
        <v>262</v>
      </c>
      <c r="C9914" t="s">
        <v>41</v>
      </c>
      <c r="D9914" t="s">
        <v>1288</v>
      </c>
      <c r="E9914">
        <v>295743</v>
      </c>
      <c r="F9914">
        <v>2022</v>
      </c>
      <c r="G9914">
        <v>6.95</v>
      </c>
      <c r="H9914">
        <v>4.3</v>
      </c>
      <c r="I9914">
        <v>2.8</v>
      </c>
      <c r="J9914">
        <v>11</v>
      </c>
      <c r="K9914">
        <v>12.5</v>
      </c>
      <c r="L9914">
        <v>4.3</v>
      </c>
    </row>
    <row r="9915" spans="1:13" x14ac:dyDescent="0.25">
      <c r="A9915">
        <f t="shared" si="158"/>
        <v>1168</v>
      </c>
      <c r="B9915" t="s">
        <v>903</v>
      </c>
      <c r="C9915" t="s">
        <v>177</v>
      </c>
      <c r="D9915" t="s">
        <v>1490</v>
      </c>
      <c r="E9915">
        <v>293361</v>
      </c>
      <c r="F9915">
        <v>2022</v>
      </c>
      <c r="G9915">
        <v>6.95</v>
      </c>
      <c r="H9915">
        <v>6.2</v>
      </c>
      <c r="I9915">
        <v>1.2</v>
      </c>
      <c r="J9915">
        <v>18.8</v>
      </c>
      <c r="K9915">
        <v>1.1000000000000001</v>
      </c>
      <c r="L9915">
        <v>5.3</v>
      </c>
      <c r="M9915">
        <v>1.4</v>
      </c>
    </row>
    <row r="9916" spans="1:13" x14ac:dyDescent="0.25">
      <c r="A9916">
        <f t="shared" si="158"/>
        <v>1169</v>
      </c>
      <c r="B9916" t="s">
        <v>1162</v>
      </c>
      <c r="C9916" t="s">
        <v>41</v>
      </c>
      <c r="D9916" t="s">
        <v>1453</v>
      </c>
      <c r="E9916">
        <v>293355</v>
      </c>
      <c r="F9916">
        <v>2022</v>
      </c>
      <c r="G9916">
        <v>6.89</v>
      </c>
      <c r="H9916">
        <v>3.6</v>
      </c>
      <c r="I9916">
        <v>4.5</v>
      </c>
      <c r="J9916">
        <v>13.9</v>
      </c>
      <c r="K9916">
        <v>1.7</v>
      </c>
      <c r="L9916">
        <v>5.0999999999999996</v>
      </c>
      <c r="M9916">
        <v>31.8</v>
      </c>
    </row>
    <row r="9917" spans="1:13" x14ac:dyDescent="0.25">
      <c r="A9917">
        <f t="shared" si="158"/>
        <v>1170</v>
      </c>
      <c r="B9917" t="s">
        <v>12</v>
      </c>
      <c r="C9917" t="s">
        <v>13</v>
      </c>
      <c r="D9917" t="s">
        <v>1461</v>
      </c>
      <c r="E9917">
        <v>297466</v>
      </c>
      <c r="F9917">
        <v>2022</v>
      </c>
      <c r="G9917">
        <v>6.89</v>
      </c>
      <c r="H9917">
        <v>5.0999999999999996</v>
      </c>
      <c r="I9917">
        <v>6.7</v>
      </c>
      <c r="J9917">
        <v>6.7</v>
      </c>
      <c r="K9917">
        <v>12.1</v>
      </c>
      <c r="L9917">
        <v>4.9000000000000004</v>
      </c>
      <c r="M9917">
        <v>2.8</v>
      </c>
    </row>
    <row r="9918" spans="1:13" x14ac:dyDescent="0.25">
      <c r="A9918">
        <f t="shared" si="158"/>
        <v>1171</v>
      </c>
      <c r="B9918" t="s">
        <v>339</v>
      </c>
      <c r="C9918" t="s">
        <v>16</v>
      </c>
      <c r="D9918" t="s">
        <v>1294</v>
      </c>
      <c r="E9918">
        <v>295810</v>
      </c>
      <c r="F9918">
        <v>2022</v>
      </c>
      <c r="G9918">
        <v>6.87</v>
      </c>
      <c r="H9918">
        <v>4.4000000000000004</v>
      </c>
      <c r="I9918">
        <v>8.1999999999999993</v>
      </c>
      <c r="J9918">
        <v>10.3</v>
      </c>
      <c r="K9918">
        <v>4</v>
      </c>
      <c r="L9918">
        <v>25.8</v>
      </c>
      <c r="M9918">
        <v>2.2999999999999998</v>
      </c>
    </row>
    <row r="9919" spans="1:13" x14ac:dyDescent="0.25">
      <c r="A9919">
        <f t="shared" si="158"/>
        <v>1172</v>
      </c>
      <c r="B9919" t="s">
        <v>281</v>
      </c>
      <c r="C9919" t="s">
        <v>177</v>
      </c>
      <c r="D9919" t="s">
        <v>953</v>
      </c>
      <c r="E9919">
        <v>296831</v>
      </c>
      <c r="F9919">
        <v>2022</v>
      </c>
      <c r="G9919">
        <v>6.85</v>
      </c>
      <c r="H9919">
        <v>9.8000000000000007</v>
      </c>
      <c r="I9919">
        <v>3.2</v>
      </c>
      <c r="J9919">
        <v>9.4</v>
      </c>
      <c r="K9919">
        <v>3.5</v>
      </c>
    </row>
    <row r="9920" spans="1:13" x14ac:dyDescent="0.25">
      <c r="A9920">
        <f t="shared" si="158"/>
        <v>1173</v>
      </c>
      <c r="B9920" t="s">
        <v>245</v>
      </c>
      <c r="C9920" t="s">
        <v>41</v>
      </c>
      <c r="D9920" t="s">
        <v>1462</v>
      </c>
      <c r="E9920">
        <v>3739620</v>
      </c>
      <c r="F9920">
        <v>2022</v>
      </c>
      <c r="G9920">
        <v>6.84</v>
      </c>
      <c r="H9920">
        <v>4.7</v>
      </c>
      <c r="I9920">
        <v>2.7</v>
      </c>
      <c r="J9920">
        <v>11.8</v>
      </c>
      <c r="K9920">
        <v>1.4</v>
      </c>
      <c r="L9920">
        <v>13.4</v>
      </c>
      <c r="M9920">
        <v>27</v>
      </c>
    </row>
    <row r="9921" spans="1:13" x14ac:dyDescent="0.25">
      <c r="A9921">
        <f t="shared" si="158"/>
        <v>1174</v>
      </c>
      <c r="B9921" t="s">
        <v>69</v>
      </c>
      <c r="C9921" t="s">
        <v>41</v>
      </c>
      <c r="D9921" t="s">
        <v>1459</v>
      </c>
      <c r="E9921">
        <v>294991</v>
      </c>
      <c r="F9921">
        <v>2022</v>
      </c>
      <c r="G9921">
        <v>6.83</v>
      </c>
      <c r="H9921">
        <v>5.2</v>
      </c>
      <c r="I9921">
        <v>9.5</v>
      </c>
      <c r="J9921">
        <v>15</v>
      </c>
      <c r="K9921">
        <v>1.2</v>
      </c>
      <c r="L9921">
        <v>5.7</v>
      </c>
      <c r="M9921">
        <v>4.8</v>
      </c>
    </row>
    <row r="9922" spans="1:13" x14ac:dyDescent="0.25">
      <c r="A9922">
        <f t="shared" si="158"/>
        <v>1175</v>
      </c>
      <c r="B9922" t="s">
        <v>1012</v>
      </c>
      <c r="C9922" t="s">
        <v>177</v>
      </c>
      <c r="D9922" t="s">
        <v>1388</v>
      </c>
      <c r="E9922">
        <v>293427</v>
      </c>
      <c r="F9922">
        <v>2022</v>
      </c>
      <c r="G9922">
        <v>6.83</v>
      </c>
      <c r="H9922">
        <v>8.3000000000000007</v>
      </c>
      <c r="I9922">
        <v>8.6</v>
      </c>
      <c r="J9922">
        <v>11.9</v>
      </c>
      <c r="K9922">
        <v>1.2</v>
      </c>
    </row>
    <row r="9923" spans="1:13" x14ac:dyDescent="0.25">
      <c r="A9923">
        <f t="shared" si="158"/>
        <v>1176</v>
      </c>
      <c r="B9923" t="s">
        <v>250</v>
      </c>
      <c r="C9923" t="s">
        <v>41</v>
      </c>
      <c r="D9923" t="s">
        <v>879</v>
      </c>
      <c r="E9923">
        <v>294904</v>
      </c>
      <c r="F9923">
        <v>2022</v>
      </c>
      <c r="G9923">
        <v>6.81</v>
      </c>
      <c r="H9923">
        <v>7.9</v>
      </c>
      <c r="I9923">
        <v>16.899999999999999</v>
      </c>
      <c r="J9923">
        <v>5.0999999999999996</v>
      </c>
      <c r="K9923">
        <v>3.2</v>
      </c>
      <c r="L9923">
        <v>1.8</v>
      </c>
      <c r="M9923">
        <v>3.6</v>
      </c>
    </row>
    <row r="9924" spans="1:13" x14ac:dyDescent="0.25">
      <c r="A9924">
        <f t="shared" si="158"/>
        <v>1177</v>
      </c>
      <c r="B9924" t="s">
        <v>152</v>
      </c>
      <c r="C9924" t="s">
        <v>16</v>
      </c>
      <c r="D9924" t="s">
        <v>1369</v>
      </c>
      <c r="E9924">
        <v>296016</v>
      </c>
      <c r="F9924">
        <v>2022</v>
      </c>
      <c r="G9924">
        <v>6.8</v>
      </c>
      <c r="H9924">
        <v>4.4000000000000004</v>
      </c>
      <c r="I9924">
        <v>2.4</v>
      </c>
      <c r="J9924">
        <v>21</v>
      </c>
      <c r="K9924">
        <v>1.3</v>
      </c>
      <c r="L9924">
        <v>5.0999999999999996</v>
      </c>
      <c r="M9924">
        <v>1.1000000000000001</v>
      </c>
    </row>
    <row r="9925" spans="1:13" x14ac:dyDescent="0.25">
      <c r="A9925">
        <f t="shared" si="158"/>
        <v>1178</v>
      </c>
      <c r="B9925" t="s">
        <v>57</v>
      </c>
      <c r="C9925" t="s">
        <v>16</v>
      </c>
      <c r="D9925" t="s">
        <v>700</v>
      </c>
      <c r="E9925">
        <v>297532</v>
      </c>
      <c r="F9925">
        <v>2022</v>
      </c>
      <c r="G9925">
        <v>6.79</v>
      </c>
      <c r="H9925">
        <v>12.2</v>
      </c>
      <c r="I9925">
        <v>4</v>
      </c>
      <c r="J9925">
        <v>3.2</v>
      </c>
      <c r="K9925">
        <v>2.9</v>
      </c>
      <c r="L9925">
        <v>1.6</v>
      </c>
      <c r="M9925">
        <v>3.6</v>
      </c>
    </row>
    <row r="9926" spans="1:13" x14ac:dyDescent="0.25">
      <c r="A9926">
        <f t="shared" si="158"/>
        <v>1179</v>
      </c>
      <c r="B9926" t="s">
        <v>176</v>
      </c>
      <c r="C9926" t="s">
        <v>177</v>
      </c>
      <c r="D9926" t="s">
        <v>992</v>
      </c>
      <c r="E9926">
        <v>293381</v>
      </c>
      <c r="F9926">
        <v>2022</v>
      </c>
      <c r="G9926">
        <v>6.78</v>
      </c>
      <c r="H9926">
        <v>7</v>
      </c>
      <c r="I9926">
        <v>5.3</v>
      </c>
      <c r="J9926">
        <v>7.8</v>
      </c>
      <c r="K9926">
        <v>8.5</v>
      </c>
      <c r="L9926">
        <v>1.5</v>
      </c>
      <c r="M9926">
        <v>1.7</v>
      </c>
    </row>
    <row r="9927" spans="1:13" x14ac:dyDescent="0.25">
      <c r="A9927">
        <f t="shared" si="158"/>
        <v>1180</v>
      </c>
      <c r="B9927" t="s">
        <v>1098</v>
      </c>
      <c r="C9927" t="s">
        <v>16</v>
      </c>
      <c r="D9927" t="s">
        <v>1477</v>
      </c>
      <c r="E9927">
        <v>955830</v>
      </c>
      <c r="F9927">
        <v>2022</v>
      </c>
      <c r="G9927">
        <v>6.78</v>
      </c>
      <c r="H9927">
        <v>3.4</v>
      </c>
      <c r="I9927">
        <v>3.6</v>
      </c>
      <c r="J9927">
        <v>19.7</v>
      </c>
      <c r="K9927">
        <v>3.9</v>
      </c>
      <c r="L9927">
        <v>3.1</v>
      </c>
      <c r="M9927">
        <v>3.1</v>
      </c>
    </row>
    <row r="9928" spans="1:13" x14ac:dyDescent="0.25">
      <c r="A9928">
        <f t="shared" si="158"/>
        <v>1181</v>
      </c>
      <c r="B9928" t="s">
        <v>688</v>
      </c>
      <c r="C9928" t="s">
        <v>16</v>
      </c>
      <c r="D9928" t="s">
        <v>808</v>
      </c>
      <c r="E9928">
        <v>296481</v>
      </c>
      <c r="F9928">
        <v>2022</v>
      </c>
      <c r="G9928">
        <v>6.76</v>
      </c>
      <c r="H9928">
        <v>10.6</v>
      </c>
      <c r="I9928">
        <v>4.3</v>
      </c>
      <c r="J9928">
        <v>5.7</v>
      </c>
      <c r="K9928">
        <v>2.8</v>
      </c>
      <c r="L9928">
        <v>6.1</v>
      </c>
      <c r="M9928">
        <v>1.1000000000000001</v>
      </c>
    </row>
    <row r="9929" spans="1:13" x14ac:dyDescent="0.25">
      <c r="A9929">
        <f t="shared" si="158"/>
        <v>1182</v>
      </c>
      <c r="B9929" t="s">
        <v>112</v>
      </c>
      <c r="C9929" t="s">
        <v>41</v>
      </c>
      <c r="D9929" t="s">
        <v>1356</v>
      </c>
      <c r="E9929">
        <v>294966</v>
      </c>
      <c r="F9929">
        <v>2022</v>
      </c>
      <c r="G9929">
        <v>6.75</v>
      </c>
      <c r="H9929">
        <v>4.5999999999999996</v>
      </c>
      <c r="I9929">
        <v>4.5</v>
      </c>
      <c r="J9929">
        <v>5.0999999999999996</v>
      </c>
      <c r="K9929">
        <v>14</v>
      </c>
      <c r="L9929">
        <v>10.4</v>
      </c>
      <c r="M9929">
        <v>1.9</v>
      </c>
    </row>
    <row r="9930" spans="1:13" x14ac:dyDescent="0.25">
      <c r="A9930">
        <f t="shared" si="158"/>
        <v>1183</v>
      </c>
      <c r="B9930" t="s">
        <v>464</v>
      </c>
      <c r="C9930" t="s">
        <v>41</v>
      </c>
      <c r="D9930" t="s">
        <v>1454</v>
      </c>
      <c r="E9930">
        <v>893795</v>
      </c>
      <c r="F9930">
        <v>2022</v>
      </c>
      <c r="G9930">
        <v>6.74</v>
      </c>
      <c r="H9930">
        <v>3.5</v>
      </c>
      <c r="I9930">
        <v>4</v>
      </c>
      <c r="J9930">
        <v>19.600000000000001</v>
      </c>
      <c r="K9930">
        <v>3.8</v>
      </c>
      <c r="L9930">
        <v>3.4</v>
      </c>
      <c r="M9930">
        <v>1.2</v>
      </c>
    </row>
    <row r="9931" spans="1:13" x14ac:dyDescent="0.25">
      <c r="A9931">
        <f t="shared" si="158"/>
        <v>1184</v>
      </c>
      <c r="B9931" t="s">
        <v>61</v>
      </c>
      <c r="C9931" t="s">
        <v>41</v>
      </c>
      <c r="D9931" t="s">
        <v>1475</v>
      </c>
      <c r="E9931">
        <v>296721</v>
      </c>
      <c r="F9931">
        <v>2022</v>
      </c>
      <c r="G9931">
        <v>6.69</v>
      </c>
      <c r="H9931">
        <v>5.0999999999999996</v>
      </c>
      <c r="I9931">
        <v>3.1</v>
      </c>
      <c r="J9931">
        <v>7.2</v>
      </c>
      <c r="K9931">
        <v>12</v>
      </c>
      <c r="L9931">
        <v>7.4</v>
      </c>
      <c r="M9931">
        <v>1.9</v>
      </c>
    </row>
    <row r="9932" spans="1:13" x14ac:dyDescent="0.25">
      <c r="A9932">
        <f t="shared" si="158"/>
        <v>1185</v>
      </c>
      <c r="B9932" t="s">
        <v>493</v>
      </c>
      <c r="C9932" t="s">
        <v>41</v>
      </c>
      <c r="D9932" t="s">
        <v>784</v>
      </c>
      <c r="E9932">
        <v>297411</v>
      </c>
      <c r="F9932">
        <v>2022</v>
      </c>
      <c r="G9932">
        <v>6.67</v>
      </c>
      <c r="H9932">
        <v>10.199999999999999</v>
      </c>
      <c r="I9932">
        <v>12.1</v>
      </c>
      <c r="J9932">
        <v>1.6</v>
      </c>
      <c r="K9932">
        <v>4.5</v>
      </c>
      <c r="L9932">
        <v>1.1000000000000001</v>
      </c>
      <c r="M9932">
        <v>1.6</v>
      </c>
    </row>
    <row r="9933" spans="1:13" x14ac:dyDescent="0.25">
      <c r="A9933">
        <f t="shared" si="158"/>
        <v>1186</v>
      </c>
      <c r="B9933" t="s">
        <v>221</v>
      </c>
      <c r="C9933" t="s">
        <v>16</v>
      </c>
      <c r="D9933" t="s">
        <v>1132</v>
      </c>
      <c r="E9933">
        <v>296404</v>
      </c>
      <c r="F9933">
        <v>2022</v>
      </c>
      <c r="G9933">
        <v>6.63</v>
      </c>
      <c r="H9933">
        <v>7.3</v>
      </c>
      <c r="I9933">
        <v>10.199999999999999</v>
      </c>
      <c r="J9933">
        <v>5.6</v>
      </c>
      <c r="K9933">
        <v>4.5</v>
      </c>
      <c r="L9933">
        <v>8.6999999999999993</v>
      </c>
      <c r="M9933">
        <v>4.0999999999999996</v>
      </c>
    </row>
    <row r="9934" spans="1:13" x14ac:dyDescent="0.25">
      <c r="A9934">
        <f t="shared" si="158"/>
        <v>1187</v>
      </c>
      <c r="B9934" t="s">
        <v>262</v>
      </c>
      <c r="C9934" t="s">
        <v>41</v>
      </c>
      <c r="D9934" t="s">
        <v>1473</v>
      </c>
      <c r="E9934">
        <v>295730</v>
      </c>
      <c r="F9934">
        <v>2022</v>
      </c>
      <c r="G9934">
        <v>6.62</v>
      </c>
      <c r="H9934">
        <v>4.4000000000000004</v>
      </c>
      <c r="I9934">
        <v>3.6</v>
      </c>
      <c r="J9934">
        <v>4</v>
      </c>
      <c r="K9934">
        <v>16.600000000000001</v>
      </c>
      <c r="L9934">
        <v>7</v>
      </c>
    </row>
    <row r="9935" spans="1:13" x14ac:dyDescent="0.25">
      <c r="A9935">
        <f t="shared" si="158"/>
        <v>1188</v>
      </c>
      <c r="B9935" t="s">
        <v>176</v>
      </c>
      <c r="C9935" t="s">
        <v>177</v>
      </c>
      <c r="D9935" t="s">
        <v>982</v>
      </c>
      <c r="E9935">
        <v>296869</v>
      </c>
      <c r="F9935">
        <v>2022</v>
      </c>
      <c r="G9935">
        <v>6.58</v>
      </c>
      <c r="H9935">
        <v>8.1999999999999993</v>
      </c>
      <c r="I9935">
        <v>3.1</v>
      </c>
      <c r="J9935">
        <v>10.6</v>
      </c>
      <c r="K9935">
        <v>3.3</v>
      </c>
      <c r="L9935">
        <v>1.6</v>
      </c>
      <c r="M9935">
        <v>2</v>
      </c>
    </row>
    <row r="9936" spans="1:13" x14ac:dyDescent="0.25">
      <c r="A9936">
        <f t="shared" si="158"/>
        <v>1189</v>
      </c>
      <c r="B9936" t="s">
        <v>785</v>
      </c>
      <c r="C9936" t="s">
        <v>16</v>
      </c>
      <c r="D9936" t="s">
        <v>1405</v>
      </c>
      <c r="E9936">
        <v>293617</v>
      </c>
      <c r="F9936">
        <v>2022</v>
      </c>
      <c r="G9936">
        <v>6.58</v>
      </c>
      <c r="H9936">
        <v>7.8</v>
      </c>
      <c r="I9936">
        <v>5.5</v>
      </c>
      <c r="J9936">
        <v>11</v>
      </c>
      <c r="K9936">
        <v>3.4</v>
      </c>
    </row>
    <row r="9937" spans="1:13" x14ac:dyDescent="0.25">
      <c r="A9937">
        <f t="shared" si="158"/>
        <v>1190</v>
      </c>
      <c r="B9937" t="s">
        <v>52</v>
      </c>
      <c r="C9937" t="s">
        <v>41</v>
      </c>
      <c r="D9937" t="s">
        <v>1169</v>
      </c>
      <c r="E9937">
        <v>294921</v>
      </c>
      <c r="F9937">
        <v>2022</v>
      </c>
      <c r="G9937">
        <v>6.55</v>
      </c>
      <c r="H9937">
        <v>6.9</v>
      </c>
      <c r="I9937">
        <v>19.2</v>
      </c>
      <c r="J9937">
        <v>5.5</v>
      </c>
      <c r="K9937">
        <v>2</v>
      </c>
      <c r="L9937">
        <v>5.2</v>
      </c>
      <c r="M9937">
        <v>1.7</v>
      </c>
    </row>
    <row r="9938" spans="1:13" x14ac:dyDescent="0.25">
      <c r="A9938">
        <f t="shared" si="158"/>
        <v>1191</v>
      </c>
      <c r="B9938" t="s">
        <v>112</v>
      </c>
      <c r="C9938" t="s">
        <v>41</v>
      </c>
      <c r="D9938" t="s">
        <v>1366</v>
      </c>
      <c r="E9938">
        <v>294961</v>
      </c>
      <c r="F9938">
        <v>2022</v>
      </c>
      <c r="G9938">
        <v>6.53</v>
      </c>
      <c r="H9938">
        <v>5.4</v>
      </c>
      <c r="I9938">
        <v>2.6</v>
      </c>
      <c r="J9938">
        <v>9.1</v>
      </c>
      <c r="K9938">
        <v>8.1999999999999993</v>
      </c>
      <c r="L9938">
        <v>11</v>
      </c>
      <c r="M9938">
        <v>1.4</v>
      </c>
    </row>
    <row r="9939" spans="1:13" x14ac:dyDescent="0.25">
      <c r="A9939">
        <f t="shared" si="158"/>
        <v>1192</v>
      </c>
      <c r="B9939" t="s">
        <v>57</v>
      </c>
      <c r="C9939" t="s">
        <v>16</v>
      </c>
      <c r="D9939" t="s">
        <v>717</v>
      </c>
      <c r="E9939">
        <v>293988</v>
      </c>
      <c r="F9939">
        <v>2022</v>
      </c>
      <c r="G9939">
        <v>6.53</v>
      </c>
      <c r="H9939">
        <v>8</v>
      </c>
      <c r="I9939">
        <v>4.9000000000000004</v>
      </c>
      <c r="J9939">
        <v>1.7</v>
      </c>
      <c r="K9939">
        <v>1.7</v>
      </c>
      <c r="L9939">
        <v>32.4</v>
      </c>
      <c r="M9939">
        <v>10.3</v>
      </c>
    </row>
    <row r="9940" spans="1:13" x14ac:dyDescent="0.25">
      <c r="A9940">
        <f t="shared" si="158"/>
        <v>1193</v>
      </c>
      <c r="B9940" t="s">
        <v>785</v>
      </c>
      <c r="C9940" t="s">
        <v>16</v>
      </c>
      <c r="D9940" t="s">
        <v>1404</v>
      </c>
      <c r="E9940">
        <v>888038</v>
      </c>
      <c r="F9940">
        <v>2022</v>
      </c>
      <c r="G9940">
        <v>6.49</v>
      </c>
      <c r="H9940">
        <v>4.4000000000000004</v>
      </c>
      <c r="I9940">
        <v>5.2</v>
      </c>
      <c r="J9940">
        <v>15.7</v>
      </c>
      <c r="K9940">
        <v>3.4</v>
      </c>
      <c r="L9940">
        <v>7.3</v>
      </c>
    </row>
    <row r="9941" spans="1:13" x14ac:dyDescent="0.25">
      <c r="A9941">
        <f t="shared" si="158"/>
        <v>1194</v>
      </c>
      <c r="B9941" t="s">
        <v>766</v>
      </c>
      <c r="C9941" t="s">
        <v>41</v>
      </c>
      <c r="D9941" t="s">
        <v>1471</v>
      </c>
      <c r="E9941">
        <v>295572</v>
      </c>
      <c r="F9941">
        <v>2022</v>
      </c>
      <c r="G9941">
        <v>6.47</v>
      </c>
      <c r="H9941">
        <v>4.5999999999999996</v>
      </c>
      <c r="I9941">
        <v>4.5999999999999996</v>
      </c>
      <c r="J9941">
        <v>8.3000000000000007</v>
      </c>
      <c r="K9941">
        <v>1.5</v>
      </c>
      <c r="L9941">
        <v>40.799999999999997</v>
      </c>
      <c r="M9941">
        <v>2.8</v>
      </c>
    </row>
    <row r="9942" spans="1:13" x14ac:dyDescent="0.25">
      <c r="A9942">
        <f t="shared" si="158"/>
        <v>1195</v>
      </c>
      <c r="B9942" t="s">
        <v>262</v>
      </c>
      <c r="C9942" t="s">
        <v>41</v>
      </c>
      <c r="D9942" t="s">
        <v>1105</v>
      </c>
      <c r="E9942">
        <v>297305</v>
      </c>
      <c r="F9942">
        <v>2022</v>
      </c>
      <c r="G9942">
        <v>6.47</v>
      </c>
      <c r="H9942">
        <v>5.2</v>
      </c>
      <c r="I9942">
        <v>3.6</v>
      </c>
      <c r="J9942">
        <v>4.5999999999999996</v>
      </c>
      <c r="K9942">
        <v>15.1</v>
      </c>
      <c r="L9942">
        <v>1.1000000000000001</v>
      </c>
    </row>
    <row r="9943" spans="1:13" x14ac:dyDescent="0.25">
      <c r="A9943">
        <f t="shared" si="158"/>
        <v>1196</v>
      </c>
      <c r="B9943" t="s">
        <v>1084</v>
      </c>
      <c r="C9943" t="s">
        <v>196</v>
      </c>
      <c r="D9943" t="s">
        <v>1085</v>
      </c>
      <c r="E9943">
        <v>294208</v>
      </c>
      <c r="F9943">
        <v>2022</v>
      </c>
      <c r="G9943">
        <v>6.47</v>
      </c>
      <c r="H9943">
        <v>9.4</v>
      </c>
      <c r="I9943">
        <v>7.2</v>
      </c>
      <c r="J9943">
        <v>3.6</v>
      </c>
      <c r="K9943">
        <v>5.2</v>
      </c>
      <c r="L9943">
        <v>2</v>
      </c>
      <c r="M9943">
        <v>2</v>
      </c>
    </row>
    <row r="9944" spans="1:13" x14ac:dyDescent="0.25">
      <c r="A9944">
        <f t="shared" si="158"/>
        <v>1197</v>
      </c>
      <c r="B9944" t="s">
        <v>464</v>
      </c>
      <c r="C9944" t="s">
        <v>41</v>
      </c>
      <c r="D9944" t="s">
        <v>1465</v>
      </c>
      <c r="E9944">
        <v>294717</v>
      </c>
      <c r="F9944">
        <v>2022</v>
      </c>
      <c r="G9944">
        <v>6.43</v>
      </c>
      <c r="H9944">
        <v>3.7</v>
      </c>
      <c r="I9944">
        <v>5.5</v>
      </c>
      <c r="J9944">
        <v>15</v>
      </c>
      <c r="K9944">
        <v>2.1</v>
      </c>
      <c r="L9944">
        <v>16.899999999999999</v>
      </c>
      <c r="M9944">
        <v>2.2000000000000002</v>
      </c>
    </row>
    <row r="9945" spans="1:13" x14ac:dyDescent="0.25">
      <c r="A9945">
        <f t="shared" si="158"/>
        <v>1198</v>
      </c>
      <c r="B9945" t="s">
        <v>464</v>
      </c>
      <c r="C9945" t="s">
        <v>41</v>
      </c>
      <c r="D9945" t="s">
        <v>1364</v>
      </c>
      <c r="E9945">
        <v>296386</v>
      </c>
      <c r="F9945">
        <v>2022</v>
      </c>
      <c r="G9945">
        <v>6.43</v>
      </c>
      <c r="H9945">
        <v>4.8</v>
      </c>
      <c r="I9945">
        <v>2.4</v>
      </c>
      <c r="J9945">
        <v>6.1</v>
      </c>
      <c r="K9945">
        <v>13.8</v>
      </c>
      <c r="L9945">
        <v>3.6</v>
      </c>
      <c r="M9945">
        <v>1.7</v>
      </c>
    </row>
    <row r="9946" spans="1:13" x14ac:dyDescent="0.25">
      <c r="A9946">
        <f t="shared" si="158"/>
        <v>1199</v>
      </c>
      <c r="B9946" t="s">
        <v>451</v>
      </c>
      <c r="C9946" t="s">
        <v>196</v>
      </c>
      <c r="D9946" t="s">
        <v>1456</v>
      </c>
      <c r="E9946">
        <v>295561</v>
      </c>
      <c r="F9946">
        <v>2022</v>
      </c>
      <c r="G9946">
        <v>6.4</v>
      </c>
      <c r="H9946">
        <v>4.2</v>
      </c>
      <c r="I9946">
        <v>3.5</v>
      </c>
      <c r="J9946">
        <v>18.7</v>
      </c>
      <c r="K9946">
        <v>1.9</v>
      </c>
      <c r="L9946">
        <v>3.1</v>
      </c>
      <c r="M9946">
        <v>1.3</v>
      </c>
    </row>
    <row r="9947" spans="1:13" x14ac:dyDescent="0.25">
      <c r="A9947">
        <f t="shared" si="158"/>
        <v>1200</v>
      </c>
      <c r="B9947" t="s">
        <v>69</v>
      </c>
      <c r="C9947" t="s">
        <v>41</v>
      </c>
      <c r="D9947" t="s">
        <v>1497</v>
      </c>
      <c r="E9947">
        <v>294988</v>
      </c>
      <c r="F9947">
        <v>2022</v>
      </c>
      <c r="G9947">
        <v>6.4</v>
      </c>
      <c r="H9947">
        <v>3.3</v>
      </c>
      <c r="I9947">
        <v>2.1</v>
      </c>
      <c r="J9947">
        <v>12.1</v>
      </c>
      <c r="K9947">
        <v>2.2000000000000002</v>
      </c>
      <c r="L9947">
        <v>37</v>
      </c>
      <c r="M9947">
        <v>2.6</v>
      </c>
    </row>
    <row r="9948" spans="1:13" x14ac:dyDescent="0.25">
      <c r="A9948">
        <f t="shared" si="158"/>
        <v>1201</v>
      </c>
      <c r="B9948" t="s">
        <v>61</v>
      </c>
      <c r="C9948" t="s">
        <v>41</v>
      </c>
      <c r="D9948" t="s">
        <v>1506</v>
      </c>
      <c r="E9948">
        <v>295281</v>
      </c>
      <c r="F9948">
        <v>2022</v>
      </c>
      <c r="G9948">
        <v>6.39</v>
      </c>
      <c r="H9948">
        <v>4.3</v>
      </c>
      <c r="I9948">
        <v>8.1</v>
      </c>
      <c r="J9948">
        <v>16</v>
      </c>
      <c r="K9948">
        <v>1.2</v>
      </c>
      <c r="L9948">
        <v>6.3</v>
      </c>
      <c r="M9948">
        <v>1.4</v>
      </c>
    </row>
    <row r="9949" spans="1:13" x14ac:dyDescent="0.25">
      <c r="A9949">
        <f t="shared" si="158"/>
        <v>1202</v>
      </c>
      <c r="B9949" t="s">
        <v>339</v>
      </c>
      <c r="C9949" t="s">
        <v>16</v>
      </c>
      <c r="D9949" t="s">
        <v>1408</v>
      </c>
      <c r="E9949">
        <v>297539</v>
      </c>
      <c r="F9949">
        <v>2022</v>
      </c>
      <c r="G9949">
        <v>6.36</v>
      </c>
      <c r="H9949">
        <v>5.8</v>
      </c>
      <c r="I9949">
        <v>1.9</v>
      </c>
      <c r="J9949">
        <v>14</v>
      </c>
      <c r="K9949">
        <v>5.0999999999999996</v>
      </c>
    </row>
    <row r="9950" spans="1:13" x14ac:dyDescent="0.25">
      <c r="A9950">
        <f t="shared" si="158"/>
        <v>1203</v>
      </c>
      <c r="B9950" t="s">
        <v>281</v>
      </c>
      <c r="C9950" t="s">
        <v>177</v>
      </c>
      <c r="D9950" t="s">
        <v>1544</v>
      </c>
      <c r="E9950">
        <v>296824</v>
      </c>
      <c r="F9950">
        <v>2022</v>
      </c>
      <c r="G9950">
        <v>6.34</v>
      </c>
      <c r="H9950">
        <v>4.0999999999999996</v>
      </c>
      <c r="I9950">
        <v>13.6</v>
      </c>
      <c r="J9950">
        <v>13.5</v>
      </c>
      <c r="K9950">
        <v>1.1000000000000001</v>
      </c>
      <c r="L9950">
        <v>7.8</v>
      </c>
    </row>
    <row r="9951" spans="1:13" x14ac:dyDescent="0.25">
      <c r="A9951">
        <f t="shared" si="158"/>
        <v>1204</v>
      </c>
      <c r="B9951" t="s">
        <v>451</v>
      </c>
      <c r="C9951" t="s">
        <v>196</v>
      </c>
      <c r="D9951" t="s">
        <v>1365</v>
      </c>
      <c r="E9951">
        <v>297627</v>
      </c>
      <c r="F9951">
        <v>2022</v>
      </c>
      <c r="G9951">
        <v>6.33</v>
      </c>
      <c r="H9951">
        <v>10.8</v>
      </c>
      <c r="I9951">
        <v>4.9000000000000004</v>
      </c>
      <c r="J9951">
        <v>4.0999999999999996</v>
      </c>
      <c r="K9951">
        <v>2.2999999999999998</v>
      </c>
      <c r="L9951">
        <v>3</v>
      </c>
      <c r="M9951">
        <v>1.2</v>
      </c>
    </row>
    <row r="9952" spans="1:13" x14ac:dyDescent="0.25">
      <c r="A9952">
        <f t="shared" si="158"/>
        <v>1205</v>
      </c>
      <c r="B9952" t="s">
        <v>325</v>
      </c>
      <c r="C9952" t="s">
        <v>41</v>
      </c>
      <c r="D9952" t="s">
        <v>1548</v>
      </c>
      <c r="E9952">
        <v>296939</v>
      </c>
      <c r="F9952">
        <v>2022</v>
      </c>
      <c r="G9952">
        <v>6.31</v>
      </c>
      <c r="H9952">
        <v>7.4</v>
      </c>
      <c r="I9952">
        <v>5.6</v>
      </c>
      <c r="J9952">
        <v>11.2</v>
      </c>
      <c r="K9952">
        <v>1.4</v>
      </c>
      <c r="L9952">
        <v>1.5</v>
      </c>
      <c r="M9952">
        <v>3.4</v>
      </c>
    </row>
    <row r="9953" spans="1:13" x14ac:dyDescent="0.25">
      <c r="A9953">
        <f t="shared" si="158"/>
        <v>1206</v>
      </c>
      <c r="B9953" t="s">
        <v>1425</v>
      </c>
      <c r="C9953" t="s">
        <v>196</v>
      </c>
      <c r="D9953" t="s">
        <v>1553</v>
      </c>
      <c r="E9953">
        <v>293353</v>
      </c>
      <c r="F9953">
        <v>2022</v>
      </c>
      <c r="G9953">
        <v>6.29</v>
      </c>
      <c r="H9953">
        <v>5</v>
      </c>
      <c r="I9953">
        <v>1.4</v>
      </c>
      <c r="J9953">
        <v>19.100000000000001</v>
      </c>
      <c r="K9953">
        <v>1.5</v>
      </c>
    </row>
    <row r="9954" spans="1:13" x14ac:dyDescent="0.25">
      <c r="A9954">
        <f t="shared" si="158"/>
        <v>1207</v>
      </c>
      <c r="B9954" t="s">
        <v>186</v>
      </c>
      <c r="C9954" t="s">
        <v>177</v>
      </c>
      <c r="D9954" t="s">
        <v>1389</v>
      </c>
      <c r="E9954">
        <v>296850</v>
      </c>
      <c r="F9954">
        <v>2022</v>
      </c>
      <c r="G9954">
        <v>6.25</v>
      </c>
      <c r="H9954">
        <v>7.8</v>
      </c>
      <c r="I9954">
        <v>3.5</v>
      </c>
      <c r="J9954">
        <v>9.4</v>
      </c>
      <c r="K9954">
        <v>3.3</v>
      </c>
      <c r="L9954">
        <v>1.8</v>
      </c>
      <c r="M9954">
        <v>2.4</v>
      </c>
    </row>
    <row r="9955" spans="1:13" x14ac:dyDescent="0.25">
      <c r="A9955">
        <f t="shared" si="158"/>
        <v>1208</v>
      </c>
      <c r="B9955" t="s">
        <v>281</v>
      </c>
      <c r="C9955" t="s">
        <v>177</v>
      </c>
      <c r="D9955" t="s">
        <v>1224</v>
      </c>
      <c r="E9955">
        <v>296827</v>
      </c>
      <c r="F9955">
        <v>2022</v>
      </c>
      <c r="G9955">
        <v>6.22</v>
      </c>
      <c r="H9955">
        <v>11</v>
      </c>
      <c r="I9955">
        <v>6.6</v>
      </c>
      <c r="J9955">
        <v>2.2000000000000002</v>
      </c>
      <c r="K9955">
        <v>2.9</v>
      </c>
      <c r="L9955">
        <v>1.1000000000000001</v>
      </c>
      <c r="M9955">
        <v>1.1000000000000001</v>
      </c>
    </row>
    <row r="9956" spans="1:13" x14ac:dyDescent="0.25">
      <c r="A9956">
        <f t="shared" si="158"/>
        <v>1209</v>
      </c>
      <c r="B9956" t="s">
        <v>766</v>
      </c>
      <c r="C9956" t="s">
        <v>41</v>
      </c>
      <c r="D9956" t="s">
        <v>944</v>
      </c>
      <c r="E9956">
        <v>297384</v>
      </c>
      <c r="F9956">
        <v>2022</v>
      </c>
      <c r="G9956">
        <v>6.2</v>
      </c>
      <c r="H9956">
        <v>9.3000000000000007</v>
      </c>
      <c r="I9956">
        <v>10.199999999999999</v>
      </c>
      <c r="J9956">
        <v>1.9</v>
      </c>
      <c r="K9956">
        <v>2.2000000000000002</v>
      </c>
      <c r="L9956">
        <v>11</v>
      </c>
      <c r="M9956">
        <v>1.2</v>
      </c>
    </row>
    <row r="9957" spans="1:13" x14ac:dyDescent="0.25">
      <c r="A9957">
        <f t="shared" si="158"/>
        <v>1210</v>
      </c>
      <c r="B9957" t="s">
        <v>152</v>
      </c>
      <c r="C9957" t="s">
        <v>16</v>
      </c>
      <c r="D9957" t="s">
        <v>1521</v>
      </c>
      <c r="E9957">
        <v>296061</v>
      </c>
      <c r="F9957">
        <v>2022</v>
      </c>
      <c r="G9957">
        <v>6.18</v>
      </c>
      <c r="H9957">
        <v>3.7</v>
      </c>
      <c r="I9957">
        <v>3.3</v>
      </c>
      <c r="J9957">
        <v>11</v>
      </c>
      <c r="K9957">
        <v>1.9</v>
      </c>
      <c r="L9957">
        <v>33</v>
      </c>
      <c r="M9957">
        <v>2.2000000000000002</v>
      </c>
    </row>
    <row r="9958" spans="1:13" x14ac:dyDescent="0.25">
      <c r="A9958">
        <f t="shared" si="158"/>
        <v>1211</v>
      </c>
      <c r="B9958" t="s">
        <v>112</v>
      </c>
      <c r="C9958" t="s">
        <v>41</v>
      </c>
      <c r="D9958" t="s">
        <v>1290</v>
      </c>
      <c r="E9958">
        <v>294378</v>
      </c>
      <c r="F9958">
        <v>2022</v>
      </c>
      <c r="G9958">
        <v>6.16</v>
      </c>
      <c r="H9958">
        <v>7.1</v>
      </c>
      <c r="I9958">
        <v>3.9</v>
      </c>
      <c r="J9958">
        <v>9.1</v>
      </c>
      <c r="K9958">
        <v>4</v>
      </c>
      <c r="L9958">
        <v>4.4000000000000004</v>
      </c>
      <c r="M9958">
        <v>1.2</v>
      </c>
    </row>
    <row r="9959" spans="1:13" x14ac:dyDescent="0.25">
      <c r="A9959">
        <f t="shared" si="158"/>
        <v>1212</v>
      </c>
      <c r="B9959" t="s">
        <v>1425</v>
      </c>
      <c r="C9959" t="s">
        <v>196</v>
      </c>
      <c r="D9959" t="s">
        <v>1554</v>
      </c>
      <c r="E9959">
        <v>293352</v>
      </c>
      <c r="F9959">
        <v>2022</v>
      </c>
      <c r="G9959">
        <v>6.15</v>
      </c>
      <c r="H9959">
        <v>5.5</v>
      </c>
      <c r="I9959">
        <v>1.6</v>
      </c>
      <c r="J9959">
        <v>14.5</v>
      </c>
      <c r="K9959">
        <v>3.5</v>
      </c>
      <c r="L9959">
        <v>1.9</v>
      </c>
      <c r="M9959">
        <v>1.2</v>
      </c>
    </row>
    <row r="9960" spans="1:13" x14ac:dyDescent="0.25">
      <c r="A9960">
        <f t="shared" si="158"/>
        <v>1213</v>
      </c>
      <c r="B9960" t="s">
        <v>1531</v>
      </c>
      <c r="C9960" t="s">
        <v>196</v>
      </c>
      <c r="D9960" t="s">
        <v>1551</v>
      </c>
      <c r="E9960">
        <v>294213</v>
      </c>
      <c r="F9960">
        <v>2022</v>
      </c>
      <c r="G9960">
        <v>6.13</v>
      </c>
      <c r="H9960">
        <v>5.9</v>
      </c>
      <c r="I9960">
        <v>7.6</v>
      </c>
      <c r="J9960">
        <v>12</v>
      </c>
      <c r="K9960">
        <v>2.5</v>
      </c>
      <c r="L9960">
        <v>1.7</v>
      </c>
    </row>
    <row r="9961" spans="1:13" x14ac:dyDescent="0.25">
      <c r="A9961">
        <f t="shared" si="158"/>
        <v>1214</v>
      </c>
      <c r="B9961" t="s">
        <v>464</v>
      </c>
      <c r="C9961" t="s">
        <v>41</v>
      </c>
      <c r="D9961" t="s">
        <v>1409</v>
      </c>
      <c r="E9961">
        <v>309595</v>
      </c>
      <c r="F9961">
        <v>2022</v>
      </c>
      <c r="G9961">
        <v>6.12</v>
      </c>
      <c r="H9961">
        <v>5.6</v>
      </c>
      <c r="I9961">
        <v>10.5</v>
      </c>
      <c r="J9961">
        <v>6.1</v>
      </c>
      <c r="K9961">
        <v>5.4</v>
      </c>
      <c r="L9961">
        <v>8.9</v>
      </c>
      <c r="M9961">
        <v>1.1000000000000001</v>
      </c>
    </row>
    <row r="9962" spans="1:13" x14ac:dyDescent="0.25">
      <c r="A9962">
        <f t="shared" si="158"/>
        <v>1215</v>
      </c>
      <c r="B9962" t="s">
        <v>688</v>
      </c>
      <c r="C9962" t="s">
        <v>16</v>
      </c>
      <c r="D9962" t="s">
        <v>731</v>
      </c>
      <c r="E9962">
        <v>296483</v>
      </c>
      <c r="F9962">
        <v>2022</v>
      </c>
      <c r="G9962">
        <v>6.1</v>
      </c>
      <c r="H9962">
        <v>8.3000000000000007</v>
      </c>
      <c r="I9962">
        <v>5</v>
      </c>
      <c r="J9962">
        <v>4.9000000000000004</v>
      </c>
      <c r="K9962">
        <v>3.6</v>
      </c>
      <c r="L9962">
        <v>9.4</v>
      </c>
      <c r="M9962">
        <v>1.6</v>
      </c>
    </row>
    <row r="9963" spans="1:13" x14ac:dyDescent="0.25">
      <c r="A9963">
        <f t="shared" si="158"/>
        <v>1216</v>
      </c>
      <c r="B9963" t="s">
        <v>176</v>
      </c>
      <c r="C9963" t="s">
        <v>177</v>
      </c>
      <c r="D9963" t="s">
        <v>1028</v>
      </c>
      <c r="E9963">
        <v>293533</v>
      </c>
      <c r="F9963">
        <v>2022</v>
      </c>
      <c r="G9963">
        <v>6.09</v>
      </c>
      <c r="H9963">
        <v>3.1</v>
      </c>
      <c r="I9963">
        <v>4.3</v>
      </c>
      <c r="J9963">
        <v>17.100000000000001</v>
      </c>
      <c r="K9963">
        <v>4.2</v>
      </c>
      <c r="L9963">
        <v>1.3</v>
      </c>
      <c r="M9963">
        <v>1.2</v>
      </c>
    </row>
    <row r="9964" spans="1:13" x14ac:dyDescent="0.25">
      <c r="A9964">
        <f t="shared" si="158"/>
        <v>1217</v>
      </c>
      <c r="B9964" t="s">
        <v>702</v>
      </c>
      <c r="C9964" t="s">
        <v>41</v>
      </c>
      <c r="D9964" t="s">
        <v>1228</v>
      </c>
      <c r="E9964">
        <v>295974</v>
      </c>
      <c r="F9964">
        <v>2022</v>
      </c>
      <c r="G9964">
        <v>6.09</v>
      </c>
      <c r="H9964">
        <v>3.6</v>
      </c>
      <c r="I9964">
        <v>6.4</v>
      </c>
      <c r="J9964">
        <v>17.600000000000001</v>
      </c>
      <c r="K9964">
        <v>1.8</v>
      </c>
      <c r="L9964">
        <v>1</v>
      </c>
      <c r="M9964">
        <v>1</v>
      </c>
    </row>
    <row r="9965" spans="1:13" x14ac:dyDescent="0.25">
      <c r="A9965">
        <f t="shared" si="158"/>
        <v>1218</v>
      </c>
      <c r="B9965" t="s">
        <v>57</v>
      </c>
      <c r="C9965" t="s">
        <v>16</v>
      </c>
      <c r="D9965" t="s">
        <v>777</v>
      </c>
      <c r="E9965">
        <v>294577</v>
      </c>
      <c r="F9965">
        <v>2022</v>
      </c>
      <c r="G9965">
        <v>6.05</v>
      </c>
      <c r="H9965">
        <v>7.8</v>
      </c>
      <c r="I9965">
        <v>2.7</v>
      </c>
      <c r="J9965">
        <v>6.9</v>
      </c>
      <c r="K9965">
        <v>3.4</v>
      </c>
      <c r="L9965">
        <v>8.1999999999999993</v>
      </c>
      <c r="M9965">
        <v>3.3</v>
      </c>
    </row>
    <row r="9966" spans="1:13" x14ac:dyDescent="0.25">
      <c r="A9966">
        <f t="shared" ref="A9966:A10029" si="159">A9965+1</f>
        <v>1219</v>
      </c>
      <c r="B9966" t="s">
        <v>785</v>
      </c>
      <c r="C9966" t="s">
        <v>16</v>
      </c>
      <c r="D9966" t="s">
        <v>1552</v>
      </c>
      <c r="E9966">
        <v>921151</v>
      </c>
      <c r="F9966">
        <v>2022</v>
      </c>
      <c r="G9966">
        <v>6.03</v>
      </c>
      <c r="H9966">
        <v>3.7</v>
      </c>
      <c r="I9966">
        <v>3.9</v>
      </c>
      <c r="J9966">
        <v>16.8</v>
      </c>
      <c r="K9966">
        <v>3.3</v>
      </c>
      <c r="L9966">
        <v>1.1000000000000001</v>
      </c>
      <c r="M9966">
        <v>1</v>
      </c>
    </row>
    <row r="9967" spans="1:13" x14ac:dyDescent="0.25">
      <c r="A9967">
        <f t="shared" si="159"/>
        <v>1220</v>
      </c>
      <c r="B9967" t="s">
        <v>69</v>
      </c>
      <c r="C9967" t="s">
        <v>41</v>
      </c>
      <c r="D9967" t="s">
        <v>1529</v>
      </c>
      <c r="E9967">
        <v>294998</v>
      </c>
      <c r="F9967">
        <v>2022</v>
      </c>
      <c r="G9967">
        <v>5.98</v>
      </c>
      <c r="H9967">
        <v>3.7</v>
      </c>
      <c r="I9967">
        <v>1.6</v>
      </c>
      <c r="J9967">
        <v>15.1</v>
      </c>
      <c r="K9967">
        <v>5.7</v>
      </c>
      <c r="L9967">
        <v>1.9</v>
      </c>
      <c r="M9967">
        <v>1.1000000000000001</v>
      </c>
    </row>
    <row r="9968" spans="1:13" x14ac:dyDescent="0.25">
      <c r="A9968">
        <f t="shared" si="159"/>
        <v>1221</v>
      </c>
      <c r="B9968" t="s">
        <v>325</v>
      </c>
      <c r="C9968" t="s">
        <v>41</v>
      </c>
      <c r="D9968" t="s">
        <v>1549</v>
      </c>
      <c r="E9968">
        <v>377197</v>
      </c>
      <c r="F9968">
        <v>2022</v>
      </c>
      <c r="G9968">
        <v>5.93</v>
      </c>
      <c r="H9968">
        <v>5</v>
      </c>
      <c r="I9968">
        <v>3.2</v>
      </c>
      <c r="J9968">
        <v>15.7</v>
      </c>
      <c r="K9968">
        <v>1.3</v>
      </c>
      <c r="L9968">
        <v>2.2999999999999998</v>
      </c>
      <c r="M9968">
        <v>1.2</v>
      </c>
    </row>
    <row r="9969" spans="1:13" x14ac:dyDescent="0.25">
      <c r="A9969">
        <f t="shared" si="159"/>
        <v>1222</v>
      </c>
      <c r="B9969" t="s">
        <v>688</v>
      </c>
      <c r="C9969" t="s">
        <v>16</v>
      </c>
      <c r="D9969" t="s">
        <v>1530</v>
      </c>
      <c r="E9969">
        <v>293613</v>
      </c>
      <c r="F9969">
        <v>2022</v>
      </c>
      <c r="G9969">
        <v>5.89</v>
      </c>
      <c r="H9969">
        <v>3.6</v>
      </c>
      <c r="I9969">
        <v>1.8</v>
      </c>
      <c r="J9969">
        <v>7.5</v>
      </c>
      <c r="K9969">
        <v>3.9</v>
      </c>
      <c r="L9969">
        <v>37.9</v>
      </c>
      <c r="M9969">
        <v>1.2</v>
      </c>
    </row>
    <row r="9970" spans="1:13" x14ac:dyDescent="0.25">
      <c r="A9970">
        <f t="shared" si="159"/>
        <v>1223</v>
      </c>
      <c r="B9970" t="s">
        <v>425</v>
      </c>
      <c r="C9970" t="s">
        <v>41</v>
      </c>
      <c r="D9970" t="s">
        <v>1368</v>
      </c>
      <c r="E9970">
        <v>293765</v>
      </c>
      <c r="F9970">
        <v>2022</v>
      </c>
      <c r="G9970">
        <v>5.83</v>
      </c>
      <c r="H9970">
        <v>3.8</v>
      </c>
      <c r="I9970">
        <v>3.3</v>
      </c>
      <c r="J9970">
        <v>17.399999999999999</v>
      </c>
      <c r="K9970">
        <v>1.2</v>
      </c>
      <c r="L9970">
        <v>3.3</v>
      </c>
      <c r="M9970">
        <v>1.4</v>
      </c>
    </row>
    <row r="9971" spans="1:13" x14ac:dyDescent="0.25">
      <c r="A9971">
        <f t="shared" si="159"/>
        <v>1224</v>
      </c>
      <c r="B9971" t="s">
        <v>176</v>
      </c>
      <c r="C9971" t="s">
        <v>177</v>
      </c>
      <c r="D9971" t="s">
        <v>1029</v>
      </c>
      <c r="E9971">
        <v>293555</v>
      </c>
      <c r="F9971">
        <v>2022</v>
      </c>
      <c r="G9971">
        <v>5.83</v>
      </c>
      <c r="H9971">
        <v>4.5</v>
      </c>
      <c r="I9971">
        <v>1.7</v>
      </c>
      <c r="J9971">
        <v>13.1</v>
      </c>
      <c r="K9971">
        <v>5.4</v>
      </c>
      <c r="L9971">
        <v>1.4</v>
      </c>
      <c r="M9971">
        <v>1.3</v>
      </c>
    </row>
    <row r="9972" spans="1:13" x14ac:dyDescent="0.25">
      <c r="A9972">
        <f t="shared" si="159"/>
        <v>1225</v>
      </c>
      <c r="B9972" t="s">
        <v>61</v>
      </c>
      <c r="C9972" t="s">
        <v>41</v>
      </c>
      <c r="D9972" t="s">
        <v>1512</v>
      </c>
      <c r="E9972">
        <v>296432</v>
      </c>
      <c r="F9972">
        <v>2022</v>
      </c>
      <c r="G9972">
        <v>5.79</v>
      </c>
      <c r="H9972">
        <v>4.2</v>
      </c>
      <c r="I9972">
        <v>5</v>
      </c>
      <c r="J9972">
        <v>9.6999999999999993</v>
      </c>
      <c r="K9972">
        <v>3.6</v>
      </c>
      <c r="L9972">
        <v>10</v>
      </c>
      <c r="M9972">
        <v>8.6</v>
      </c>
    </row>
    <row r="9973" spans="1:13" x14ac:dyDescent="0.25">
      <c r="A9973">
        <f t="shared" si="159"/>
        <v>1226</v>
      </c>
      <c r="B9973" t="s">
        <v>1193</v>
      </c>
      <c r="C9973" t="s">
        <v>41</v>
      </c>
      <c r="D9973" t="s">
        <v>1361</v>
      </c>
      <c r="E9973">
        <v>294323</v>
      </c>
      <c r="F9973">
        <v>2022</v>
      </c>
      <c r="G9973">
        <v>5.78</v>
      </c>
      <c r="H9973">
        <v>7.8</v>
      </c>
      <c r="I9973">
        <v>6.4</v>
      </c>
      <c r="J9973">
        <v>4.0999999999999996</v>
      </c>
      <c r="K9973">
        <v>5.2</v>
      </c>
      <c r="L9973">
        <v>1.2</v>
      </c>
      <c r="M9973">
        <v>1.5</v>
      </c>
    </row>
    <row r="9974" spans="1:13" x14ac:dyDescent="0.25">
      <c r="A9974">
        <f t="shared" si="159"/>
        <v>1227</v>
      </c>
      <c r="B9974" t="s">
        <v>451</v>
      </c>
      <c r="C9974" t="s">
        <v>196</v>
      </c>
      <c r="D9974" t="s">
        <v>1285</v>
      </c>
      <c r="E9974">
        <v>295539</v>
      </c>
      <c r="F9974">
        <v>2022</v>
      </c>
      <c r="G9974">
        <v>5.76</v>
      </c>
      <c r="H9974">
        <v>6.5</v>
      </c>
      <c r="I9974">
        <v>6.6</v>
      </c>
      <c r="J9974">
        <v>8.6999999999999993</v>
      </c>
      <c r="K9974">
        <v>2</v>
      </c>
      <c r="L9974">
        <v>1.2</v>
      </c>
      <c r="M9974">
        <v>5.6</v>
      </c>
    </row>
    <row r="9975" spans="1:13" x14ac:dyDescent="0.25">
      <c r="A9975">
        <f t="shared" si="159"/>
        <v>1228</v>
      </c>
      <c r="B9975" t="s">
        <v>1225</v>
      </c>
      <c r="C9975" t="s">
        <v>177</v>
      </c>
      <c r="D9975" t="s">
        <v>1393</v>
      </c>
      <c r="E9975">
        <v>293456</v>
      </c>
      <c r="F9975">
        <v>2022</v>
      </c>
      <c r="G9975">
        <v>5.74</v>
      </c>
      <c r="H9975">
        <v>6.2</v>
      </c>
      <c r="I9975">
        <v>18.2</v>
      </c>
      <c r="J9975">
        <v>4.9000000000000004</v>
      </c>
      <c r="K9975">
        <v>1.1000000000000001</v>
      </c>
      <c r="L9975">
        <v>3</v>
      </c>
      <c r="M9975">
        <v>1.3</v>
      </c>
    </row>
    <row r="9976" spans="1:13" x14ac:dyDescent="0.25">
      <c r="A9976">
        <f t="shared" si="159"/>
        <v>1229</v>
      </c>
      <c r="B9976" t="s">
        <v>52</v>
      </c>
      <c r="C9976" t="s">
        <v>41</v>
      </c>
      <c r="D9976" t="s">
        <v>707</v>
      </c>
      <c r="E9976">
        <v>294633</v>
      </c>
      <c r="F9976">
        <v>2022</v>
      </c>
      <c r="G9976">
        <v>5.73</v>
      </c>
      <c r="H9976">
        <v>5.7</v>
      </c>
      <c r="I9976">
        <v>12.1</v>
      </c>
      <c r="J9976">
        <v>5.8</v>
      </c>
      <c r="K9976">
        <v>2.7</v>
      </c>
      <c r="L9976">
        <v>3.4</v>
      </c>
      <c r="M9976">
        <v>7</v>
      </c>
    </row>
    <row r="9977" spans="1:13" x14ac:dyDescent="0.25">
      <c r="A9977">
        <f t="shared" si="159"/>
        <v>1230</v>
      </c>
      <c r="B9977" t="s">
        <v>152</v>
      </c>
      <c r="C9977" t="s">
        <v>16</v>
      </c>
      <c r="D9977" t="s">
        <v>1520</v>
      </c>
      <c r="E9977">
        <v>295454</v>
      </c>
      <c r="F9977">
        <v>2022</v>
      </c>
      <c r="G9977">
        <v>5.72</v>
      </c>
      <c r="H9977">
        <v>5.0999999999999996</v>
      </c>
      <c r="I9977">
        <v>2.5</v>
      </c>
      <c r="J9977">
        <v>9</v>
      </c>
      <c r="K9977">
        <v>1.5</v>
      </c>
      <c r="L9977">
        <v>25.1</v>
      </c>
      <c r="M9977">
        <v>1.1000000000000001</v>
      </c>
    </row>
    <row r="9978" spans="1:13" x14ac:dyDescent="0.25">
      <c r="A9978">
        <f t="shared" si="159"/>
        <v>1231</v>
      </c>
      <c r="B9978" t="s">
        <v>112</v>
      </c>
      <c r="C9978" t="s">
        <v>41</v>
      </c>
      <c r="D9978" t="s">
        <v>1376</v>
      </c>
      <c r="E9978">
        <v>294959</v>
      </c>
      <c r="F9978">
        <v>2022</v>
      </c>
      <c r="G9978">
        <v>5.72</v>
      </c>
      <c r="H9978">
        <v>5.3</v>
      </c>
      <c r="I9978">
        <v>6</v>
      </c>
      <c r="J9978">
        <v>5.9</v>
      </c>
      <c r="K9978">
        <v>3.9</v>
      </c>
      <c r="L9978">
        <v>16</v>
      </c>
      <c r="M9978">
        <v>4.3</v>
      </c>
    </row>
    <row r="9979" spans="1:13" x14ac:dyDescent="0.25">
      <c r="A9979">
        <f t="shared" si="159"/>
        <v>1232</v>
      </c>
      <c r="B9979" t="s">
        <v>688</v>
      </c>
      <c r="C9979" t="s">
        <v>16</v>
      </c>
      <c r="D9979" t="s">
        <v>1232</v>
      </c>
      <c r="E9979">
        <v>296924</v>
      </c>
      <c r="F9979">
        <v>2022</v>
      </c>
      <c r="G9979">
        <v>5.72</v>
      </c>
      <c r="H9979">
        <v>6.4</v>
      </c>
      <c r="I9979">
        <v>5.6</v>
      </c>
      <c r="J9979">
        <v>4.8</v>
      </c>
      <c r="K9979">
        <v>7</v>
      </c>
      <c r="L9979">
        <v>3.2</v>
      </c>
      <c r="M9979">
        <v>1.1000000000000001</v>
      </c>
    </row>
    <row r="9980" spans="1:13" x14ac:dyDescent="0.25">
      <c r="A9980">
        <f t="shared" si="159"/>
        <v>1233</v>
      </c>
      <c r="B9980" t="s">
        <v>52</v>
      </c>
      <c r="C9980" t="s">
        <v>41</v>
      </c>
      <c r="D9980" t="s">
        <v>1515</v>
      </c>
      <c r="E9980">
        <v>297334</v>
      </c>
      <c r="F9980">
        <v>2022</v>
      </c>
      <c r="G9980">
        <v>5.7</v>
      </c>
      <c r="H9980">
        <v>3.9</v>
      </c>
      <c r="I9980">
        <v>5</v>
      </c>
      <c r="J9980">
        <v>11.6</v>
      </c>
      <c r="K9980">
        <v>5</v>
      </c>
      <c r="L9980">
        <v>1.9</v>
      </c>
      <c r="M9980">
        <v>4.2</v>
      </c>
    </row>
    <row r="9981" spans="1:13" x14ac:dyDescent="0.25">
      <c r="A9981">
        <f t="shared" si="159"/>
        <v>1234</v>
      </c>
      <c r="B9981" t="s">
        <v>69</v>
      </c>
      <c r="C9981" t="s">
        <v>41</v>
      </c>
      <c r="D9981" t="s">
        <v>1526</v>
      </c>
      <c r="E9981">
        <v>294996</v>
      </c>
      <c r="F9981">
        <v>2022</v>
      </c>
      <c r="G9981">
        <v>5.66</v>
      </c>
      <c r="H9981">
        <v>5</v>
      </c>
      <c r="I9981">
        <v>4</v>
      </c>
      <c r="J9981">
        <v>11.8</v>
      </c>
      <c r="K9981">
        <v>2.8</v>
      </c>
      <c r="L9981">
        <v>4</v>
      </c>
      <c r="M9981">
        <v>2.2999999999999998</v>
      </c>
    </row>
    <row r="9982" spans="1:13" x14ac:dyDescent="0.25">
      <c r="A9982">
        <f t="shared" si="159"/>
        <v>1235</v>
      </c>
      <c r="B9982" t="s">
        <v>242</v>
      </c>
      <c r="C9982" t="s">
        <v>177</v>
      </c>
      <c r="D9982" t="s">
        <v>1387</v>
      </c>
      <c r="E9982">
        <v>293422</v>
      </c>
      <c r="F9982">
        <v>2022</v>
      </c>
      <c r="G9982">
        <v>5.6</v>
      </c>
      <c r="H9982">
        <v>5.2</v>
      </c>
      <c r="I9982">
        <v>4.5999999999999996</v>
      </c>
      <c r="J9982">
        <v>6.2</v>
      </c>
      <c r="K9982">
        <v>7</v>
      </c>
      <c r="L9982">
        <v>2.4</v>
      </c>
      <c r="M9982">
        <v>5.7</v>
      </c>
    </row>
    <row r="9983" spans="1:13" x14ac:dyDescent="0.25">
      <c r="A9983">
        <f t="shared" si="159"/>
        <v>1236</v>
      </c>
      <c r="B9983" t="s">
        <v>12</v>
      </c>
      <c r="C9983" t="s">
        <v>13</v>
      </c>
      <c r="D9983" t="s">
        <v>1514</v>
      </c>
      <c r="E9983">
        <v>297439</v>
      </c>
      <c r="F9983">
        <v>2022</v>
      </c>
      <c r="G9983">
        <v>5.59</v>
      </c>
      <c r="H9983">
        <v>6</v>
      </c>
      <c r="I9983">
        <v>6.5</v>
      </c>
      <c r="J9983">
        <v>7.6</v>
      </c>
      <c r="K9983">
        <v>3.8</v>
      </c>
      <c r="L9983">
        <v>3.6</v>
      </c>
      <c r="M9983">
        <v>1.2</v>
      </c>
    </row>
    <row r="9984" spans="1:13" x14ac:dyDescent="0.25">
      <c r="A9984">
        <f t="shared" si="159"/>
        <v>1237</v>
      </c>
      <c r="B9984" t="s">
        <v>262</v>
      </c>
      <c r="C9984" t="s">
        <v>41</v>
      </c>
      <c r="D9984" t="s">
        <v>1524</v>
      </c>
      <c r="E9984">
        <v>294318</v>
      </c>
      <c r="F9984">
        <v>2022</v>
      </c>
      <c r="G9984">
        <v>5.51</v>
      </c>
      <c r="H9984">
        <v>4.0999999999999996</v>
      </c>
      <c r="I9984">
        <v>7.3</v>
      </c>
      <c r="J9984">
        <v>12</v>
      </c>
      <c r="K9984">
        <v>2.8</v>
      </c>
      <c r="L9984">
        <v>2.1</v>
      </c>
      <c r="M9984">
        <v>1.1000000000000001</v>
      </c>
    </row>
    <row r="9985" spans="1:13" x14ac:dyDescent="0.25">
      <c r="A9985">
        <f t="shared" si="159"/>
        <v>1238</v>
      </c>
      <c r="B9985" t="s">
        <v>176</v>
      </c>
      <c r="C9985" t="s">
        <v>177</v>
      </c>
      <c r="D9985" t="s">
        <v>1545</v>
      </c>
      <c r="E9985">
        <v>293543</v>
      </c>
      <c r="F9985">
        <v>2022</v>
      </c>
      <c r="G9985">
        <v>5.45</v>
      </c>
      <c r="H9985">
        <v>3.6</v>
      </c>
      <c r="I9985">
        <v>3.2</v>
      </c>
      <c r="J9985">
        <v>14.5</v>
      </c>
      <c r="K9985">
        <v>3.2</v>
      </c>
      <c r="L9985">
        <v>1.3</v>
      </c>
      <c r="M9985">
        <v>1.3</v>
      </c>
    </row>
    <row r="9986" spans="1:13" x14ac:dyDescent="0.25">
      <c r="A9986">
        <f t="shared" si="159"/>
        <v>1239</v>
      </c>
      <c r="B9986" t="s">
        <v>1012</v>
      </c>
      <c r="C9986" t="s">
        <v>177</v>
      </c>
      <c r="D9986" t="s">
        <v>1391</v>
      </c>
      <c r="E9986">
        <v>293763</v>
      </c>
      <c r="F9986">
        <v>2022</v>
      </c>
      <c r="G9986">
        <v>5.38</v>
      </c>
      <c r="H9986">
        <v>4.4000000000000004</v>
      </c>
      <c r="I9986">
        <v>8.6999999999999993</v>
      </c>
      <c r="J9986">
        <v>11.1</v>
      </c>
      <c r="K9986">
        <v>1.8</v>
      </c>
      <c r="L9986">
        <v>1.1000000000000001</v>
      </c>
      <c r="M9986">
        <v>1.8</v>
      </c>
    </row>
    <row r="9987" spans="1:13" x14ac:dyDescent="0.25">
      <c r="A9987">
        <f t="shared" si="159"/>
        <v>1240</v>
      </c>
      <c r="B9987" t="s">
        <v>389</v>
      </c>
      <c r="C9987" t="s">
        <v>177</v>
      </c>
      <c r="D9987" t="s">
        <v>1392</v>
      </c>
      <c r="E9987">
        <v>295188</v>
      </c>
      <c r="F9987">
        <v>2022</v>
      </c>
      <c r="G9987">
        <v>5.34</v>
      </c>
      <c r="H9987">
        <v>6.6</v>
      </c>
      <c r="I9987">
        <v>10.3</v>
      </c>
      <c r="J9987">
        <v>5.5</v>
      </c>
      <c r="K9987">
        <v>1.8</v>
      </c>
      <c r="L9987">
        <v>2.2999999999999998</v>
      </c>
      <c r="M9987">
        <v>1.5</v>
      </c>
    </row>
    <row r="9988" spans="1:13" x14ac:dyDescent="0.25">
      <c r="A9988">
        <f t="shared" si="159"/>
        <v>1241</v>
      </c>
      <c r="B9988" t="s">
        <v>152</v>
      </c>
      <c r="C9988" t="s">
        <v>16</v>
      </c>
      <c r="D9988" t="s">
        <v>1508</v>
      </c>
      <c r="E9988">
        <v>295959</v>
      </c>
      <c r="F9988">
        <v>2022</v>
      </c>
      <c r="G9988">
        <v>5.26</v>
      </c>
      <c r="H9988">
        <v>3.8</v>
      </c>
      <c r="I9988">
        <v>2.7</v>
      </c>
      <c r="J9988">
        <v>11.8</v>
      </c>
      <c r="K9988">
        <v>1.4</v>
      </c>
      <c r="L9988">
        <v>15</v>
      </c>
      <c r="M9988">
        <v>1.1000000000000001</v>
      </c>
    </row>
    <row r="9989" spans="1:13" x14ac:dyDescent="0.25">
      <c r="A9989">
        <f t="shared" si="159"/>
        <v>1242</v>
      </c>
      <c r="B9989" t="s">
        <v>186</v>
      </c>
      <c r="C9989" t="s">
        <v>177</v>
      </c>
      <c r="D9989" t="s">
        <v>1377</v>
      </c>
      <c r="E9989">
        <v>296851</v>
      </c>
      <c r="F9989">
        <v>2022</v>
      </c>
      <c r="G9989">
        <v>5.26</v>
      </c>
      <c r="H9989">
        <v>8.1999999999999993</v>
      </c>
      <c r="I9989">
        <v>5.0999999999999996</v>
      </c>
      <c r="J9989">
        <v>4.5999999999999996</v>
      </c>
      <c r="K9989">
        <v>1.6</v>
      </c>
      <c r="L9989">
        <v>2.9</v>
      </c>
      <c r="M9989">
        <v>1.3</v>
      </c>
    </row>
    <row r="9990" spans="1:13" x14ac:dyDescent="0.25">
      <c r="A9990">
        <f t="shared" si="159"/>
        <v>1243</v>
      </c>
      <c r="B9990" t="s">
        <v>152</v>
      </c>
      <c r="C9990" t="s">
        <v>16</v>
      </c>
      <c r="D9990" t="s">
        <v>1523</v>
      </c>
      <c r="E9990">
        <v>294099</v>
      </c>
      <c r="F9990">
        <v>2022</v>
      </c>
      <c r="G9990">
        <v>5.23</v>
      </c>
      <c r="H9990">
        <v>4.3</v>
      </c>
      <c r="I9990">
        <v>3.4</v>
      </c>
      <c r="J9990">
        <v>12.7</v>
      </c>
      <c r="K9990">
        <v>1.2</v>
      </c>
      <c r="L9990">
        <v>6.3</v>
      </c>
      <c r="M9990">
        <v>1.1000000000000001</v>
      </c>
    </row>
    <row r="9991" spans="1:13" x14ac:dyDescent="0.25">
      <c r="A9991">
        <f t="shared" si="159"/>
        <v>1244</v>
      </c>
      <c r="B9991" t="s">
        <v>242</v>
      </c>
      <c r="C9991" t="s">
        <v>177</v>
      </c>
      <c r="D9991" t="s">
        <v>1395</v>
      </c>
      <c r="E9991">
        <v>296835</v>
      </c>
      <c r="F9991">
        <v>2022</v>
      </c>
      <c r="G9991">
        <v>5.2</v>
      </c>
      <c r="H9991">
        <v>7.6</v>
      </c>
      <c r="I9991">
        <v>5.7</v>
      </c>
      <c r="J9991">
        <v>3.7</v>
      </c>
      <c r="K9991">
        <v>3</v>
      </c>
      <c r="L9991">
        <v>1.4</v>
      </c>
      <c r="M9991">
        <v>3.3</v>
      </c>
    </row>
    <row r="9992" spans="1:13" x14ac:dyDescent="0.25">
      <c r="A9992">
        <f t="shared" si="159"/>
        <v>1245</v>
      </c>
      <c r="B9992" t="s">
        <v>281</v>
      </c>
      <c r="C9992" t="s">
        <v>177</v>
      </c>
      <c r="D9992" t="s">
        <v>1025</v>
      </c>
      <c r="E9992">
        <v>293502</v>
      </c>
      <c r="F9992">
        <v>2022</v>
      </c>
      <c r="G9992">
        <v>5.19</v>
      </c>
      <c r="H9992">
        <v>5.9</v>
      </c>
      <c r="I9992">
        <v>3.1</v>
      </c>
      <c r="J9992">
        <v>9.6</v>
      </c>
      <c r="K9992">
        <v>2.9</v>
      </c>
    </row>
    <row r="9993" spans="1:13" x14ac:dyDescent="0.25">
      <c r="A9993">
        <f t="shared" si="159"/>
        <v>1246</v>
      </c>
      <c r="B9993" t="s">
        <v>702</v>
      </c>
      <c r="C9993" t="s">
        <v>41</v>
      </c>
      <c r="D9993" t="s">
        <v>1403</v>
      </c>
      <c r="E9993">
        <v>294199</v>
      </c>
      <c r="F9993">
        <v>2022</v>
      </c>
      <c r="G9993">
        <v>5.14</v>
      </c>
      <c r="H9993">
        <v>4.0999999999999996</v>
      </c>
      <c r="I9993">
        <v>6.3</v>
      </c>
      <c r="J9993">
        <v>12.6</v>
      </c>
      <c r="K9993">
        <v>1.4</v>
      </c>
      <c r="M9993">
        <v>1</v>
      </c>
    </row>
    <row r="9994" spans="1:13" x14ac:dyDescent="0.25">
      <c r="A9994">
        <f t="shared" si="159"/>
        <v>1247</v>
      </c>
      <c r="B9994" t="s">
        <v>688</v>
      </c>
      <c r="C9994" t="s">
        <v>16</v>
      </c>
      <c r="D9994" t="s">
        <v>1374</v>
      </c>
      <c r="E9994">
        <v>295132</v>
      </c>
      <c r="F9994">
        <v>2022</v>
      </c>
      <c r="G9994">
        <v>5.13</v>
      </c>
      <c r="H9994">
        <v>6</v>
      </c>
      <c r="I9994">
        <v>4.3</v>
      </c>
      <c r="J9994">
        <v>2.6</v>
      </c>
      <c r="K9994">
        <v>7.3</v>
      </c>
      <c r="L9994">
        <v>6</v>
      </c>
    </row>
    <row r="9995" spans="1:13" x14ac:dyDescent="0.25">
      <c r="A9995">
        <f t="shared" si="159"/>
        <v>1248</v>
      </c>
      <c r="B9995" t="s">
        <v>493</v>
      </c>
      <c r="C9995" t="s">
        <v>41</v>
      </c>
      <c r="D9995" t="s">
        <v>1511</v>
      </c>
      <c r="E9995">
        <v>297647</v>
      </c>
      <c r="F9995">
        <v>2022</v>
      </c>
      <c r="G9995">
        <v>5.1100000000000003</v>
      </c>
      <c r="H9995">
        <v>4.9000000000000004</v>
      </c>
      <c r="I9995">
        <v>5.6</v>
      </c>
      <c r="J9995">
        <v>1.6</v>
      </c>
      <c r="K9995">
        <v>11</v>
      </c>
      <c r="L9995">
        <v>1</v>
      </c>
    </row>
    <row r="9996" spans="1:13" x14ac:dyDescent="0.25">
      <c r="A9996">
        <f t="shared" si="159"/>
        <v>1249</v>
      </c>
      <c r="B9996" t="s">
        <v>112</v>
      </c>
      <c r="C9996" t="s">
        <v>41</v>
      </c>
      <c r="D9996" t="s">
        <v>1372</v>
      </c>
      <c r="E9996">
        <v>294958</v>
      </c>
      <c r="F9996">
        <v>2022</v>
      </c>
      <c r="G9996">
        <v>5.08</v>
      </c>
      <c r="H9996">
        <v>5.2</v>
      </c>
      <c r="I9996">
        <v>5.2</v>
      </c>
      <c r="J9996">
        <v>3.4</v>
      </c>
      <c r="K9996">
        <v>5.5</v>
      </c>
      <c r="L9996">
        <v>11</v>
      </c>
      <c r="M9996">
        <v>2.5</v>
      </c>
    </row>
    <row r="9997" spans="1:13" x14ac:dyDescent="0.25">
      <c r="A9997">
        <f t="shared" si="159"/>
        <v>1250</v>
      </c>
      <c r="B9997" t="s">
        <v>766</v>
      </c>
      <c r="C9997" t="s">
        <v>41</v>
      </c>
      <c r="D9997" t="s">
        <v>1375</v>
      </c>
      <c r="E9997">
        <v>295873</v>
      </c>
      <c r="F9997">
        <v>2022</v>
      </c>
      <c r="G9997">
        <v>5.0599999999999996</v>
      </c>
      <c r="H9997">
        <v>5.5</v>
      </c>
      <c r="I9997">
        <v>8.3000000000000007</v>
      </c>
      <c r="J9997">
        <v>4.5</v>
      </c>
      <c r="K9997">
        <v>3</v>
      </c>
      <c r="L9997">
        <v>7.4</v>
      </c>
      <c r="M9997">
        <v>2.9</v>
      </c>
    </row>
    <row r="9998" spans="1:13" x14ac:dyDescent="0.25">
      <c r="A9998">
        <f t="shared" si="159"/>
        <v>1251</v>
      </c>
      <c r="B9998" t="s">
        <v>688</v>
      </c>
      <c r="C9998" t="s">
        <v>16</v>
      </c>
      <c r="D9998" t="s">
        <v>1373</v>
      </c>
      <c r="E9998">
        <v>371267</v>
      </c>
      <c r="F9998">
        <v>2022</v>
      </c>
      <c r="G9998">
        <v>5.0199999999999996</v>
      </c>
      <c r="H9998">
        <v>5.0999999999999996</v>
      </c>
      <c r="I9998">
        <v>3.9</v>
      </c>
      <c r="J9998">
        <v>8.6999999999999993</v>
      </c>
      <c r="K9998">
        <v>3.2</v>
      </c>
      <c r="L9998">
        <v>2.7</v>
      </c>
      <c r="M9998">
        <v>1</v>
      </c>
    </row>
    <row r="9999" spans="1:13" x14ac:dyDescent="0.25">
      <c r="A9999">
        <f t="shared" si="159"/>
        <v>1252</v>
      </c>
      <c r="B9999" t="s">
        <v>250</v>
      </c>
      <c r="C9999" t="s">
        <v>41</v>
      </c>
      <c r="D9999" t="s">
        <v>1371</v>
      </c>
      <c r="E9999">
        <v>294720</v>
      </c>
      <c r="F9999">
        <v>2022</v>
      </c>
      <c r="G9999">
        <v>4.97</v>
      </c>
      <c r="H9999">
        <v>5.7</v>
      </c>
      <c r="I9999">
        <v>3.5</v>
      </c>
      <c r="J9999">
        <v>3.1</v>
      </c>
      <c r="K9999">
        <v>7.6</v>
      </c>
      <c r="L9999">
        <v>1.7</v>
      </c>
      <c r="M9999">
        <v>1.9</v>
      </c>
    </row>
    <row r="10000" spans="1:13" x14ac:dyDescent="0.25">
      <c r="A10000">
        <f t="shared" si="159"/>
        <v>1253</v>
      </c>
      <c r="B10000" t="s">
        <v>1162</v>
      </c>
      <c r="C10000" t="s">
        <v>41</v>
      </c>
      <c r="D10000" t="s">
        <v>1163</v>
      </c>
      <c r="E10000">
        <v>293346</v>
      </c>
      <c r="F10000">
        <v>2022</v>
      </c>
      <c r="G10000">
        <v>4.95</v>
      </c>
      <c r="H10000">
        <v>5.3</v>
      </c>
      <c r="I10000">
        <v>7.9</v>
      </c>
      <c r="J10000">
        <v>5.3</v>
      </c>
      <c r="K10000">
        <v>2.2000000000000002</v>
      </c>
      <c r="L10000">
        <v>5</v>
      </c>
      <c r="M10000">
        <v>5.5</v>
      </c>
    </row>
    <row r="10001" spans="1:13" x14ac:dyDescent="0.25">
      <c r="A10001">
        <f t="shared" si="159"/>
        <v>1254</v>
      </c>
      <c r="B10001" t="s">
        <v>186</v>
      </c>
      <c r="C10001" t="s">
        <v>177</v>
      </c>
      <c r="D10001" t="s">
        <v>1380</v>
      </c>
      <c r="E10001">
        <v>293403</v>
      </c>
      <c r="F10001">
        <v>2022</v>
      </c>
      <c r="G10001">
        <v>4.9000000000000004</v>
      </c>
      <c r="H10001">
        <v>6.7</v>
      </c>
      <c r="I10001">
        <v>2.2999999999999998</v>
      </c>
      <c r="J10001">
        <v>6.5</v>
      </c>
      <c r="K10001">
        <v>2.7</v>
      </c>
      <c r="L10001">
        <v>1.5</v>
      </c>
      <c r="M10001">
        <v>1.1000000000000001</v>
      </c>
    </row>
    <row r="10002" spans="1:13" x14ac:dyDescent="0.25">
      <c r="A10002">
        <f t="shared" si="159"/>
        <v>1255</v>
      </c>
      <c r="B10002" t="s">
        <v>186</v>
      </c>
      <c r="C10002" t="s">
        <v>177</v>
      </c>
      <c r="D10002" t="s">
        <v>1379</v>
      </c>
      <c r="E10002">
        <v>293402</v>
      </c>
      <c r="F10002">
        <v>2022</v>
      </c>
      <c r="G10002">
        <v>4.84</v>
      </c>
      <c r="H10002">
        <v>4.8</v>
      </c>
      <c r="I10002">
        <v>4.3</v>
      </c>
      <c r="J10002">
        <v>8.8000000000000007</v>
      </c>
      <c r="K10002">
        <v>2.6</v>
      </c>
      <c r="L10002">
        <v>1.7</v>
      </c>
      <c r="M10002">
        <v>2.1</v>
      </c>
    </row>
    <row r="10003" spans="1:13" x14ac:dyDescent="0.25">
      <c r="A10003">
        <f t="shared" si="159"/>
        <v>1256</v>
      </c>
      <c r="B10003" t="s">
        <v>389</v>
      </c>
      <c r="C10003" t="s">
        <v>177</v>
      </c>
      <c r="D10003" t="s">
        <v>1390</v>
      </c>
      <c r="E10003">
        <v>296883</v>
      </c>
      <c r="F10003">
        <v>2022</v>
      </c>
      <c r="G10003">
        <v>4.68</v>
      </c>
      <c r="H10003">
        <v>5.8</v>
      </c>
      <c r="I10003">
        <v>7.6</v>
      </c>
      <c r="J10003">
        <v>5.9</v>
      </c>
      <c r="K10003">
        <v>1.2</v>
      </c>
      <c r="L10003">
        <v>1.6</v>
      </c>
      <c r="M10003">
        <v>1.5</v>
      </c>
    </row>
    <row r="10004" spans="1:13" x14ac:dyDescent="0.25">
      <c r="A10004">
        <f t="shared" si="159"/>
        <v>1257</v>
      </c>
      <c r="B10004" t="s">
        <v>688</v>
      </c>
      <c r="C10004" t="s">
        <v>16</v>
      </c>
      <c r="D10004" t="s">
        <v>1550</v>
      </c>
      <c r="E10004">
        <v>295861</v>
      </c>
      <c r="F10004">
        <v>2022</v>
      </c>
      <c r="G10004">
        <v>4.68</v>
      </c>
      <c r="H10004">
        <v>3.3</v>
      </c>
      <c r="I10004">
        <v>2.9</v>
      </c>
      <c r="J10004">
        <v>10.6</v>
      </c>
      <c r="K10004">
        <v>3.9</v>
      </c>
      <c r="L10004">
        <v>2.1</v>
      </c>
      <c r="M10004">
        <v>1</v>
      </c>
    </row>
    <row r="10005" spans="1:13" x14ac:dyDescent="0.25">
      <c r="A10005">
        <f t="shared" si="159"/>
        <v>1258</v>
      </c>
      <c r="B10005" t="s">
        <v>240</v>
      </c>
      <c r="C10005" t="s">
        <v>16</v>
      </c>
      <c r="D10005" t="s">
        <v>1401</v>
      </c>
      <c r="E10005">
        <v>297086</v>
      </c>
      <c r="F10005">
        <v>2022</v>
      </c>
      <c r="G10005">
        <v>4.68</v>
      </c>
      <c r="H10005">
        <v>4.7</v>
      </c>
      <c r="I10005">
        <v>2.8</v>
      </c>
      <c r="J10005">
        <v>3.9</v>
      </c>
      <c r="K10005">
        <v>5.2</v>
      </c>
      <c r="L10005">
        <v>7.8</v>
      </c>
      <c r="M10005">
        <v>5.9</v>
      </c>
    </row>
    <row r="10006" spans="1:13" x14ac:dyDescent="0.25">
      <c r="A10006">
        <f t="shared" si="159"/>
        <v>1259</v>
      </c>
      <c r="B10006" t="s">
        <v>52</v>
      </c>
      <c r="C10006" t="s">
        <v>41</v>
      </c>
      <c r="D10006" t="s">
        <v>1527</v>
      </c>
      <c r="E10006">
        <v>309732</v>
      </c>
      <c r="F10006">
        <v>2022</v>
      </c>
      <c r="G10006">
        <v>4.59</v>
      </c>
      <c r="H10006">
        <v>3.5</v>
      </c>
      <c r="I10006">
        <v>2.9</v>
      </c>
      <c r="J10006">
        <v>2.4</v>
      </c>
      <c r="K10006">
        <v>7.2</v>
      </c>
      <c r="L10006">
        <v>14.7</v>
      </c>
      <c r="M10006">
        <v>4.4000000000000004</v>
      </c>
    </row>
    <row r="10007" spans="1:13" x14ac:dyDescent="0.25">
      <c r="A10007">
        <f t="shared" si="159"/>
        <v>1260</v>
      </c>
      <c r="B10007" t="s">
        <v>451</v>
      </c>
      <c r="C10007" t="s">
        <v>196</v>
      </c>
      <c r="D10007" t="s">
        <v>1362</v>
      </c>
      <c r="E10007">
        <v>297623</v>
      </c>
      <c r="F10007">
        <v>2022</v>
      </c>
      <c r="G10007">
        <v>4.54</v>
      </c>
      <c r="H10007">
        <v>5.8</v>
      </c>
      <c r="I10007">
        <v>7.2</v>
      </c>
      <c r="J10007">
        <v>5.0999999999999996</v>
      </c>
      <c r="K10007">
        <v>1.5</v>
      </c>
      <c r="L10007">
        <v>2.2000000000000002</v>
      </c>
      <c r="M10007">
        <v>1</v>
      </c>
    </row>
    <row r="10008" spans="1:13" x14ac:dyDescent="0.25">
      <c r="A10008">
        <f t="shared" si="159"/>
        <v>1261</v>
      </c>
      <c r="B10008" t="s">
        <v>242</v>
      </c>
      <c r="C10008" t="s">
        <v>177</v>
      </c>
      <c r="D10008" t="s">
        <v>1378</v>
      </c>
      <c r="E10008">
        <v>295884</v>
      </c>
      <c r="F10008">
        <v>2022</v>
      </c>
      <c r="G10008">
        <v>4.54</v>
      </c>
      <c r="H10008">
        <v>4.9000000000000004</v>
      </c>
      <c r="I10008">
        <v>2.8</v>
      </c>
      <c r="J10008">
        <v>8.1</v>
      </c>
      <c r="K10008">
        <v>2.4</v>
      </c>
      <c r="L10008">
        <v>1.3</v>
      </c>
      <c r="M10008">
        <v>2.2999999999999998</v>
      </c>
    </row>
    <row r="10009" spans="1:13" x14ac:dyDescent="0.25">
      <c r="A10009">
        <f t="shared" si="159"/>
        <v>1262</v>
      </c>
      <c r="B10009" t="s">
        <v>43</v>
      </c>
      <c r="C10009" t="s">
        <v>44</v>
      </c>
      <c r="D10009" t="s">
        <v>1534</v>
      </c>
      <c r="E10009">
        <v>309757</v>
      </c>
      <c r="F10009">
        <v>2022</v>
      </c>
      <c r="G10009">
        <v>4.49</v>
      </c>
      <c r="H10009">
        <v>4.0999999999999996</v>
      </c>
      <c r="I10009">
        <v>6.8</v>
      </c>
      <c r="J10009">
        <v>2.9</v>
      </c>
      <c r="K10009">
        <v>7</v>
      </c>
      <c r="L10009">
        <v>2</v>
      </c>
      <c r="M10009">
        <v>1.4</v>
      </c>
    </row>
    <row r="10010" spans="1:13" x14ac:dyDescent="0.25">
      <c r="A10010">
        <f t="shared" si="159"/>
        <v>1263</v>
      </c>
      <c r="B10010" t="s">
        <v>152</v>
      </c>
      <c r="C10010" t="s">
        <v>16</v>
      </c>
      <c r="D10010" t="s">
        <v>1517</v>
      </c>
      <c r="E10010">
        <v>295687</v>
      </c>
      <c r="F10010">
        <v>2022</v>
      </c>
      <c r="G10010">
        <v>4.46</v>
      </c>
      <c r="H10010">
        <v>2.7</v>
      </c>
      <c r="I10010">
        <v>3.3</v>
      </c>
      <c r="J10010">
        <v>12.4</v>
      </c>
      <c r="K10010">
        <v>1.5</v>
      </c>
      <c r="L10010">
        <v>4</v>
      </c>
      <c r="M10010">
        <v>1.1000000000000001</v>
      </c>
    </row>
    <row r="10011" spans="1:13" x14ac:dyDescent="0.25">
      <c r="A10011">
        <f t="shared" si="159"/>
        <v>1264</v>
      </c>
      <c r="B10011" t="s">
        <v>281</v>
      </c>
      <c r="C10011" t="s">
        <v>177</v>
      </c>
      <c r="D10011" t="s">
        <v>930</v>
      </c>
      <c r="E10011">
        <v>296829</v>
      </c>
      <c r="F10011">
        <v>2022</v>
      </c>
      <c r="G10011">
        <v>4.38</v>
      </c>
      <c r="H10011">
        <v>7.6</v>
      </c>
      <c r="I10011">
        <v>3</v>
      </c>
      <c r="J10011">
        <v>3.2</v>
      </c>
      <c r="K10011">
        <v>1.9</v>
      </c>
    </row>
    <row r="10012" spans="1:13" x14ac:dyDescent="0.25">
      <c r="A10012">
        <f t="shared" si="159"/>
        <v>1265</v>
      </c>
      <c r="B10012" t="s">
        <v>464</v>
      </c>
      <c r="C10012" t="s">
        <v>41</v>
      </c>
      <c r="D10012" t="s">
        <v>1518</v>
      </c>
      <c r="E10012">
        <v>921377</v>
      </c>
      <c r="F10012">
        <v>2022</v>
      </c>
      <c r="G10012">
        <v>4.3600000000000003</v>
      </c>
      <c r="H10012">
        <v>4.0999999999999996</v>
      </c>
      <c r="I10012">
        <v>3.6</v>
      </c>
      <c r="J10012">
        <v>7.9</v>
      </c>
      <c r="K10012">
        <v>2.4</v>
      </c>
      <c r="L10012">
        <v>4.3</v>
      </c>
      <c r="M10012">
        <v>1.4</v>
      </c>
    </row>
    <row r="10013" spans="1:13" x14ac:dyDescent="0.25">
      <c r="A10013">
        <f t="shared" si="159"/>
        <v>1266</v>
      </c>
      <c r="B10013" t="s">
        <v>186</v>
      </c>
      <c r="C10013" t="s">
        <v>177</v>
      </c>
      <c r="D10013" t="s">
        <v>1382</v>
      </c>
      <c r="E10013">
        <v>293411</v>
      </c>
      <c r="F10013">
        <v>2022</v>
      </c>
      <c r="G10013">
        <v>4.34</v>
      </c>
      <c r="H10013">
        <v>4.0999999999999996</v>
      </c>
      <c r="I10013">
        <v>2.4</v>
      </c>
      <c r="J10013">
        <v>9.8000000000000007</v>
      </c>
      <c r="K10013">
        <v>1.8</v>
      </c>
      <c r="L10013">
        <v>1.2</v>
      </c>
      <c r="M10013">
        <v>1.3</v>
      </c>
    </row>
    <row r="10014" spans="1:13" x14ac:dyDescent="0.25">
      <c r="A10014">
        <f t="shared" si="159"/>
        <v>1267</v>
      </c>
      <c r="B10014" t="s">
        <v>112</v>
      </c>
      <c r="C10014" t="s">
        <v>41</v>
      </c>
      <c r="D10014" t="s">
        <v>1528</v>
      </c>
      <c r="E10014">
        <v>294965</v>
      </c>
      <c r="F10014">
        <v>2022</v>
      </c>
      <c r="G10014">
        <v>4.3</v>
      </c>
      <c r="H10014">
        <v>4.7</v>
      </c>
      <c r="I10014">
        <v>5.6</v>
      </c>
      <c r="J10014">
        <v>5.6</v>
      </c>
      <c r="K10014">
        <v>2</v>
      </c>
      <c r="L10014">
        <v>4.7</v>
      </c>
      <c r="M10014">
        <v>1.7</v>
      </c>
    </row>
    <row r="10015" spans="1:13" x14ac:dyDescent="0.25">
      <c r="A10015">
        <f t="shared" si="159"/>
        <v>1268</v>
      </c>
      <c r="B10015" t="s">
        <v>677</v>
      </c>
      <c r="C10015" t="s">
        <v>177</v>
      </c>
      <c r="D10015" t="s">
        <v>1540</v>
      </c>
      <c r="E10015">
        <v>293510</v>
      </c>
      <c r="F10015">
        <v>2022</v>
      </c>
      <c r="G10015">
        <v>4.28</v>
      </c>
      <c r="H10015">
        <v>5.3</v>
      </c>
      <c r="I10015">
        <v>13.9</v>
      </c>
      <c r="J10015">
        <v>1.9</v>
      </c>
      <c r="K10015">
        <v>1.1000000000000001</v>
      </c>
      <c r="L10015">
        <v>1.6</v>
      </c>
      <c r="M10015">
        <v>1.5</v>
      </c>
    </row>
    <row r="10016" spans="1:13" x14ac:dyDescent="0.25">
      <c r="A10016">
        <f t="shared" si="159"/>
        <v>1269</v>
      </c>
      <c r="B10016" t="s">
        <v>281</v>
      </c>
      <c r="C10016" t="s">
        <v>177</v>
      </c>
      <c r="D10016" t="s">
        <v>1400</v>
      </c>
      <c r="E10016">
        <v>294405</v>
      </c>
      <c r="F10016">
        <v>2022</v>
      </c>
      <c r="G10016">
        <v>4.26</v>
      </c>
      <c r="H10016">
        <v>6.8</v>
      </c>
      <c r="I10016">
        <v>2.7</v>
      </c>
      <c r="J10016">
        <v>3.6</v>
      </c>
      <c r="K10016">
        <v>1.8</v>
      </c>
      <c r="L10016">
        <v>2.1</v>
      </c>
      <c r="M10016">
        <v>1.4</v>
      </c>
    </row>
    <row r="10017" spans="1:13" x14ac:dyDescent="0.25">
      <c r="A10017">
        <f t="shared" si="159"/>
        <v>1270</v>
      </c>
      <c r="B10017" t="s">
        <v>176</v>
      </c>
      <c r="C10017" t="s">
        <v>177</v>
      </c>
      <c r="D10017" t="s">
        <v>1546</v>
      </c>
      <c r="E10017">
        <v>293547</v>
      </c>
      <c r="F10017">
        <v>2022</v>
      </c>
      <c r="G10017">
        <v>4.2</v>
      </c>
      <c r="H10017">
        <v>3.4</v>
      </c>
      <c r="I10017">
        <v>1.6</v>
      </c>
      <c r="J10017">
        <v>8.4</v>
      </c>
      <c r="K10017">
        <v>4.2</v>
      </c>
      <c r="L10017">
        <v>1.3</v>
      </c>
      <c r="M10017">
        <v>1.5</v>
      </c>
    </row>
    <row r="10018" spans="1:13" x14ac:dyDescent="0.25">
      <c r="A10018">
        <f t="shared" si="159"/>
        <v>1271</v>
      </c>
      <c r="B10018" t="s">
        <v>186</v>
      </c>
      <c r="C10018" t="s">
        <v>177</v>
      </c>
      <c r="D10018" t="s">
        <v>1381</v>
      </c>
      <c r="E10018">
        <v>296855</v>
      </c>
      <c r="F10018">
        <v>2022</v>
      </c>
      <c r="G10018">
        <v>4.1399999999999997</v>
      </c>
      <c r="H10018">
        <v>5.3</v>
      </c>
      <c r="I10018">
        <v>2.1</v>
      </c>
      <c r="J10018">
        <v>5.9</v>
      </c>
      <c r="K10018">
        <v>2.5</v>
      </c>
      <c r="L10018">
        <v>1.1000000000000001</v>
      </c>
      <c r="M10018">
        <v>1.2</v>
      </c>
    </row>
    <row r="10019" spans="1:13" x14ac:dyDescent="0.25">
      <c r="A10019">
        <f t="shared" si="159"/>
        <v>1272</v>
      </c>
      <c r="B10019" t="s">
        <v>389</v>
      </c>
      <c r="C10019" t="s">
        <v>177</v>
      </c>
      <c r="D10019" t="s">
        <v>1385</v>
      </c>
      <c r="E10019">
        <v>293416</v>
      </c>
      <c r="F10019">
        <v>2022</v>
      </c>
      <c r="G10019">
        <v>4.1399999999999997</v>
      </c>
      <c r="H10019">
        <v>4.3</v>
      </c>
      <c r="I10019">
        <v>8</v>
      </c>
      <c r="J10019">
        <v>5.9</v>
      </c>
      <c r="K10019">
        <v>1.3</v>
      </c>
      <c r="L10019">
        <v>1.3</v>
      </c>
      <c r="M10019">
        <v>1.8</v>
      </c>
    </row>
    <row r="10020" spans="1:13" x14ac:dyDescent="0.25">
      <c r="A10020">
        <f t="shared" si="159"/>
        <v>1273</v>
      </c>
      <c r="B10020" t="s">
        <v>688</v>
      </c>
      <c r="C10020" t="s">
        <v>16</v>
      </c>
      <c r="D10020" t="s">
        <v>1535</v>
      </c>
      <c r="E10020">
        <v>890263</v>
      </c>
      <c r="F10020">
        <v>2022</v>
      </c>
      <c r="G10020">
        <v>4.13</v>
      </c>
      <c r="H10020">
        <v>4.2</v>
      </c>
      <c r="I10020">
        <v>2.6</v>
      </c>
      <c r="J10020">
        <v>7.1</v>
      </c>
      <c r="K10020">
        <v>2.9</v>
      </c>
      <c r="L10020">
        <v>2.1</v>
      </c>
      <c r="M10020">
        <v>1.3</v>
      </c>
    </row>
    <row r="10021" spans="1:13" x14ac:dyDescent="0.25">
      <c r="A10021">
        <f t="shared" si="159"/>
        <v>1274</v>
      </c>
      <c r="B10021" t="s">
        <v>242</v>
      </c>
      <c r="C10021" t="s">
        <v>177</v>
      </c>
      <c r="D10021" t="s">
        <v>1536</v>
      </c>
      <c r="E10021">
        <v>954565</v>
      </c>
      <c r="F10021">
        <v>2022</v>
      </c>
      <c r="G10021">
        <v>3.99</v>
      </c>
      <c r="H10021">
        <v>2.8</v>
      </c>
      <c r="I10021">
        <v>1.3</v>
      </c>
      <c r="J10021">
        <v>10.4</v>
      </c>
      <c r="K10021">
        <v>2.1</v>
      </c>
      <c r="L10021">
        <v>2</v>
      </c>
      <c r="M10021">
        <v>2.4</v>
      </c>
    </row>
    <row r="10022" spans="1:13" x14ac:dyDescent="0.25">
      <c r="A10022">
        <f t="shared" si="159"/>
        <v>1275</v>
      </c>
      <c r="B10022" t="s">
        <v>242</v>
      </c>
      <c r="C10022" t="s">
        <v>177</v>
      </c>
      <c r="D10022" t="s">
        <v>1543</v>
      </c>
      <c r="E10022">
        <v>296845</v>
      </c>
      <c r="F10022">
        <v>2022</v>
      </c>
      <c r="G10022">
        <v>3.98</v>
      </c>
      <c r="H10022">
        <v>3.4</v>
      </c>
      <c r="I10022">
        <v>3.3</v>
      </c>
      <c r="J10022">
        <v>1.9</v>
      </c>
      <c r="K10022">
        <v>8.3000000000000007</v>
      </c>
      <c r="L10022">
        <v>1.4</v>
      </c>
      <c r="M10022">
        <v>3.2</v>
      </c>
    </row>
    <row r="10023" spans="1:13" x14ac:dyDescent="0.25">
      <c r="A10023">
        <f t="shared" si="159"/>
        <v>1276</v>
      </c>
      <c r="B10023" t="s">
        <v>389</v>
      </c>
      <c r="C10023" t="s">
        <v>177</v>
      </c>
      <c r="D10023" t="s">
        <v>1542</v>
      </c>
      <c r="E10023">
        <v>296879</v>
      </c>
      <c r="F10023">
        <v>2022</v>
      </c>
      <c r="G10023">
        <v>3.92</v>
      </c>
      <c r="H10023">
        <v>4.3</v>
      </c>
      <c r="I10023">
        <v>8.6999999999999993</v>
      </c>
      <c r="J10023">
        <v>4.2</v>
      </c>
      <c r="K10023">
        <v>1.8</v>
      </c>
      <c r="L10023">
        <v>1</v>
      </c>
      <c r="M10023">
        <v>1.1000000000000001</v>
      </c>
    </row>
    <row r="10024" spans="1:13" x14ac:dyDescent="0.25">
      <c r="A10024">
        <f t="shared" si="159"/>
        <v>1277</v>
      </c>
      <c r="B10024" t="s">
        <v>325</v>
      </c>
      <c r="C10024" t="s">
        <v>41</v>
      </c>
      <c r="D10024" t="s">
        <v>1547</v>
      </c>
      <c r="E10024">
        <v>295092</v>
      </c>
      <c r="F10024">
        <v>2022</v>
      </c>
      <c r="G10024">
        <v>3.9</v>
      </c>
      <c r="H10024">
        <v>5.4</v>
      </c>
      <c r="I10024">
        <v>2.7</v>
      </c>
      <c r="J10024">
        <v>5.4</v>
      </c>
      <c r="K10024">
        <v>1.3</v>
      </c>
      <c r="L10024">
        <v>1.2</v>
      </c>
      <c r="M10024">
        <v>1</v>
      </c>
    </row>
    <row r="10025" spans="1:13" x14ac:dyDescent="0.25">
      <c r="A10025">
        <f t="shared" si="159"/>
        <v>1278</v>
      </c>
      <c r="B10025" t="s">
        <v>656</v>
      </c>
      <c r="C10025" t="s">
        <v>16</v>
      </c>
      <c r="D10025" t="s">
        <v>1407</v>
      </c>
      <c r="E10025">
        <v>888034</v>
      </c>
      <c r="F10025">
        <v>2022</v>
      </c>
      <c r="G10025">
        <v>3.88</v>
      </c>
      <c r="H10025">
        <v>5.0999999999999996</v>
      </c>
      <c r="I10025">
        <v>2.2999999999999998</v>
      </c>
      <c r="J10025">
        <v>3</v>
      </c>
      <c r="K10025">
        <v>3.9</v>
      </c>
      <c r="L10025">
        <v>2.6</v>
      </c>
      <c r="M10025">
        <v>1.7</v>
      </c>
    </row>
    <row r="10026" spans="1:13" x14ac:dyDescent="0.25">
      <c r="A10026">
        <f t="shared" si="159"/>
        <v>1279</v>
      </c>
      <c r="B10026" t="s">
        <v>688</v>
      </c>
      <c r="C10026" t="s">
        <v>16</v>
      </c>
      <c r="D10026" t="s">
        <v>1516</v>
      </c>
      <c r="E10026">
        <v>296477</v>
      </c>
      <c r="F10026">
        <v>2022</v>
      </c>
      <c r="G10026">
        <v>3.75</v>
      </c>
      <c r="H10026">
        <v>3.8</v>
      </c>
      <c r="I10026">
        <v>2.2999999999999998</v>
      </c>
      <c r="J10026">
        <v>7.3</v>
      </c>
      <c r="K10026">
        <v>1.7</v>
      </c>
      <c r="L10026">
        <v>2.5</v>
      </c>
      <c r="M10026">
        <v>1.1000000000000001</v>
      </c>
    </row>
    <row r="10027" spans="1:13" x14ac:dyDescent="0.25">
      <c r="A10027">
        <f t="shared" si="159"/>
        <v>1280</v>
      </c>
      <c r="B10027" t="s">
        <v>766</v>
      </c>
      <c r="C10027" t="s">
        <v>41</v>
      </c>
      <c r="D10027" t="s">
        <v>1510</v>
      </c>
      <c r="E10027">
        <v>295559</v>
      </c>
      <c r="F10027">
        <v>2022</v>
      </c>
      <c r="G10027">
        <v>3.72</v>
      </c>
      <c r="H10027">
        <v>3.4</v>
      </c>
      <c r="I10027">
        <v>4.9000000000000004</v>
      </c>
      <c r="J10027">
        <v>5</v>
      </c>
      <c r="K10027">
        <v>2.1</v>
      </c>
      <c r="L10027">
        <v>6.2</v>
      </c>
      <c r="M10027">
        <v>2.4</v>
      </c>
    </row>
    <row r="10028" spans="1:13" x14ac:dyDescent="0.25">
      <c r="A10028">
        <f t="shared" si="159"/>
        <v>1281</v>
      </c>
      <c r="B10028" t="s">
        <v>1182</v>
      </c>
      <c r="C10028" t="s">
        <v>16</v>
      </c>
      <c r="D10028" t="s">
        <v>1406</v>
      </c>
      <c r="E10028">
        <v>293747</v>
      </c>
      <c r="F10028">
        <v>2022</v>
      </c>
      <c r="G10028">
        <v>3.7</v>
      </c>
      <c r="H10028">
        <v>4.5999999999999996</v>
      </c>
      <c r="I10028">
        <v>3.8</v>
      </c>
      <c r="J10028">
        <v>4.3</v>
      </c>
      <c r="K10028">
        <v>2.1</v>
      </c>
      <c r="L10028">
        <v>3.5</v>
      </c>
    </row>
    <row r="10029" spans="1:13" x14ac:dyDescent="0.25">
      <c r="A10029">
        <f t="shared" si="159"/>
        <v>1282</v>
      </c>
      <c r="B10029" t="s">
        <v>464</v>
      </c>
      <c r="C10029" t="s">
        <v>41</v>
      </c>
      <c r="D10029" t="s">
        <v>1359</v>
      </c>
      <c r="E10029">
        <v>294676</v>
      </c>
      <c r="F10029">
        <v>2022</v>
      </c>
      <c r="G10029">
        <v>3.69</v>
      </c>
      <c r="H10029">
        <v>4.4000000000000004</v>
      </c>
      <c r="I10029">
        <v>4.5</v>
      </c>
      <c r="J10029">
        <v>3.2</v>
      </c>
      <c r="K10029">
        <v>3.5</v>
      </c>
      <c r="L10029">
        <v>1.1000000000000001</v>
      </c>
      <c r="M10029">
        <v>1.3</v>
      </c>
    </row>
    <row r="10030" spans="1:13" x14ac:dyDescent="0.25">
      <c r="A10030">
        <f t="shared" ref="A10030:A10047" si="160">A10029+1</f>
        <v>1283</v>
      </c>
      <c r="B10030" t="s">
        <v>451</v>
      </c>
      <c r="C10030" t="s">
        <v>196</v>
      </c>
      <c r="D10030" t="s">
        <v>1533</v>
      </c>
      <c r="E10030">
        <v>297609</v>
      </c>
      <c r="F10030">
        <v>2022</v>
      </c>
      <c r="G10030">
        <v>3.64</v>
      </c>
      <c r="H10030">
        <v>4.7</v>
      </c>
      <c r="I10030">
        <v>2.1</v>
      </c>
      <c r="J10030">
        <v>4.8</v>
      </c>
      <c r="K10030">
        <v>2.1</v>
      </c>
      <c r="L10030">
        <v>2.1</v>
      </c>
      <c r="M10030">
        <v>1</v>
      </c>
    </row>
    <row r="10031" spans="1:13" x14ac:dyDescent="0.25">
      <c r="A10031">
        <f t="shared" si="160"/>
        <v>1284</v>
      </c>
      <c r="B10031" t="s">
        <v>1383</v>
      </c>
      <c r="C10031" t="s">
        <v>177</v>
      </c>
      <c r="D10031" t="s">
        <v>1398</v>
      </c>
      <c r="E10031">
        <v>293690</v>
      </c>
      <c r="F10031">
        <v>2022</v>
      </c>
      <c r="G10031">
        <v>3.64</v>
      </c>
      <c r="H10031">
        <v>5.9</v>
      </c>
      <c r="I10031">
        <v>4</v>
      </c>
      <c r="J10031">
        <v>2.4</v>
      </c>
      <c r="K10031">
        <v>1.3</v>
      </c>
      <c r="L10031">
        <v>1.1000000000000001</v>
      </c>
      <c r="M10031">
        <v>1.3</v>
      </c>
    </row>
    <row r="10032" spans="1:13" x14ac:dyDescent="0.25">
      <c r="A10032">
        <f t="shared" si="160"/>
        <v>1285</v>
      </c>
      <c r="B10032" t="s">
        <v>464</v>
      </c>
      <c r="C10032" t="s">
        <v>41</v>
      </c>
      <c r="D10032" t="s">
        <v>1509</v>
      </c>
      <c r="E10032">
        <v>297380</v>
      </c>
      <c r="F10032">
        <v>2022</v>
      </c>
      <c r="G10032">
        <v>3.6</v>
      </c>
      <c r="H10032">
        <v>4.4000000000000004</v>
      </c>
      <c r="I10032">
        <v>2.9</v>
      </c>
      <c r="J10032">
        <v>4</v>
      </c>
      <c r="K10032">
        <v>3.1</v>
      </c>
      <c r="L10032">
        <v>1.1000000000000001</v>
      </c>
      <c r="M10032">
        <v>1</v>
      </c>
    </row>
    <row r="10033" spans="1:15" x14ac:dyDescent="0.25">
      <c r="A10033">
        <f t="shared" si="160"/>
        <v>1286</v>
      </c>
      <c r="B10033" t="s">
        <v>176</v>
      </c>
      <c r="C10033" t="s">
        <v>177</v>
      </c>
      <c r="D10033" t="s">
        <v>1522</v>
      </c>
      <c r="E10033">
        <v>293380</v>
      </c>
      <c r="F10033">
        <v>2022</v>
      </c>
      <c r="G10033">
        <v>3.6</v>
      </c>
      <c r="H10033">
        <v>3.6</v>
      </c>
      <c r="I10033">
        <v>3.5</v>
      </c>
      <c r="J10033">
        <v>4.2</v>
      </c>
      <c r="K10033">
        <v>4</v>
      </c>
      <c r="L10033">
        <v>1.8</v>
      </c>
      <c r="M10033">
        <v>1.1000000000000001</v>
      </c>
    </row>
    <row r="10034" spans="1:15" x14ac:dyDescent="0.25">
      <c r="A10034">
        <f t="shared" si="160"/>
        <v>1287</v>
      </c>
      <c r="B10034" t="s">
        <v>1383</v>
      </c>
      <c r="C10034" t="s">
        <v>177</v>
      </c>
      <c r="D10034" t="s">
        <v>1384</v>
      </c>
      <c r="E10034">
        <v>293694</v>
      </c>
      <c r="F10034">
        <v>2022</v>
      </c>
      <c r="G10034">
        <v>3.58</v>
      </c>
      <c r="H10034">
        <v>4.4000000000000004</v>
      </c>
      <c r="I10034">
        <v>6.5</v>
      </c>
      <c r="J10034">
        <v>3.5</v>
      </c>
      <c r="K10034">
        <v>1.1000000000000001</v>
      </c>
      <c r="L10034">
        <v>3.4</v>
      </c>
      <c r="M10034">
        <v>1.3</v>
      </c>
    </row>
    <row r="10035" spans="1:15" x14ac:dyDescent="0.25">
      <c r="A10035">
        <f t="shared" si="160"/>
        <v>1288</v>
      </c>
      <c r="B10035" t="s">
        <v>325</v>
      </c>
      <c r="C10035" t="s">
        <v>41</v>
      </c>
      <c r="D10035" t="s">
        <v>1110</v>
      </c>
      <c r="E10035">
        <v>296962</v>
      </c>
      <c r="F10035">
        <v>2022</v>
      </c>
      <c r="G10035">
        <v>3.52</v>
      </c>
      <c r="H10035">
        <v>4.2</v>
      </c>
      <c r="I10035">
        <v>1.7</v>
      </c>
      <c r="J10035">
        <v>6.6</v>
      </c>
      <c r="K10035">
        <v>1.1000000000000001</v>
      </c>
      <c r="L10035">
        <v>1.2</v>
      </c>
      <c r="M10035">
        <v>1.1000000000000001</v>
      </c>
    </row>
    <row r="10036" spans="1:15" x14ac:dyDescent="0.25">
      <c r="A10036">
        <f t="shared" si="160"/>
        <v>1289</v>
      </c>
      <c r="B10036" t="s">
        <v>186</v>
      </c>
      <c r="C10036" t="s">
        <v>177</v>
      </c>
      <c r="D10036" t="s">
        <v>1394</v>
      </c>
      <c r="E10036">
        <v>296853</v>
      </c>
      <c r="F10036">
        <v>2022</v>
      </c>
      <c r="G10036">
        <v>3.5</v>
      </c>
      <c r="H10036">
        <v>4.0999999999999996</v>
      </c>
      <c r="I10036">
        <v>2.2000000000000002</v>
      </c>
      <c r="J10036">
        <v>5.5</v>
      </c>
      <c r="K10036">
        <v>1.8</v>
      </c>
      <c r="L10036">
        <v>1.7</v>
      </c>
      <c r="M10036">
        <v>1.5</v>
      </c>
    </row>
    <row r="10037" spans="1:15" x14ac:dyDescent="0.25">
      <c r="A10037">
        <f t="shared" si="160"/>
        <v>1290</v>
      </c>
      <c r="B10037" t="s">
        <v>186</v>
      </c>
      <c r="C10037" t="s">
        <v>177</v>
      </c>
      <c r="D10037" t="s">
        <v>1513</v>
      </c>
      <c r="E10037">
        <v>293372</v>
      </c>
      <c r="F10037">
        <v>2022</v>
      </c>
      <c r="G10037">
        <v>3.43</v>
      </c>
      <c r="H10037">
        <v>5.6</v>
      </c>
      <c r="I10037">
        <v>8.1</v>
      </c>
      <c r="K10037">
        <v>1.1000000000000001</v>
      </c>
      <c r="L10037">
        <v>1.4</v>
      </c>
      <c r="M10037">
        <v>1.5</v>
      </c>
    </row>
    <row r="10038" spans="1:15" x14ac:dyDescent="0.25">
      <c r="A10038">
        <f t="shared" si="160"/>
        <v>1291</v>
      </c>
      <c r="B10038" t="s">
        <v>451</v>
      </c>
      <c r="C10038" t="s">
        <v>196</v>
      </c>
      <c r="D10038" t="s">
        <v>1555</v>
      </c>
      <c r="E10038">
        <v>297612</v>
      </c>
      <c r="F10038">
        <v>2022</v>
      </c>
      <c r="G10038">
        <v>3.43</v>
      </c>
      <c r="H10038">
        <v>4.7</v>
      </c>
      <c r="I10038">
        <v>2.8</v>
      </c>
      <c r="J10038">
        <v>3.4</v>
      </c>
      <c r="K10038">
        <v>2.2000000000000002</v>
      </c>
      <c r="L10038">
        <v>1.9</v>
      </c>
      <c r="M10038">
        <v>1</v>
      </c>
    </row>
    <row r="10039" spans="1:15" x14ac:dyDescent="0.25">
      <c r="A10039">
        <f t="shared" si="160"/>
        <v>1292</v>
      </c>
      <c r="B10039" t="s">
        <v>1538</v>
      </c>
      <c r="C10039" t="s">
        <v>177</v>
      </c>
      <c r="D10039" t="s">
        <v>1539</v>
      </c>
      <c r="E10039">
        <v>293495</v>
      </c>
      <c r="F10039">
        <v>2022</v>
      </c>
      <c r="G10039">
        <v>3.37</v>
      </c>
      <c r="H10039">
        <v>4.3</v>
      </c>
      <c r="I10039">
        <v>6.5</v>
      </c>
      <c r="J10039">
        <v>3.7</v>
      </c>
      <c r="K10039">
        <v>1</v>
      </c>
      <c r="M10039">
        <v>1.1000000000000001</v>
      </c>
    </row>
    <row r="10040" spans="1:15" x14ac:dyDescent="0.25">
      <c r="A10040">
        <f t="shared" si="160"/>
        <v>1293</v>
      </c>
      <c r="B10040" t="s">
        <v>464</v>
      </c>
      <c r="C10040" t="s">
        <v>41</v>
      </c>
      <c r="D10040" t="s">
        <v>743</v>
      </c>
      <c r="E10040">
        <v>294509</v>
      </c>
      <c r="F10040">
        <v>2022</v>
      </c>
      <c r="G10040">
        <v>3.35</v>
      </c>
      <c r="H10040">
        <v>3.6</v>
      </c>
      <c r="I10040">
        <v>1.7</v>
      </c>
      <c r="J10040">
        <v>3.4</v>
      </c>
      <c r="K10040">
        <v>3.5</v>
      </c>
      <c r="L10040">
        <v>5.6</v>
      </c>
      <c r="M10040">
        <v>1.4</v>
      </c>
    </row>
    <row r="10041" spans="1:15" x14ac:dyDescent="0.25">
      <c r="A10041">
        <f t="shared" si="160"/>
        <v>1294</v>
      </c>
      <c r="B10041" t="s">
        <v>389</v>
      </c>
      <c r="C10041" t="s">
        <v>177</v>
      </c>
      <c r="D10041" t="s">
        <v>1541</v>
      </c>
      <c r="E10041">
        <v>295251</v>
      </c>
      <c r="F10041">
        <v>2022</v>
      </c>
      <c r="G10041">
        <v>3.25</v>
      </c>
      <c r="H10041">
        <v>3.5</v>
      </c>
      <c r="I10041">
        <v>5.7</v>
      </c>
      <c r="J10041">
        <v>3.4</v>
      </c>
      <c r="K10041">
        <v>2</v>
      </c>
      <c r="L10041">
        <v>1.3</v>
      </c>
      <c r="M10041">
        <v>2.6</v>
      </c>
    </row>
    <row r="10042" spans="1:15" x14ac:dyDescent="0.25">
      <c r="A10042">
        <f t="shared" si="160"/>
        <v>1295</v>
      </c>
      <c r="B10042" t="s">
        <v>152</v>
      </c>
      <c r="C10042" t="s">
        <v>16</v>
      </c>
      <c r="D10042" t="s">
        <v>1519</v>
      </c>
      <c r="E10042">
        <v>371288</v>
      </c>
      <c r="F10042">
        <v>2022</v>
      </c>
      <c r="G10042">
        <v>3.18</v>
      </c>
      <c r="H10042">
        <v>2.6</v>
      </c>
      <c r="I10042">
        <v>1.7</v>
      </c>
      <c r="J10042">
        <v>7.5</v>
      </c>
      <c r="K10042">
        <v>1</v>
      </c>
      <c r="L10042">
        <v>4</v>
      </c>
      <c r="M10042">
        <v>1.2</v>
      </c>
    </row>
    <row r="10043" spans="1:15" x14ac:dyDescent="0.25">
      <c r="A10043">
        <f t="shared" si="160"/>
        <v>1296</v>
      </c>
      <c r="B10043" t="s">
        <v>1357</v>
      </c>
      <c r="C10043" t="s">
        <v>41</v>
      </c>
      <c r="D10043" t="s">
        <v>1358</v>
      </c>
      <c r="E10043">
        <v>293350</v>
      </c>
      <c r="F10043">
        <v>2022</v>
      </c>
      <c r="G10043">
        <v>3.16</v>
      </c>
      <c r="H10043">
        <v>5.2</v>
      </c>
      <c r="I10043">
        <v>4.5999999999999996</v>
      </c>
      <c r="J10043">
        <v>1</v>
      </c>
      <c r="K10043">
        <v>1.2</v>
      </c>
      <c r="L10043">
        <v>1.7</v>
      </c>
      <c r="M10043">
        <v>1.7</v>
      </c>
    </row>
    <row r="10044" spans="1:15" x14ac:dyDescent="0.25">
      <c r="A10044">
        <f t="shared" si="160"/>
        <v>1297</v>
      </c>
      <c r="B10044" t="s">
        <v>1531</v>
      </c>
      <c r="C10044" t="s">
        <v>196</v>
      </c>
      <c r="D10044" t="s">
        <v>1532</v>
      </c>
      <c r="E10044">
        <v>295331</v>
      </c>
      <c r="F10044">
        <v>2022</v>
      </c>
      <c r="G10044">
        <v>3.13</v>
      </c>
      <c r="H10044">
        <v>3.5</v>
      </c>
      <c r="I10044">
        <v>3.2</v>
      </c>
      <c r="J10044">
        <v>5</v>
      </c>
      <c r="K10044">
        <v>1.2</v>
      </c>
      <c r="L10044">
        <v>2.1</v>
      </c>
      <c r="M10044">
        <v>1</v>
      </c>
    </row>
    <row r="10045" spans="1:15" x14ac:dyDescent="0.25">
      <c r="A10045">
        <f t="shared" si="160"/>
        <v>1298</v>
      </c>
      <c r="B10045" t="s">
        <v>464</v>
      </c>
      <c r="C10045" t="s">
        <v>41</v>
      </c>
      <c r="D10045" t="s">
        <v>1525</v>
      </c>
      <c r="E10045">
        <v>888041</v>
      </c>
      <c r="F10045">
        <v>2022</v>
      </c>
      <c r="G10045">
        <v>3.05</v>
      </c>
      <c r="H10045">
        <v>2.6</v>
      </c>
      <c r="I10045">
        <v>2.5</v>
      </c>
      <c r="J10045">
        <v>2.4</v>
      </c>
      <c r="K10045">
        <v>3.2</v>
      </c>
      <c r="L10045">
        <v>11.6</v>
      </c>
      <c r="M10045">
        <v>1.1000000000000001</v>
      </c>
    </row>
    <row r="10046" spans="1:15" x14ac:dyDescent="0.25">
      <c r="A10046">
        <f t="shared" si="160"/>
        <v>1299</v>
      </c>
      <c r="B10046" t="s">
        <v>1173</v>
      </c>
      <c r="C10046" t="s">
        <v>196</v>
      </c>
      <c r="D10046" t="s">
        <v>1174</v>
      </c>
      <c r="E10046">
        <v>295836</v>
      </c>
      <c r="F10046">
        <v>2022</v>
      </c>
      <c r="G10046">
        <v>3.04</v>
      </c>
      <c r="H10046">
        <v>3</v>
      </c>
      <c r="I10046">
        <v>2.9</v>
      </c>
      <c r="J10046">
        <v>4.2</v>
      </c>
      <c r="K10046">
        <v>2.9</v>
      </c>
      <c r="L10046">
        <v>2.4</v>
      </c>
    </row>
    <row r="10047" spans="1:15" ht="16.5" customHeight="1" x14ac:dyDescent="0.25">
      <c r="A10047">
        <f t="shared" si="160"/>
        <v>1300</v>
      </c>
      <c r="B10047" t="s">
        <v>1012</v>
      </c>
      <c r="C10047" t="s">
        <v>177</v>
      </c>
      <c r="D10047" t="s">
        <v>1537</v>
      </c>
      <c r="E10047">
        <v>293418</v>
      </c>
      <c r="F10047">
        <v>2022</v>
      </c>
      <c r="G10047">
        <v>2.86</v>
      </c>
      <c r="H10047">
        <v>3.2</v>
      </c>
      <c r="I10047">
        <v>7</v>
      </c>
      <c r="J10047">
        <v>2.5</v>
      </c>
      <c r="K10047">
        <v>1.2</v>
      </c>
      <c r="L10047">
        <v>1</v>
      </c>
      <c r="M10047">
        <v>1.6</v>
      </c>
    </row>
    <row r="10048" spans="1:15" x14ac:dyDescent="0.25">
      <c r="A10048">
        <v>1</v>
      </c>
      <c r="B10048" t="s">
        <v>1561</v>
      </c>
      <c r="D10048" t="s">
        <v>1559</v>
      </c>
      <c r="E10048" t="s">
        <v>1560</v>
      </c>
      <c r="F10048">
        <v>2023</v>
      </c>
      <c r="G10048">
        <v>100</v>
      </c>
      <c r="H10048">
        <v>100</v>
      </c>
      <c r="I10048">
        <v>100</v>
      </c>
      <c r="J10048">
        <v>100</v>
      </c>
      <c r="K10048">
        <v>100</v>
      </c>
      <c r="L10048">
        <v>90</v>
      </c>
      <c r="M10048">
        <v>100</v>
      </c>
      <c r="N10048">
        <v>96.1</v>
      </c>
      <c r="O10048">
        <v>100</v>
      </c>
    </row>
    <row r="10049" spans="1:15" x14ac:dyDescent="0.25">
      <c r="A10049">
        <v>2</v>
      </c>
      <c r="B10049" t="s">
        <v>1565</v>
      </c>
      <c r="D10049" t="s">
        <v>1563</v>
      </c>
      <c r="E10049" t="s">
        <v>1564</v>
      </c>
      <c r="F10049">
        <v>2023</v>
      </c>
      <c r="G10049">
        <v>98.8</v>
      </c>
      <c r="H10049">
        <v>100</v>
      </c>
      <c r="I10049">
        <v>100</v>
      </c>
      <c r="J10049">
        <v>100</v>
      </c>
      <c r="K10049">
        <v>92.3</v>
      </c>
      <c r="L10049">
        <v>96.3</v>
      </c>
      <c r="M10049">
        <v>100</v>
      </c>
      <c r="N10049">
        <v>99.5</v>
      </c>
      <c r="O10049">
        <v>100</v>
      </c>
    </row>
    <row r="10050" spans="1:15" x14ac:dyDescent="0.25">
      <c r="A10050">
        <v>3</v>
      </c>
      <c r="B10050" t="s">
        <v>1561</v>
      </c>
      <c r="D10050" t="s">
        <v>1566</v>
      </c>
      <c r="E10050" t="s">
        <v>1560</v>
      </c>
      <c r="F10050">
        <v>2023</v>
      </c>
      <c r="G10050">
        <v>98.5</v>
      </c>
      <c r="H10050">
        <v>100</v>
      </c>
      <c r="I10050">
        <v>100</v>
      </c>
      <c r="J10050">
        <v>100</v>
      </c>
      <c r="K10050">
        <v>99.9</v>
      </c>
      <c r="L10050">
        <v>60.3</v>
      </c>
      <c r="M10050">
        <v>99.8</v>
      </c>
      <c r="N10050">
        <v>96.3</v>
      </c>
      <c r="O10050">
        <v>100</v>
      </c>
    </row>
    <row r="10051" spans="1:15" x14ac:dyDescent="0.25">
      <c r="A10051">
        <v>4</v>
      </c>
      <c r="B10051" t="s">
        <v>1565</v>
      </c>
      <c r="D10051" t="s">
        <v>1567</v>
      </c>
      <c r="E10051" t="s">
        <v>1564</v>
      </c>
      <c r="F10051">
        <v>2023</v>
      </c>
      <c r="G10051">
        <v>98.4</v>
      </c>
      <c r="H10051">
        <v>100</v>
      </c>
      <c r="I10051">
        <v>100</v>
      </c>
      <c r="J10051">
        <v>100</v>
      </c>
      <c r="K10051">
        <v>90</v>
      </c>
      <c r="L10051">
        <v>98.4</v>
      </c>
      <c r="M10051">
        <v>98.8</v>
      </c>
      <c r="N10051">
        <v>99.9</v>
      </c>
      <c r="O10051">
        <v>100</v>
      </c>
    </row>
    <row r="10052" spans="1:15" x14ac:dyDescent="0.25">
      <c r="A10052">
        <v>5</v>
      </c>
      <c r="B10052" t="s">
        <v>1561</v>
      </c>
      <c r="D10052" t="s">
        <v>1568</v>
      </c>
      <c r="E10052" t="s">
        <v>1560</v>
      </c>
      <c r="F10052">
        <v>2023</v>
      </c>
      <c r="G10052">
        <v>97.6</v>
      </c>
      <c r="H10052">
        <v>100</v>
      </c>
      <c r="I10052">
        <v>100</v>
      </c>
      <c r="J10052">
        <v>99.4</v>
      </c>
      <c r="K10052">
        <v>100</v>
      </c>
      <c r="L10052">
        <v>66.900000000000006</v>
      </c>
      <c r="M10052">
        <v>76.900000000000006</v>
      </c>
      <c r="N10052">
        <v>100</v>
      </c>
      <c r="O10052">
        <v>100</v>
      </c>
    </row>
    <row r="10053" spans="1:15" x14ac:dyDescent="0.25">
      <c r="A10053">
        <v>6</v>
      </c>
      <c r="B10053" t="s">
        <v>1561</v>
      </c>
      <c r="D10053" t="s">
        <v>1569</v>
      </c>
      <c r="E10053" t="s">
        <v>1560</v>
      </c>
      <c r="F10053">
        <v>2023</v>
      </c>
      <c r="G10053">
        <v>97</v>
      </c>
      <c r="H10053">
        <v>96.5</v>
      </c>
      <c r="I10053">
        <v>87.1</v>
      </c>
      <c r="J10053">
        <v>100</v>
      </c>
      <c r="K10053">
        <v>100</v>
      </c>
      <c r="L10053">
        <v>85.1</v>
      </c>
      <c r="M10053">
        <v>99.8</v>
      </c>
      <c r="N10053">
        <v>73</v>
      </c>
      <c r="O10053">
        <v>98.8</v>
      </c>
    </row>
    <row r="10054" spans="1:15" x14ac:dyDescent="0.25">
      <c r="A10054">
        <v>6</v>
      </c>
      <c r="B10054" t="s">
        <v>1565</v>
      </c>
      <c r="D10054" t="s">
        <v>1570</v>
      </c>
      <c r="E10054" t="s">
        <v>1564</v>
      </c>
      <c r="F10054">
        <v>2023</v>
      </c>
      <c r="G10054">
        <v>97</v>
      </c>
      <c r="H10054">
        <v>98.3</v>
      </c>
      <c r="I10054">
        <v>99.7</v>
      </c>
      <c r="J10054">
        <v>99.5</v>
      </c>
      <c r="K10054">
        <v>86.5</v>
      </c>
      <c r="L10054">
        <v>100</v>
      </c>
      <c r="M10054">
        <v>100</v>
      </c>
      <c r="N10054">
        <v>98.1</v>
      </c>
      <c r="O10054">
        <v>88.8</v>
      </c>
    </row>
    <row r="10055" spans="1:15" x14ac:dyDescent="0.25">
      <c r="A10055">
        <v>8</v>
      </c>
      <c r="B10055" t="s">
        <v>1565</v>
      </c>
      <c r="D10055" t="s">
        <v>19</v>
      </c>
      <c r="E10055" t="s">
        <v>1564</v>
      </c>
      <c r="F10055">
        <v>2023</v>
      </c>
      <c r="G10055">
        <v>95</v>
      </c>
      <c r="H10055">
        <v>99.4</v>
      </c>
      <c r="I10055">
        <v>98.6</v>
      </c>
      <c r="J10055">
        <v>97.6</v>
      </c>
      <c r="K10055">
        <v>77</v>
      </c>
      <c r="L10055">
        <v>100</v>
      </c>
      <c r="M10055">
        <v>99.2</v>
      </c>
      <c r="N10055">
        <v>100</v>
      </c>
      <c r="O10055">
        <v>90.3</v>
      </c>
    </row>
    <row r="10056" spans="1:15" x14ac:dyDescent="0.25">
      <c r="A10056">
        <v>9</v>
      </c>
      <c r="B10056" t="s">
        <v>1573</v>
      </c>
      <c r="D10056" t="s">
        <v>1571</v>
      </c>
      <c r="E10056" t="s">
        <v>1572</v>
      </c>
      <c r="F10056">
        <v>2023</v>
      </c>
      <c r="G10056">
        <v>93.6</v>
      </c>
      <c r="H10056">
        <v>98.6</v>
      </c>
      <c r="I10056">
        <v>91.3</v>
      </c>
      <c r="J10056">
        <v>74.2</v>
      </c>
      <c r="K10056">
        <v>99.2</v>
      </c>
      <c r="L10056">
        <v>98</v>
      </c>
      <c r="M10056">
        <v>100</v>
      </c>
      <c r="N10056">
        <v>96.2</v>
      </c>
      <c r="O10056">
        <v>91.1</v>
      </c>
    </row>
    <row r="10057" spans="1:15" x14ac:dyDescent="0.25">
      <c r="A10057">
        <v>10</v>
      </c>
      <c r="B10057" t="s">
        <v>1561</v>
      </c>
      <c r="D10057" t="s">
        <v>1574</v>
      </c>
      <c r="E10057" t="s">
        <v>1560</v>
      </c>
      <c r="F10057">
        <v>2023</v>
      </c>
      <c r="G10057">
        <v>93.2</v>
      </c>
      <c r="H10057">
        <v>99.2</v>
      </c>
      <c r="I10057">
        <v>92.2</v>
      </c>
      <c r="J10057">
        <v>92.9</v>
      </c>
      <c r="K10057">
        <v>86.8</v>
      </c>
      <c r="L10057">
        <v>76</v>
      </c>
      <c r="M10057">
        <v>81.599999999999994</v>
      </c>
      <c r="N10057">
        <v>89.6</v>
      </c>
      <c r="O10057">
        <v>98.2</v>
      </c>
    </row>
    <row r="10058" spans="1:15" x14ac:dyDescent="0.25">
      <c r="A10058">
        <v>11</v>
      </c>
      <c r="B10058" t="s">
        <v>1577</v>
      </c>
      <c r="D10058" t="s">
        <v>1575</v>
      </c>
      <c r="E10058" t="s">
        <v>1576</v>
      </c>
      <c r="F10058">
        <v>2023</v>
      </c>
      <c r="G10058">
        <v>92.7</v>
      </c>
      <c r="H10058">
        <v>99.5</v>
      </c>
      <c r="I10058">
        <v>94.1</v>
      </c>
      <c r="J10058">
        <v>79.8</v>
      </c>
      <c r="K10058">
        <v>91.8</v>
      </c>
      <c r="L10058">
        <v>73.5</v>
      </c>
      <c r="M10058">
        <v>100</v>
      </c>
      <c r="N10058">
        <v>89.9</v>
      </c>
      <c r="O10058">
        <v>99.6</v>
      </c>
    </row>
    <row r="10059" spans="1:15" x14ac:dyDescent="0.25">
      <c r="A10059">
        <v>12</v>
      </c>
      <c r="B10059" t="s">
        <v>1580</v>
      </c>
      <c r="D10059" t="s">
        <v>1578</v>
      </c>
      <c r="E10059" t="s">
        <v>1579</v>
      </c>
      <c r="F10059">
        <v>2023</v>
      </c>
      <c r="G10059">
        <v>91.3</v>
      </c>
      <c r="H10059">
        <v>99.3</v>
      </c>
      <c r="I10059">
        <v>96.5</v>
      </c>
      <c r="J10059">
        <v>87.3</v>
      </c>
      <c r="K10059">
        <v>96.7</v>
      </c>
      <c r="L10059">
        <v>36.9</v>
      </c>
      <c r="M10059">
        <v>57.1</v>
      </c>
      <c r="N10059">
        <v>77.5</v>
      </c>
      <c r="O10059">
        <v>91.4</v>
      </c>
    </row>
    <row r="10060" spans="1:15" x14ac:dyDescent="0.25">
      <c r="A10060">
        <v>13</v>
      </c>
      <c r="B10060" t="s">
        <v>1561</v>
      </c>
      <c r="D10060" t="s">
        <v>1581</v>
      </c>
      <c r="E10060" t="s">
        <v>1560</v>
      </c>
      <c r="F10060">
        <v>2023</v>
      </c>
      <c r="G10060">
        <v>90.6</v>
      </c>
      <c r="H10060">
        <v>96.5</v>
      </c>
      <c r="I10060">
        <v>92.5</v>
      </c>
      <c r="J10060">
        <v>99.9</v>
      </c>
      <c r="K10060">
        <v>70.900000000000006</v>
      </c>
      <c r="L10060">
        <v>66.099999999999994</v>
      </c>
      <c r="M10060">
        <v>96.2</v>
      </c>
      <c r="N10060">
        <v>93.3</v>
      </c>
      <c r="O10060">
        <v>100</v>
      </c>
    </row>
    <row r="10061" spans="1:15" x14ac:dyDescent="0.25">
      <c r="A10061">
        <v>14</v>
      </c>
      <c r="B10061" t="s">
        <v>1580</v>
      </c>
      <c r="D10061" t="s">
        <v>1582</v>
      </c>
      <c r="E10061" t="s">
        <v>1579</v>
      </c>
      <c r="F10061">
        <v>2023</v>
      </c>
      <c r="G10061">
        <v>90.1</v>
      </c>
      <c r="H10061">
        <v>98.9</v>
      </c>
      <c r="I10061">
        <v>97.7</v>
      </c>
      <c r="J10061">
        <v>92.8</v>
      </c>
      <c r="K10061">
        <v>98.1</v>
      </c>
      <c r="L10061">
        <v>25.7</v>
      </c>
      <c r="M10061">
        <v>16.7</v>
      </c>
      <c r="N10061">
        <v>75.5</v>
      </c>
      <c r="O10061">
        <v>87.1</v>
      </c>
    </row>
    <row r="10062" spans="1:15" x14ac:dyDescent="0.25">
      <c r="A10062">
        <v>15</v>
      </c>
      <c r="B10062" t="s">
        <v>1565</v>
      </c>
      <c r="D10062" t="s">
        <v>1583</v>
      </c>
      <c r="E10062" t="s">
        <v>1564</v>
      </c>
      <c r="F10062">
        <v>2023</v>
      </c>
      <c r="G10062">
        <v>89.5</v>
      </c>
      <c r="H10062">
        <v>98</v>
      </c>
      <c r="I10062">
        <v>97.2</v>
      </c>
      <c r="J10062">
        <v>81.099999999999994</v>
      </c>
      <c r="K10062">
        <v>70.099999999999994</v>
      </c>
      <c r="L10062">
        <v>99.5</v>
      </c>
      <c r="M10062">
        <v>98.9</v>
      </c>
      <c r="N10062">
        <v>98.7</v>
      </c>
      <c r="O10062">
        <v>54.3</v>
      </c>
    </row>
    <row r="10063" spans="1:15" x14ac:dyDescent="0.25">
      <c r="A10063">
        <v>16</v>
      </c>
      <c r="B10063" t="s">
        <v>1573</v>
      </c>
      <c r="D10063" t="s">
        <v>51</v>
      </c>
      <c r="E10063" t="s">
        <v>1572</v>
      </c>
      <c r="F10063">
        <v>2023</v>
      </c>
      <c r="G10063">
        <v>89.2</v>
      </c>
      <c r="H10063">
        <v>83.7</v>
      </c>
      <c r="I10063">
        <v>71.8</v>
      </c>
      <c r="J10063">
        <v>91.1</v>
      </c>
      <c r="K10063">
        <v>99.4</v>
      </c>
      <c r="L10063">
        <v>100</v>
      </c>
      <c r="M10063">
        <v>100</v>
      </c>
      <c r="N10063">
        <v>87.3</v>
      </c>
      <c r="O10063">
        <v>28</v>
      </c>
    </row>
    <row r="10064" spans="1:15" x14ac:dyDescent="0.25">
      <c r="A10064">
        <v>16</v>
      </c>
      <c r="B10064" t="s">
        <v>1561</v>
      </c>
      <c r="D10064" t="s">
        <v>1584</v>
      </c>
      <c r="E10064" t="s">
        <v>1560</v>
      </c>
      <c r="F10064">
        <v>2023</v>
      </c>
      <c r="G10064">
        <v>89.2</v>
      </c>
      <c r="H10064">
        <v>99.9</v>
      </c>
      <c r="I10064">
        <v>98.9</v>
      </c>
      <c r="J10064">
        <v>72.599999999999994</v>
      </c>
      <c r="K10064">
        <v>100</v>
      </c>
      <c r="L10064">
        <v>62.2</v>
      </c>
      <c r="M10064">
        <v>26</v>
      </c>
      <c r="N10064">
        <v>78.5</v>
      </c>
      <c r="O10064">
        <v>100</v>
      </c>
    </row>
    <row r="10065" spans="1:15" x14ac:dyDescent="0.25">
      <c r="A10065">
        <v>18</v>
      </c>
      <c r="B10065" t="s">
        <v>1561</v>
      </c>
      <c r="D10065" t="s">
        <v>1585</v>
      </c>
      <c r="E10065" t="s">
        <v>1560</v>
      </c>
      <c r="F10065">
        <v>2023</v>
      </c>
      <c r="G10065">
        <v>89</v>
      </c>
      <c r="H10065">
        <v>99.9</v>
      </c>
      <c r="I10065">
        <v>100</v>
      </c>
      <c r="J10065">
        <v>100</v>
      </c>
      <c r="K10065">
        <v>51.5</v>
      </c>
      <c r="L10065">
        <v>77.3</v>
      </c>
      <c r="M10065">
        <v>89.2</v>
      </c>
      <c r="N10065">
        <v>92</v>
      </c>
      <c r="O10065">
        <v>100</v>
      </c>
    </row>
    <row r="10066" spans="1:15" x14ac:dyDescent="0.25">
      <c r="A10066">
        <v>19</v>
      </c>
      <c r="B10066" t="s">
        <v>1577</v>
      </c>
      <c r="D10066" t="s">
        <v>1586</v>
      </c>
      <c r="E10066" t="s">
        <v>1576</v>
      </c>
      <c r="F10066">
        <v>2023</v>
      </c>
      <c r="G10066">
        <v>88.4</v>
      </c>
      <c r="H10066">
        <v>90.4</v>
      </c>
      <c r="I10066">
        <v>76.099999999999994</v>
      </c>
      <c r="J10066">
        <v>83.2</v>
      </c>
      <c r="K10066">
        <v>94.1</v>
      </c>
      <c r="L10066">
        <v>74.099999999999994</v>
      </c>
      <c r="M10066">
        <v>100</v>
      </c>
      <c r="N10066">
        <v>89.6</v>
      </c>
      <c r="O10066">
        <v>84.6</v>
      </c>
    </row>
    <row r="10067" spans="1:15" x14ac:dyDescent="0.25">
      <c r="A10067">
        <v>20</v>
      </c>
      <c r="B10067" t="s">
        <v>1561</v>
      </c>
      <c r="D10067" t="s">
        <v>1587</v>
      </c>
      <c r="E10067" t="s">
        <v>1560</v>
      </c>
      <c r="F10067">
        <v>2023</v>
      </c>
      <c r="G10067">
        <v>87.2</v>
      </c>
      <c r="H10067">
        <v>98.3</v>
      </c>
      <c r="I10067">
        <v>91.4</v>
      </c>
      <c r="J10067">
        <v>62.2</v>
      </c>
      <c r="K10067">
        <v>99.3</v>
      </c>
      <c r="L10067">
        <v>55.3</v>
      </c>
      <c r="M10067">
        <v>63.9</v>
      </c>
      <c r="N10067">
        <v>90</v>
      </c>
      <c r="O10067">
        <v>99.5</v>
      </c>
    </row>
    <row r="10068" spans="1:15" x14ac:dyDescent="0.25">
      <c r="A10068">
        <v>21</v>
      </c>
      <c r="B10068" t="s">
        <v>1590</v>
      </c>
      <c r="D10068" t="s">
        <v>1588</v>
      </c>
      <c r="E10068" t="s">
        <v>1589</v>
      </c>
      <c r="F10068">
        <v>2023</v>
      </c>
      <c r="G10068">
        <v>87</v>
      </c>
      <c r="H10068">
        <v>97.4</v>
      </c>
      <c r="I10068">
        <v>62.9</v>
      </c>
      <c r="J10068">
        <v>84.2</v>
      </c>
      <c r="K10068">
        <v>72.599999999999994</v>
      </c>
      <c r="L10068">
        <v>98.7</v>
      </c>
      <c r="M10068">
        <v>100</v>
      </c>
      <c r="N10068">
        <v>81.099999999999994</v>
      </c>
      <c r="O10068">
        <v>99</v>
      </c>
    </row>
    <row r="10069" spans="1:15" x14ac:dyDescent="0.25">
      <c r="A10069">
        <v>22</v>
      </c>
      <c r="B10069" t="s">
        <v>1561</v>
      </c>
      <c r="D10069" t="s">
        <v>1591</v>
      </c>
      <c r="E10069" t="s">
        <v>1560</v>
      </c>
      <c r="F10069">
        <v>2023</v>
      </c>
      <c r="G10069">
        <v>86.7</v>
      </c>
      <c r="H10069">
        <v>99.7</v>
      </c>
      <c r="I10069">
        <v>98.1</v>
      </c>
      <c r="J10069">
        <v>100</v>
      </c>
      <c r="K10069">
        <v>47.2</v>
      </c>
      <c r="L10069">
        <v>94.6</v>
      </c>
      <c r="M10069">
        <v>47.6</v>
      </c>
      <c r="N10069">
        <v>98.9</v>
      </c>
      <c r="O10069">
        <v>99.8</v>
      </c>
    </row>
    <row r="10070" spans="1:15" x14ac:dyDescent="0.25">
      <c r="A10070">
        <v>23</v>
      </c>
      <c r="B10070" t="s">
        <v>1594</v>
      </c>
      <c r="D10070" t="s">
        <v>1592</v>
      </c>
      <c r="E10070" t="s">
        <v>1593</v>
      </c>
      <c r="F10070">
        <v>2023</v>
      </c>
      <c r="G10070">
        <v>85.3</v>
      </c>
      <c r="H10070">
        <v>100</v>
      </c>
      <c r="I10070">
        <v>99.7</v>
      </c>
      <c r="J10070">
        <v>91.9</v>
      </c>
      <c r="K10070">
        <v>73.3</v>
      </c>
      <c r="L10070">
        <v>27.8</v>
      </c>
      <c r="M10070">
        <v>10.4</v>
      </c>
      <c r="N10070">
        <v>89.5</v>
      </c>
      <c r="O10070">
        <v>97.8</v>
      </c>
    </row>
    <row r="10071" spans="1:15" x14ac:dyDescent="0.25">
      <c r="A10071">
        <v>24</v>
      </c>
      <c r="B10071" t="s">
        <v>1561</v>
      </c>
      <c r="D10071" t="s">
        <v>1595</v>
      </c>
      <c r="E10071" t="s">
        <v>1560</v>
      </c>
      <c r="F10071">
        <v>2023</v>
      </c>
      <c r="G10071">
        <v>85.1</v>
      </c>
      <c r="H10071">
        <v>87.9</v>
      </c>
      <c r="I10071">
        <v>47.2</v>
      </c>
      <c r="J10071">
        <v>100</v>
      </c>
      <c r="K10071">
        <v>87.3</v>
      </c>
      <c r="L10071">
        <v>82.9</v>
      </c>
      <c r="M10071">
        <v>63.6</v>
      </c>
      <c r="N10071">
        <v>97.7</v>
      </c>
      <c r="O10071">
        <v>95.3</v>
      </c>
    </row>
    <row r="10072" spans="1:15" x14ac:dyDescent="0.25">
      <c r="A10072">
        <v>25</v>
      </c>
      <c r="B10072" t="s">
        <v>1561</v>
      </c>
      <c r="D10072" t="s">
        <v>1596</v>
      </c>
      <c r="E10072" t="s">
        <v>1560</v>
      </c>
      <c r="F10072">
        <v>2023</v>
      </c>
      <c r="G10072">
        <v>84.4</v>
      </c>
      <c r="H10072">
        <v>98.5</v>
      </c>
      <c r="I10072">
        <v>91.3</v>
      </c>
      <c r="J10072">
        <v>88.9</v>
      </c>
      <c r="K10072">
        <v>62.5</v>
      </c>
      <c r="L10072">
        <v>33.1</v>
      </c>
      <c r="M10072">
        <v>71.2</v>
      </c>
      <c r="N10072">
        <v>96.3</v>
      </c>
      <c r="O10072">
        <v>96</v>
      </c>
    </row>
    <row r="10073" spans="1:15" x14ac:dyDescent="0.25">
      <c r="A10073">
        <v>26</v>
      </c>
      <c r="B10073" t="s">
        <v>1598</v>
      </c>
      <c r="D10073" t="s">
        <v>2989</v>
      </c>
      <c r="E10073" t="s">
        <v>1597</v>
      </c>
      <c r="F10073">
        <v>2023</v>
      </c>
      <c r="G10073">
        <v>83.8</v>
      </c>
      <c r="H10073">
        <v>74.400000000000006</v>
      </c>
      <c r="I10073">
        <v>97</v>
      </c>
      <c r="J10073">
        <v>99.8</v>
      </c>
      <c r="K10073">
        <v>84.1</v>
      </c>
      <c r="L10073">
        <v>83.6</v>
      </c>
      <c r="M10073">
        <v>59.7</v>
      </c>
      <c r="N10073">
        <v>99.7</v>
      </c>
      <c r="O10073">
        <v>53.9</v>
      </c>
    </row>
    <row r="10074" spans="1:15" x14ac:dyDescent="0.25">
      <c r="A10074">
        <v>27</v>
      </c>
      <c r="B10074" t="s">
        <v>1561</v>
      </c>
      <c r="D10074" t="s">
        <v>1599</v>
      </c>
      <c r="E10074" t="s">
        <v>1560</v>
      </c>
      <c r="F10074">
        <v>2023</v>
      </c>
      <c r="G10074">
        <v>82.7</v>
      </c>
      <c r="H10074">
        <v>100</v>
      </c>
      <c r="I10074">
        <v>100</v>
      </c>
      <c r="J10074">
        <v>23.9</v>
      </c>
      <c r="K10074">
        <v>99.9</v>
      </c>
      <c r="L10074">
        <v>57.7</v>
      </c>
      <c r="M10074">
        <v>93.3</v>
      </c>
      <c r="N10074">
        <v>96.7</v>
      </c>
      <c r="O10074">
        <v>99.1</v>
      </c>
    </row>
    <row r="10075" spans="1:15" x14ac:dyDescent="0.25">
      <c r="A10075">
        <v>28</v>
      </c>
      <c r="B10075" t="s">
        <v>1565</v>
      </c>
      <c r="D10075" t="s">
        <v>1600</v>
      </c>
      <c r="E10075" t="s">
        <v>1564</v>
      </c>
      <c r="F10075">
        <v>2023</v>
      </c>
      <c r="G10075">
        <v>82.3</v>
      </c>
      <c r="H10075">
        <v>95.1</v>
      </c>
      <c r="I10075">
        <v>97.7</v>
      </c>
      <c r="J10075">
        <v>63.1</v>
      </c>
      <c r="K10075">
        <v>59</v>
      </c>
      <c r="L10075">
        <v>99.4</v>
      </c>
      <c r="M10075">
        <v>93.4</v>
      </c>
      <c r="N10075">
        <v>98.9</v>
      </c>
      <c r="O10075">
        <v>66.400000000000006</v>
      </c>
    </row>
    <row r="10076" spans="1:15" x14ac:dyDescent="0.25">
      <c r="A10076">
        <v>29</v>
      </c>
      <c r="B10076" t="s">
        <v>1603</v>
      </c>
      <c r="D10076" t="s">
        <v>1601</v>
      </c>
      <c r="E10076" t="s">
        <v>1602</v>
      </c>
      <c r="F10076">
        <v>2023</v>
      </c>
      <c r="G10076">
        <v>82.2</v>
      </c>
      <c r="H10076">
        <v>98.6</v>
      </c>
      <c r="I10076">
        <v>97.8</v>
      </c>
      <c r="J10076">
        <v>87</v>
      </c>
      <c r="K10076">
        <v>70.3</v>
      </c>
      <c r="L10076">
        <v>10.3</v>
      </c>
      <c r="M10076">
        <v>12.2</v>
      </c>
      <c r="N10076">
        <v>79.3</v>
      </c>
      <c r="O10076">
        <v>97.7</v>
      </c>
    </row>
    <row r="10077" spans="1:15" x14ac:dyDescent="0.25">
      <c r="A10077">
        <v>30</v>
      </c>
      <c r="B10077" t="s">
        <v>1606</v>
      </c>
      <c r="D10077" t="s">
        <v>1604</v>
      </c>
      <c r="E10077" t="s">
        <v>1605</v>
      </c>
      <c r="F10077">
        <v>2023</v>
      </c>
      <c r="G10077">
        <v>82.1</v>
      </c>
      <c r="H10077">
        <v>93.6</v>
      </c>
      <c r="I10077">
        <v>70.099999999999994</v>
      </c>
      <c r="J10077">
        <v>38</v>
      </c>
      <c r="K10077">
        <v>99.3</v>
      </c>
      <c r="L10077">
        <v>96</v>
      </c>
      <c r="M10077">
        <v>100</v>
      </c>
      <c r="N10077">
        <v>94.6</v>
      </c>
      <c r="O10077">
        <v>59.1</v>
      </c>
    </row>
    <row r="10078" spans="1:15" x14ac:dyDescent="0.25">
      <c r="A10078">
        <v>31</v>
      </c>
      <c r="B10078" t="s">
        <v>1609</v>
      </c>
      <c r="D10078" t="s">
        <v>1607</v>
      </c>
      <c r="E10078" t="s">
        <v>1608</v>
      </c>
      <c r="F10078">
        <v>2023</v>
      </c>
      <c r="G10078">
        <v>81.900000000000006</v>
      </c>
      <c r="H10078">
        <v>93.3</v>
      </c>
      <c r="I10078">
        <v>93.6</v>
      </c>
      <c r="J10078">
        <v>68.900000000000006</v>
      </c>
      <c r="K10078">
        <v>59.6</v>
      </c>
      <c r="L10078">
        <v>95.1</v>
      </c>
      <c r="M10078">
        <v>87.6</v>
      </c>
      <c r="N10078">
        <v>95.2</v>
      </c>
      <c r="O10078">
        <v>90</v>
      </c>
    </row>
    <row r="10079" spans="1:15" x14ac:dyDescent="0.25">
      <c r="A10079">
        <v>32</v>
      </c>
      <c r="B10079" t="s">
        <v>1561</v>
      </c>
      <c r="D10079" t="s">
        <v>1610</v>
      </c>
      <c r="E10079" t="s">
        <v>1560</v>
      </c>
      <c r="F10079">
        <v>2023</v>
      </c>
      <c r="G10079">
        <v>81.8</v>
      </c>
      <c r="H10079">
        <v>84.4</v>
      </c>
      <c r="I10079">
        <v>71.900000000000006</v>
      </c>
      <c r="J10079">
        <v>98.3</v>
      </c>
      <c r="K10079">
        <v>84.2</v>
      </c>
      <c r="L10079">
        <v>38.799999999999997</v>
      </c>
      <c r="M10079">
        <v>40.5</v>
      </c>
      <c r="N10079">
        <v>89</v>
      </c>
      <c r="O10079">
        <v>98.4</v>
      </c>
    </row>
    <row r="10080" spans="1:15" x14ac:dyDescent="0.25">
      <c r="A10080">
        <v>33</v>
      </c>
      <c r="B10080" t="s">
        <v>1606</v>
      </c>
      <c r="D10080" t="s">
        <v>1611</v>
      </c>
      <c r="E10080" t="s">
        <v>1605</v>
      </c>
      <c r="F10080">
        <v>2023</v>
      </c>
      <c r="G10080">
        <v>81.599999999999994</v>
      </c>
      <c r="H10080">
        <v>98.6</v>
      </c>
      <c r="I10080">
        <v>94.9</v>
      </c>
      <c r="J10080">
        <v>17.899999999999999</v>
      </c>
      <c r="K10080">
        <v>95</v>
      </c>
      <c r="L10080">
        <v>99.8</v>
      </c>
      <c r="M10080">
        <v>93.1</v>
      </c>
      <c r="N10080">
        <v>97.6</v>
      </c>
      <c r="O10080">
        <v>91.1</v>
      </c>
    </row>
    <row r="10081" spans="1:15" x14ac:dyDescent="0.25">
      <c r="A10081">
        <v>34</v>
      </c>
      <c r="B10081" t="s">
        <v>1580</v>
      </c>
      <c r="D10081" t="s">
        <v>1612</v>
      </c>
      <c r="E10081" t="s">
        <v>1579</v>
      </c>
      <c r="F10081">
        <v>2023</v>
      </c>
      <c r="G10081">
        <v>81.5</v>
      </c>
      <c r="H10081">
        <v>83.6</v>
      </c>
      <c r="I10081">
        <v>93.5</v>
      </c>
      <c r="J10081">
        <v>89.3</v>
      </c>
      <c r="K10081">
        <v>70.400000000000006</v>
      </c>
      <c r="L10081">
        <v>38.700000000000003</v>
      </c>
      <c r="M10081">
        <v>89.3</v>
      </c>
      <c r="N10081">
        <v>70.599999999999994</v>
      </c>
      <c r="O10081">
        <v>65.7</v>
      </c>
    </row>
    <row r="10082" spans="1:15" x14ac:dyDescent="0.25">
      <c r="A10082">
        <v>34</v>
      </c>
      <c r="B10082" t="s">
        <v>1609</v>
      </c>
      <c r="D10082" t="s">
        <v>1613</v>
      </c>
      <c r="E10082" t="s">
        <v>1608</v>
      </c>
      <c r="F10082">
        <v>2023</v>
      </c>
      <c r="G10082">
        <v>81.5</v>
      </c>
      <c r="H10082">
        <v>99.6</v>
      </c>
      <c r="I10082">
        <v>98.3</v>
      </c>
      <c r="J10082">
        <v>65.599999999999994</v>
      </c>
      <c r="K10082">
        <v>43.5</v>
      </c>
      <c r="L10082">
        <v>95.7</v>
      </c>
      <c r="M10082">
        <v>95.8</v>
      </c>
      <c r="N10082">
        <v>96.7</v>
      </c>
      <c r="O10082">
        <v>94</v>
      </c>
    </row>
    <row r="10083" spans="1:15" x14ac:dyDescent="0.25">
      <c r="A10083">
        <v>36</v>
      </c>
      <c r="B10083" t="s">
        <v>1594</v>
      </c>
      <c r="D10083" t="s">
        <v>1614</v>
      </c>
      <c r="E10083" t="s">
        <v>1593</v>
      </c>
      <c r="F10083">
        <v>2023</v>
      </c>
      <c r="G10083">
        <v>81.400000000000006</v>
      </c>
      <c r="H10083">
        <v>98.6</v>
      </c>
      <c r="I10083">
        <v>98.9</v>
      </c>
      <c r="J10083">
        <v>94.8</v>
      </c>
      <c r="K10083">
        <v>54.2</v>
      </c>
      <c r="L10083">
        <v>22.1</v>
      </c>
      <c r="M10083">
        <v>14.9</v>
      </c>
      <c r="N10083">
        <v>85.5</v>
      </c>
      <c r="O10083">
        <v>56.9</v>
      </c>
    </row>
    <row r="10084" spans="1:15" x14ac:dyDescent="0.25">
      <c r="A10084">
        <v>37</v>
      </c>
      <c r="B10084" t="s">
        <v>1565</v>
      </c>
      <c r="D10084" t="s">
        <v>1615</v>
      </c>
      <c r="E10084" t="s">
        <v>1564</v>
      </c>
      <c r="F10084">
        <v>2023</v>
      </c>
      <c r="G10084">
        <v>81.2</v>
      </c>
      <c r="H10084">
        <v>88.8</v>
      </c>
      <c r="I10084">
        <v>83.2</v>
      </c>
      <c r="J10084">
        <v>74.5</v>
      </c>
      <c r="K10084">
        <v>60.5</v>
      </c>
      <c r="L10084">
        <v>100</v>
      </c>
      <c r="M10084">
        <v>98.6</v>
      </c>
      <c r="N10084">
        <v>99.3</v>
      </c>
      <c r="O10084">
        <v>56.9</v>
      </c>
    </row>
    <row r="10085" spans="1:15" x14ac:dyDescent="0.25">
      <c r="A10085">
        <v>38</v>
      </c>
      <c r="B10085" t="s">
        <v>1590</v>
      </c>
      <c r="D10085" t="s">
        <v>1616</v>
      </c>
      <c r="E10085" t="s">
        <v>1589</v>
      </c>
      <c r="F10085">
        <v>2023</v>
      </c>
      <c r="G10085">
        <v>80.599999999999994</v>
      </c>
      <c r="H10085">
        <v>87.3</v>
      </c>
      <c r="I10085">
        <v>49.6</v>
      </c>
      <c r="J10085">
        <v>60.9</v>
      </c>
      <c r="K10085">
        <v>92.9</v>
      </c>
      <c r="L10085">
        <v>90.5</v>
      </c>
      <c r="M10085">
        <v>100</v>
      </c>
      <c r="N10085">
        <v>74.900000000000006</v>
      </c>
      <c r="O10085">
        <v>79.400000000000006</v>
      </c>
    </row>
    <row r="10086" spans="1:15" x14ac:dyDescent="0.25">
      <c r="A10086">
        <v>39</v>
      </c>
      <c r="B10086" t="s">
        <v>1561</v>
      </c>
      <c r="D10086" t="s">
        <v>1617</v>
      </c>
      <c r="E10086" t="s">
        <v>1560</v>
      </c>
      <c r="F10086">
        <v>2023</v>
      </c>
      <c r="G10086">
        <v>80.3</v>
      </c>
      <c r="H10086">
        <v>95.9</v>
      </c>
      <c r="I10086">
        <v>99</v>
      </c>
      <c r="J10086">
        <v>98.1</v>
      </c>
      <c r="K10086">
        <v>28.9</v>
      </c>
      <c r="L10086">
        <v>94.4</v>
      </c>
      <c r="M10086">
        <v>31.3</v>
      </c>
      <c r="N10086">
        <v>92</v>
      </c>
      <c r="O10086">
        <v>99.7</v>
      </c>
    </row>
    <row r="10087" spans="1:15" x14ac:dyDescent="0.25">
      <c r="A10087">
        <v>40</v>
      </c>
      <c r="B10087" t="s">
        <v>1590</v>
      </c>
      <c r="D10087" t="s">
        <v>1618</v>
      </c>
      <c r="E10087" t="s">
        <v>1589</v>
      </c>
      <c r="F10087">
        <v>2023</v>
      </c>
      <c r="G10087">
        <v>79.8</v>
      </c>
      <c r="H10087">
        <v>82</v>
      </c>
      <c r="I10087">
        <v>50.1</v>
      </c>
      <c r="J10087">
        <v>62.6</v>
      </c>
      <c r="K10087">
        <v>98.6</v>
      </c>
      <c r="L10087">
        <v>87.9</v>
      </c>
      <c r="M10087">
        <v>100</v>
      </c>
      <c r="N10087">
        <v>56.2</v>
      </c>
      <c r="O10087">
        <v>91.2</v>
      </c>
    </row>
    <row r="10088" spans="1:15" x14ac:dyDescent="0.25">
      <c r="A10088">
        <v>41</v>
      </c>
      <c r="B10088" t="s">
        <v>1606</v>
      </c>
      <c r="D10088" t="s">
        <v>1619</v>
      </c>
      <c r="E10088" t="s">
        <v>1605</v>
      </c>
      <c r="F10088">
        <v>2023</v>
      </c>
      <c r="G10088">
        <v>79.599999999999994</v>
      </c>
      <c r="H10088">
        <v>96.2</v>
      </c>
      <c r="I10088">
        <v>91.7</v>
      </c>
      <c r="J10088">
        <v>15.6</v>
      </c>
      <c r="K10088">
        <v>92.1</v>
      </c>
      <c r="L10088">
        <v>100</v>
      </c>
      <c r="M10088">
        <v>99.3</v>
      </c>
      <c r="N10088">
        <v>97.3</v>
      </c>
      <c r="O10088">
        <v>90.8</v>
      </c>
    </row>
    <row r="10089" spans="1:15" x14ac:dyDescent="0.25">
      <c r="A10089">
        <v>42</v>
      </c>
      <c r="B10089" t="s">
        <v>1603</v>
      </c>
      <c r="D10089" t="s">
        <v>1620</v>
      </c>
      <c r="E10089" t="s">
        <v>1602</v>
      </c>
      <c r="F10089">
        <v>2023</v>
      </c>
      <c r="G10089">
        <v>79.3</v>
      </c>
      <c r="H10089">
        <v>88.1</v>
      </c>
      <c r="I10089">
        <v>85.8</v>
      </c>
      <c r="J10089">
        <v>68.900000000000006</v>
      </c>
      <c r="K10089">
        <v>97.7</v>
      </c>
      <c r="L10089">
        <v>12.3</v>
      </c>
      <c r="M10089">
        <v>23.1</v>
      </c>
      <c r="N10089">
        <v>65.2</v>
      </c>
      <c r="O10089">
        <v>63.2</v>
      </c>
    </row>
    <row r="10090" spans="1:15" x14ac:dyDescent="0.25">
      <c r="A10090">
        <v>42</v>
      </c>
      <c r="B10090" t="s">
        <v>1580</v>
      </c>
      <c r="D10090" t="s">
        <v>1621</v>
      </c>
      <c r="E10090" t="s">
        <v>1579</v>
      </c>
      <c r="F10090">
        <v>2023</v>
      </c>
      <c r="G10090">
        <v>79.3</v>
      </c>
      <c r="H10090">
        <v>72.2</v>
      </c>
      <c r="I10090">
        <v>95.3</v>
      </c>
      <c r="J10090">
        <v>78.7</v>
      </c>
      <c r="K10090">
        <v>88.4</v>
      </c>
      <c r="L10090">
        <v>42.5</v>
      </c>
      <c r="M10090">
        <v>99.1</v>
      </c>
      <c r="N10090">
        <v>80.8</v>
      </c>
      <c r="O10090">
        <v>42.3</v>
      </c>
    </row>
    <row r="10091" spans="1:15" x14ac:dyDescent="0.25">
      <c r="A10091">
        <v>44</v>
      </c>
      <c r="B10091" t="s">
        <v>1561</v>
      </c>
      <c r="D10091" t="s">
        <v>1622</v>
      </c>
      <c r="E10091" t="s">
        <v>1560</v>
      </c>
      <c r="F10091">
        <v>2023</v>
      </c>
      <c r="G10091">
        <v>78.7</v>
      </c>
      <c r="H10091">
        <v>100</v>
      </c>
      <c r="I10091">
        <v>99.9</v>
      </c>
      <c r="J10091">
        <v>37.700000000000003</v>
      </c>
      <c r="K10091">
        <v>85.9</v>
      </c>
      <c r="L10091">
        <v>27.5</v>
      </c>
      <c r="M10091">
        <v>45.1</v>
      </c>
      <c r="N10091">
        <v>96.3</v>
      </c>
      <c r="O10091">
        <v>98</v>
      </c>
    </row>
    <row r="10092" spans="1:15" x14ac:dyDescent="0.25">
      <c r="A10092">
        <v>45</v>
      </c>
      <c r="B10092" t="s">
        <v>1606</v>
      </c>
      <c r="D10092" t="s">
        <v>1623</v>
      </c>
      <c r="E10092" t="s">
        <v>1605</v>
      </c>
      <c r="F10092">
        <v>2023</v>
      </c>
      <c r="G10092">
        <v>78</v>
      </c>
      <c r="H10092">
        <v>89</v>
      </c>
      <c r="I10092">
        <v>91.1</v>
      </c>
      <c r="J10092">
        <v>16.8</v>
      </c>
      <c r="K10092">
        <v>97.6</v>
      </c>
      <c r="L10092">
        <v>99.8</v>
      </c>
      <c r="M10092">
        <v>100</v>
      </c>
      <c r="N10092">
        <v>98.2</v>
      </c>
      <c r="O10092">
        <v>93</v>
      </c>
    </row>
    <row r="10093" spans="1:15" x14ac:dyDescent="0.25">
      <c r="A10093">
        <v>46</v>
      </c>
      <c r="B10093" t="s">
        <v>1580</v>
      </c>
      <c r="D10093" t="s">
        <v>1624</v>
      </c>
      <c r="E10093" t="s">
        <v>1579</v>
      </c>
      <c r="F10093">
        <v>2023</v>
      </c>
      <c r="G10093">
        <v>77.400000000000006</v>
      </c>
      <c r="H10093">
        <v>82.7</v>
      </c>
      <c r="I10093">
        <v>90.2</v>
      </c>
      <c r="J10093">
        <v>57.7</v>
      </c>
      <c r="K10093">
        <v>97.1</v>
      </c>
      <c r="L10093">
        <v>38.4</v>
      </c>
      <c r="M10093">
        <v>40.9</v>
      </c>
      <c r="N10093">
        <v>73.900000000000006</v>
      </c>
      <c r="O10093">
        <v>57.8</v>
      </c>
    </row>
    <row r="10094" spans="1:15" x14ac:dyDescent="0.25">
      <c r="A10094">
        <v>47</v>
      </c>
      <c r="B10094" t="s">
        <v>1609</v>
      </c>
      <c r="D10094" t="s">
        <v>1625</v>
      </c>
      <c r="E10094" t="s">
        <v>1608</v>
      </c>
      <c r="F10094">
        <v>2023</v>
      </c>
      <c r="G10094">
        <v>77</v>
      </c>
      <c r="H10094">
        <v>98</v>
      </c>
      <c r="I10094">
        <v>95.4</v>
      </c>
      <c r="J10094">
        <v>56.5</v>
      </c>
      <c r="K10094">
        <v>42.1</v>
      </c>
      <c r="L10094">
        <v>74.900000000000006</v>
      </c>
      <c r="M10094">
        <v>89</v>
      </c>
      <c r="N10094">
        <v>97.9</v>
      </c>
      <c r="O10094">
        <v>75.2</v>
      </c>
    </row>
    <row r="10095" spans="1:15" x14ac:dyDescent="0.25">
      <c r="A10095">
        <v>48</v>
      </c>
      <c r="B10095" t="s">
        <v>1598</v>
      </c>
      <c r="D10095" t="s">
        <v>1626</v>
      </c>
      <c r="E10095" t="s">
        <v>1597</v>
      </c>
      <c r="F10095">
        <v>2023</v>
      </c>
      <c r="G10095">
        <v>76.8</v>
      </c>
      <c r="H10095">
        <v>45.3</v>
      </c>
      <c r="I10095">
        <v>99.4</v>
      </c>
      <c r="J10095">
        <v>98.9</v>
      </c>
      <c r="K10095">
        <v>94</v>
      </c>
      <c r="L10095">
        <v>98.2</v>
      </c>
      <c r="M10095">
        <v>97</v>
      </c>
      <c r="N10095">
        <v>94.8</v>
      </c>
      <c r="O10095">
        <v>99.8</v>
      </c>
    </row>
    <row r="10096" spans="1:15" x14ac:dyDescent="0.25">
      <c r="A10096">
        <v>49</v>
      </c>
      <c r="B10096" t="s">
        <v>1629</v>
      </c>
      <c r="D10096" t="s">
        <v>1627</v>
      </c>
      <c r="E10096" t="s">
        <v>1628</v>
      </c>
      <c r="F10096">
        <v>2023</v>
      </c>
      <c r="G10096">
        <v>76.400000000000006</v>
      </c>
      <c r="H10096">
        <v>84</v>
      </c>
      <c r="I10096">
        <v>96.8</v>
      </c>
      <c r="J10096">
        <v>96.4</v>
      </c>
      <c r="K10096">
        <v>25.8</v>
      </c>
      <c r="L10096">
        <v>95</v>
      </c>
      <c r="M10096">
        <v>70.3</v>
      </c>
      <c r="N10096">
        <v>91.8</v>
      </c>
      <c r="O10096">
        <v>37.5</v>
      </c>
    </row>
    <row r="10097" spans="1:15" x14ac:dyDescent="0.25">
      <c r="A10097">
        <v>50</v>
      </c>
      <c r="B10097" t="s">
        <v>1561</v>
      </c>
      <c r="D10097" t="s">
        <v>1630</v>
      </c>
      <c r="E10097" t="s">
        <v>1560</v>
      </c>
      <c r="F10097">
        <v>2023</v>
      </c>
      <c r="G10097">
        <v>74.8</v>
      </c>
      <c r="H10097">
        <v>86.1</v>
      </c>
      <c r="I10097">
        <v>79.8</v>
      </c>
      <c r="J10097">
        <v>100</v>
      </c>
      <c r="K10097">
        <v>41.2</v>
      </c>
      <c r="L10097">
        <v>55.1</v>
      </c>
      <c r="M10097">
        <v>20.2</v>
      </c>
      <c r="N10097">
        <v>95.5</v>
      </c>
      <c r="O10097">
        <v>98.6</v>
      </c>
    </row>
    <row r="10098" spans="1:15" x14ac:dyDescent="0.25">
      <c r="A10098">
        <v>50</v>
      </c>
      <c r="B10098" t="s">
        <v>1606</v>
      </c>
      <c r="D10098" t="s">
        <v>1631</v>
      </c>
      <c r="E10098" t="s">
        <v>1605</v>
      </c>
      <c r="F10098">
        <v>2023</v>
      </c>
      <c r="G10098">
        <v>74.8</v>
      </c>
      <c r="H10098">
        <v>86.6</v>
      </c>
      <c r="I10098">
        <v>75.599999999999994</v>
      </c>
      <c r="J10098">
        <v>20.2</v>
      </c>
      <c r="K10098">
        <v>90.8</v>
      </c>
      <c r="L10098">
        <v>100</v>
      </c>
      <c r="M10098">
        <v>100</v>
      </c>
      <c r="N10098">
        <v>94.6</v>
      </c>
      <c r="O10098">
        <v>41.8</v>
      </c>
    </row>
    <row r="10099" spans="1:15" x14ac:dyDescent="0.25">
      <c r="A10099">
        <v>52</v>
      </c>
      <c r="B10099" t="s">
        <v>1561</v>
      </c>
      <c r="D10099" t="s">
        <v>1632</v>
      </c>
      <c r="E10099" t="s">
        <v>1560</v>
      </c>
      <c r="F10099">
        <v>2023</v>
      </c>
      <c r="G10099">
        <v>74.599999999999994</v>
      </c>
      <c r="H10099">
        <v>72.099999999999994</v>
      </c>
      <c r="I10099">
        <v>69</v>
      </c>
      <c r="J10099">
        <v>58.6</v>
      </c>
      <c r="K10099">
        <v>100</v>
      </c>
      <c r="L10099">
        <v>97.1</v>
      </c>
      <c r="M10099">
        <v>38.200000000000003</v>
      </c>
      <c r="N10099">
        <v>88.7</v>
      </c>
      <c r="O10099">
        <v>85.3</v>
      </c>
    </row>
    <row r="10100" spans="1:15" x14ac:dyDescent="0.25">
      <c r="A10100">
        <v>53</v>
      </c>
      <c r="B10100" t="s">
        <v>1561</v>
      </c>
      <c r="D10100" t="s">
        <v>1633</v>
      </c>
      <c r="E10100" t="s">
        <v>1560</v>
      </c>
      <c r="F10100">
        <v>2023</v>
      </c>
      <c r="G10100">
        <v>74.5</v>
      </c>
      <c r="H10100">
        <v>90</v>
      </c>
      <c r="I10100">
        <v>61.6</v>
      </c>
      <c r="J10100">
        <v>55.6</v>
      </c>
      <c r="K10100">
        <v>77</v>
      </c>
      <c r="L10100">
        <v>53.7</v>
      </c>
      <c r="M10100">
        <v>54.9</v>
      </c>
      <c r="N10100">
        <v>96.9</v>
      </c>
      <c r="O10100">
        <v>21.2</v>
      </c>
    </row>
    <row r="10101" spans="1:15" x14ac:dyDescent="0.25">
      <c r="A10101">
        <v>54</v>
      </c>
      <c r="B10101" t="s">
        <v>1590</v>
      </c>
      <c r="D10101" t="s">
        <v>1634</v>
      </c>
      <c r="E10101" t="s">
        <v>1589</v>
      </c>
      <c r="F10101">
        <v>2023</v>
      </c>
      <c r="G10101">
        <v>73.599999999999994</v>
      </c>
      <c r="H10101">
        <v>57.3</v>
      </c>
      <c r="I10101">
        <v>29.4</v>
      </c>
      <c r="J10101">
        <v>88.6</v>
      </c>
      <c r="K10101">
        <v>98.1</v>
      </c>
      <c r="L10101">
        <v>100</v>
      </c>
      <c r="M10101">
        <v>100</v>
      </c>
      <c r="N10101">
        <v>55.1</v>
      </c>
      <c r="O10101">
        <v>57.2</v>
      </c>
    </row>
    <row r="10102" spans="1:15" x14ac:dyDescent="0.25">
      <c r="A10102">
        <v>55</v>
      </c>
      <c r="B10102" t="s">
        <v>1594</v>
      </c>
      <c r="D10102" t="s">
        <v>1635</v>
      </c>
      <c r="E10102" t="s">
        <v>1593</v>
      </c>
      <c r="F10102">
        <v>2023</v>
      </c>
      <c r="G10102">
        <v>72.5</v>
      </c>
      <c r="H10102">
        <v>74.099999999999994</v>
      </c>
      <c r="I10102">
        <v>93.4</v>
      </c>
      <c r="J10102">
        <v>81.5</v>
      </c>
      <c r="K10102">
        <v>65.900000000000006</v>
      </c>
      <c r="L10102">
        <v>37.9</v>
      </c>
      <c r="M10102">
        <v>36.1</v>
      </c>
      <c r="N10102">
        <v>55.8</v>
      </c>
      <c r="O10102">
        <v>33.6</v>
      </c>
    </row>
    <row r="10103" spans="1:15" x14ac:dyDescent="0.25">
      <c r="A10103">
        <v>56</v>
      </c>
      <c r="B10103" t="s">
        <v>1565</v>
      </c>
      <c r="D10103" t="s">
        <v>1636</v>
      </c>
      <c r="E10103" t="s">
        <v>1564</v>
      </c>
      <c r="F10103">
        <v>2023</v>
      </c>
      <c r="G10103">
        <v>72.3</v>
      </c>
      <c r="H10103">
        <v>69</v>
      </c>
      <c r="I10103">
        <v>98.3</v>
      </c>
      <c r="J10103">
        <v>37.799999999999997</v>
      </c>
      <c r="K10103">
        <v>84.6</v>
      </c>
      <c r="L10103">
        <v>100</v>
      </c>
      <c r="M10103">
        <v>100</v>
      </c>
      <c r="N10103">
        <v>67.599999999999994</v>
      </c>
      <c r="O10103">
        <v>99.9</v>
      </c>
    </row>
    <row r="10104" spans="1:15" x14ac:dyDescent="0.25">
      <c r="A10104">
        <v>57</v>
      </c>
      <c r="B10104" t="s">
        <v>1606</v>
      </c>
      <c r="D10104" t="s">
        <v>1637</v>
      </c>
      <c r="E10104" t="s">
        <v>1605</v>
      </c>
      <c r="F10104">
        <v>2023</v>
      </c>
      <c r="G10104">
        <v>71.599999999999994</v>
      </c>
      <c r="H10104">
        <v>87.6</v>
      </c>
      <c r="I10104">
        <v>80.8</v>
      </c>
      <c r="J10104">
        <v>11.2</v>
      </c>
      <c r="K10104">
        <v>79.3</v>
      </c>
      <c r="L10104">
        <v>100</v>
      </c>
      <c r="M10104">
        <v>100</v>
      </c>
      <c r="N10104">
        <v>95.1</v>
      </c>
      <c r="O10104">
        <v>56.8</v>
      </c>
    </row>
    <row r="10105" spans="1:15" x14ac:dyDescent="0.25">
      <c r="A10105">
        <v>58</v>
      </c>
      <c r="B10105" t="s">
        <v>1640</v>
      </c>
      <c r="D10105" t="s">
        <v>1638</v>
      </c>
      <c r="E10105" t="s">
        <v>1639</v>
      </c>
      <c r="F10105">
        <v>2023</v>
      </c>
      <c r="G10105">
        <v>71.099999999999994</v>
      </c>
      <c r="H10105">
        <v>82.7</v>
      </c>
      <c r="I10105">
        <v>42.3</v>
      </c>
      <c r="J10105">
        <v>26.7</v>
      </c>
      <c r="K10105">
        <v>97.3</v>
      </c>
      <c r="L10105">
        <v>80.7</v>
      </c>
      <c r="M10105">
        <v>92.3</v>
      </c>
      <c r="N10105">
        <v>97.2</v>
      </c>
      <c r="O10105">
        <v>51.4</v>
      </c>
    </row>
    <row r="10106" spans="1:15" x14ac:dyDescent="0.25">
      <c r="A10106">
        <v>59</v>
      </c>
      <c r="B10106" t="s">
        <v>1629</v>
      </c>
      <c r="D10106" t="s">
        <v>2990</v>
      </c>
      <c r="E10106" t="s">
        <v>1628</v>
      </c>
      <c r="F10106">
        <v>2023</v>
      </c>
      <c r="G10106">
        <v>70.400000000000006</v>
      </c>
      <c r="H10106">
        <v>92.6</v>
      </c>
      <c r="I10106">
        <v>75.7</v>
      </c>
      <c r="J10106">
        <v>56</v>
      </c>
      <c r="K10106">
        <v>45.5</v>
      </c>
      <c r="L10106">
        <v>38.799999999999997</v>
      </c>
      <c r="M10106">
        <v>64.2</v>
      </c>
      <c r="N10106">
        <v>94.7</v>
      </c>
      <c r="O10106">
        <v>39.299999999999997</v>
      </c>
    </row>
    <row r="10107" spans="1:15" x14ac:dyDescent="0.25">
      <c r="A10107">
        <v>60</v>
      </c>
      <c r="B10107" t="s">
        <v>1598</v>
      </c>
      <c r="D10107" t="s">
        <v>1641</v>
      </c>
      <c r="E10107" t="s">
        <v>1597</v>
      </c>
      <c r="F10107">
        <v>2023</v>
      </c>
      <c r="G10107">
        <v>70.099999999999994</v>
      </c>
      <c r="H10107">
        <v>90</v>
      </c>
      <c r="I10107">
        <v>41.7</v>
      </c>
      <c r="J10107">
        <v>40.6</v>
      </c>
      <c r="K10107">
        <v>86.3</v>
      </c>
      <c r="L10107">
        <v>54.7</v>
      </c>
      <c r="M10107">
        <v>28.3</v>
      </c>
      <c r="N10107">
        <v>99.6</v>
      </c>
      <c r="O10107">
        <v>60.9</v>
      </c>
    </row>
    <row r="10108" spans="1:15" x14ac:dyDescent="0.25">
      <c r="A10108">
        <v>61</v>
      </c>
      <c r="B10108" t="s">
        <v>1640</v>
      </c>
      <c r="D10108" t="s">
        <v>1642</v>
      </c>
      <c r="E10108" t="s">
        <v>1639</v>
      </c>
      <c r="F10108">
        <v>2023</v>
      </c>
      <c r="G10108">
        <v>70</v>
      </c>
      <c r="H10108">
        <v>71.599999999999994</v>
      </c>
      <c r="I10108">
        <v>80.2</v>
      </c>
      <c r="J10108">
        <v>34.5</v>
      </c>
      <c r="K10108">
        <v>84.4</v>
      </c>
      <c r="L10108">
        <v>83.7</v>
      </c>
      <c r="M10108">
        <v>100</v>
      </c>
      <c r="N10108">
        <v>95.9</v>
      </c>
      <c r="O10108">
        <v>64</v>
      </c>
    </row>
    <row r="10109" spans="1:15" x14ac:dyDescent="0.25">
      <c r="A10109">
        <v>61</v>
      </c>
      <c r="B10109" t="s">
        <v>1565</v>
      </c>
      <c r="D10109" t="s">
        <v>1643</v>
      </c>
      <c r="E10109" t="s">
        <v>1564</v>
      </c>
      <c r="F10109">
        <v>2023</v>
      </c>
      <c r="G10109">
        <v>70</v>
      </c>
      <c r="H10109">
        <v>74.400000000000006</v>
      </c>
      <c r="I10109">
        <v>84.1</v>
      </c>
      <c r="J10109">
        <v>58.3</v>
      </c>
      <c r="K10109">
        <v>55.3</v>
      </c>
      <c r="L10109">
        <v>84.9</v>
      </c>
      <c r="M10109">
        <v>90.5</v>
      </c>
      <c r="N10109">
        <v>93.9</v>
      </c>
      <c r="O10109">
        <v>59.6</v>
      </c>
    </row>
    <row r="10110" spans="1:15" x14ac:dyDescent="0.25">
      <c r="A10110">
        <v>63</v>
      </c>
      <c r="B10110" t="s">
        <v>1561</v>
      </c>
      <c r="D10110" t="s">
        <v>1644</v>
      </c>
      <c r="E10110" t="s">
        <v>1560</v>
      </c>
      <c r="F10110">
        <v>2023</v>
      </c>
      <c r="G10110">
        <v>69.599999999999994</v>
      </c>
      <c r="H10110">
        <v>57.6</v>
      </c>
      <c r="I10110">
        <v>54.2</v>
      </c>
      <c r="J10110">
        <v>80.8</v>
      </c>
      <c r="K10110">
        <v>89.9</v>
      </c>
      <c r="L10110">
        <v>49.8</v>
      </c>
      <c r="M10110">
        <v>82.8</v>
      </c>
      <c r="N10110">
        <v>73.599999999999994</v>
      </c>
      <c r="O10110">
        <v>99.6</v>
      </c>
    </row>
    <row r="10111" spans="1:15" x14ac:dyDescent="0.25">
      <c r="A10111">
        <v>64</v>
      </c>
      <c r="B10111" t="s">
        <v>1565</v>
      </c>
      <c r="D10111" t="s">
        <v>1645</v>
      </c>
      <c r="E10111" t="s">
        <v>1564</v>
      </c>
      <c r="F10111">
        <v>2023</v>
      </c>
      <c r="G10111">
        <v>69.099999999999994</v>
      </c>
      <c r="H10111">
        <v>71.8</v>
      </c>
      <c r="I10111">
        <v>89.3</v>
      </c>
      <c r="J10111">
        <v>43.1</v>
      </c>
      <c r="K10111">
        <v>63.1</v>
      </c>
      <c r="L10111">
        <v>99.2</v>
      </c>
      <c r="M10111">
        <v>98.1</v>
      </c>
      <c r="N10111">
        <v>93.6</v>
      </c>
      <c r="O10111">
        <v>62</v>
      </c>
    </row>
    <row r="10112" spans="1:15" x14ac:dyDescent="0.25">
      <c r="A10112">
        <v>65</v>
      </c>
      <c r="B10112" t="s">
        <v>1629</v>
      </c>
      <c r="D10112" t="s">
        <v>2991</v>
      </c>
      <c r="E10112" t="s">
        <v>1628</v>
      </c>
      <c r="F10112">
        <v>2023</v>
      </c>
      <c r="G10112">
        <v>69</v>
      </c>
      <c r="H10112">
        <v>78.7</v>
      </c>
      <c r="I10112">
        <v>40.299999999999997</v>
      </c>
      <c r="J10112">
        <v>99.8</v>
      </c>
      <c r="K10112">
        <v>41.1</v>
      </c>
      <c r="L10112">
        <v>47.2</v>
      </c>
      <c r="M10112">
        <v>51.3</v>
      </c>
      <c r="N10112">
        <v>95.2</v>
      </c>
      <c r="O10112">
        <v>22.8</v>
      </c>
    </row>
    <row r="10113" spans="1:15" x14ac:dyDescent="0.25">
      <c r="A10113">
        <v>65</v>
      </c>
      <c r="B10113" t="s">
        <v>1590</v>
      </c>
      <c r="D10113" t="s">
        <v>1646</v>
      </c>
      <c r="E10113" t="s">
        <v>1589</v>
      </c>
      <c r="F10113">
        <v>2023</v>
      </c>
      <c r="G10113">
        <v>69</v>
      </c>
      <c r="H10113">
        <v>66.099999999999994</v>
      </c>
      <c r="I10113">
        <v>37</v>
      </c>
      <c r="J10113">
        <v>78.400000000000006</v>
      </c>
      <c r="K10113">
        <v>68.900000000000006</v>
      </c>
      <c r="L10113">
        <v>80.7</v>
      </c>
      <c r="M10113">
        <v>100</v>
      </c>
      <c r="N10113">
        <v>74.2</v>
      </c>
      <c r="O10113">
        <v>49.2</v>
      </c>
    </row>
    <row r="10114" spans="1:15" x14ac:dyDescent="0.25">
      <c r="A10114">
        <v>67</v>
      </c>
      <c r="B10114" t="s">
        <v>1649</v>
      </c>
      <c r="D10114" t="s">
        <v>1647</v>
      </c>
      <c r="E10114" t="s">
        <v>1648</v>
      </c>
      <c r="F10114">
        <v>2023</v>
      </c>
      <c r="G10114">
        <v>68.900000000000006</v>
      </c>
      <c r="H10114">
        <v>92.3</v>
      </c>
      <c r="I10114">
        <v>94</v>
      </c>
      <c r="J10114">
        <v>76</v>
      </c>
      <c r="K10114">
        <v>1.8</v>
      </c>
      <c r="L10114">
        <v>68.900000000000006</v>
      </c>
      <c r="M10114">
        <v>63.7</v>
      </c>
      <c r="N10114">
        <v>63</v>
      </c>
      <c r="O10114">
        <v>34.299999999999997</v>
      </c>
    </row>
    <row r="10115" spans="1:15" x14ac:dyDescent="0.25">
      <c r="A10115">
        <v>68</v>
      </c>
      <c r="B10115" t="s">
        <v>1594</v>
      </c>
      <c r="D10115" t="s">
        <v>1650</v>
      </c>
      <c r="E10115" t="s">
        <v>1593</v>
      </c>
      <c r="F10115">
        <v>2023</v>
      </c>
      <c r="G10115">
        <v>68.2</v>
      </c>
      <c r="H10115">
        <v>80.2</v>
      </c>
      <c r="I10115">
        <v>85.4</v>
      </c>
      <c r="J10115">
        <v>67.400000000000006</v>
      </c>
      <c r="K10115">
        <v>59.1</v>
      </c>
      <c r="L10115">
        <v>14.4</v>
      </c>
      <c r="M10115">
        <v>25</v>
      </c>
      <c r="N10115">
        <v>75.2</v>
      </c>
      <c r="O10115">
        <v>21</v>
      </c>
    </row>
    <row r="10116" spans="1:15" x14ac:dyDescent="0.25">
      <c r="A10116">
        <v>69</v>
      </c>
      <c r="B10116" t="s">
        <v>1598</v>
      </c>
      <c r="D10116" t="s">
        <v>2992</v>
      </c>
      <c r="E10116" t="s">
        <v>1597</v>
      </c>
      <c r="F10116">
        <v>2023</v>
      </c>
      <c r="G10116">
        <v>68.099999999999994</v>
      </c>
      <c r="H10116">
        <v>57.2</v>
      </c>
      <c r="I10116">
        <v>99.2</v>
      </c>
      <c r="J10116">
        <v>99.7</v>
      </c>
      <c r="K10116">
        <v>49.5</v>
      </c>
      <c r="L10116">
        <v>59.1</v>
      </c>
      <c r="M10116">
        <v>43.7</v>
      </c>
      <c r="N10116">
        <v>97.1</v>
      </c>
      <c r="O10116">
        <v>7.8</v>
      </c>
    </row>
    <row r="10117" spans="1:15" x14ac:dyDescent="0.25">
      <c r="A10117">
        <v>70</v>
      </c>
      <c r="B10117" t="s">
        <v>1653</v>
      </c>
      <c r="D10117" t="s">
        <v>1651</v>
      </c>
      <c r="E10117" t="s">
        <v>1652</v>
      </c>
      <c r="F10117">
        <v>2023</v>
      </c>
      <c r="G10117">
        <v>67.900000000000006</v>
      </c>
      <c r="H10117">
        <v>79.599999999999994</v>
      </c>
      <c r="I10117">
        <v>94.9</v>
      </c>
      <c r="J10117">
        <v>67.8</v>
      </c>
      <c r="K10117">
        <v>39.4</v>
      </c>
      <c r="L10117">
        <v>53</v>
      </c>
      <c r="M10117">
        <v>43.6</v>
      </c>
      <c r="N10117">
        <v>91.8</v>
      </c>
      <c r="O10117">
        <v>41.9</v>
      </c>
    </row>
    <row r="10118" spans="1:15" x14ac:dyDescent="0.25">
      <c r="A10118">
        <v>71</v>
      </c>
      <c r="B10118" t="s">
        <v>1603</v>
      </c>
      <c r="D10118" t="s">
        <v>1654</v>
      </c>
      <c r="E10118" t="s">
        <v>1602</v>
      </c>
      <c r="F10118">
        <v>2023</v>
      </c>
      <c r="G10118">
        <v>67.7</v>
      </c>
      <c r="H10118">
        <v>47.4</v>
      </c>
      <c r="I10118">
        <v>69.400000000000006</v>
      </c>
      <c r="J10118">
        <v>100</v>
      </c>
      <c r="K10118">
        <v>98</v>
      </c>
      <c r="L10118">
        <v>2.9</v>
      </c>
      <c r="M10118">
        <v>34.700000000000003</v>
      </c>
      <c r="N10118">
        <v>30.9</v>
      </c>
      <c r="O10118">
        <v>54.8</v>
      </c>
    </row>
    <row r="10119" spans="1:15" x14ac:dyDescent="0.25">
      <c r="A10119">
        <v>72</v>
      </c>
      <c r="B10119" t="s">
        <v>1561</v>
      </c>
      <c r="D10119" t="s">
        <v>1655</v>
      </c>
      <c r="E10119" t="s">
        <v>1560</v>
      </c>
      <c r="F10119">
        <v>2023</v>
      </c>
      <c r="G10119">
        <v>67.400000000000006</v>
      </c>
      <c r="H10119">
        <v>93.7</v>
      </c>
      <c r="I10119">
        <v>85.2</v>
      </c>
      <c r="J10119">
        <v>9.8000000000000007</v>
      </c>
      <c r="K10119">
        <v>90.9</v>
      </c>
      <c r="L10119">
        <v>10.8</v>
      </c>
      <c r="M10119">
        <v>7.6</v>
      </c>
      <c r="N10119">
        <v>90.9</v>
      </c>
      <c r="O10119">
        <v>71.099999999999994</v>
      </c>
    </row>
    <row r="10120" spans="1:15" x14ac:dyDescent="0.25">
      <c r="A10120">
        <v>73</v>
      </c>
      <c r="B10120" t="s">
        <v>1603</v>
      </c>
      <c r="D10120" t="s">
        <v>1656</v>
      </c>
      <c r="E10120" t="s">
        <v>1602</v>
      </c>
      <c r="F10120">
        <v>2023</v>
      </c>
      <c r="G10120">
        <v>67</v>
      </c>
      <c r="H10120">
        <v>75.5</v>
      </c>
      <c r="I10120">
        <v>95.5</v>
      </c>
      <c r="J10120">
        <v>88.6</v>
      </c>
      <c r="K10120">
        <v>28.4</v>
      </c>
      <c r="L10120">
        <v>51.3</v>
      </c>
      <c r="M10120">
        <v>19.399999999999999</v>
      </c>
      <c r="N10120">
        <v>63.5</v>
      </c>
      <c r="O10120">
        <v>68.8</v>
      </c>
    </row>
    <row r="10121" spans="1:15" x14ac:dyDescent="0.25">
      <c r="A10121">
        <v>74</v>
      </c>
      <c r="B10121" t="s">
        <v>1603</v>
      </c>
      <c r="D10121" t="s">
        <v>1657</v>
      </c>
      <c r="E10121" t="s">
        <v>1602</v>
      </c>
      <c r="F10121">
        <v>2023</v>
      </c>
      <c r="G10121">
        <v>66.900000000000006</v>
      </c>
      <c r="H10121">
        <v>79.3</v>
      </c>
      <c r="I10121">
        <v>93.9</v>
      </c>
      <c r="J10121">
        <v>86.1</v>
      </c>
      <c r="K10121">
        <v>29.5</v>
      </c>
      <c r="L10121">
        <v>32.9</v>
      </c>
      <c r="M10121">
        <v>14.7</v>
      </c>
      <c r="N10121">
        <v>63.1</v>
      </c>
      <c r="O10121">
        <v>71.8</v>
      </c>
    </row>
    <row r="10122" spans="1:15" x14ac:dyDescent="0.25">
      <c r="A10122">
        <v>75</v>
      </c>
      <c r="B10122" t="s">
        <v>1660</v>
      </c>
      <c r="D10122" t="s">
        <v>1658</v>
      </c>
      <c r="E10122" t="s">
        <v>1659</v>
      </c>
      <c r="F10122">
        <v>2023</v>
      </c>
      <c r="G10122">
        <v>66.8</v>
      </c>
      <c r="H10122">
        <v>80.5</v>
      </c>
      <c r="I10122">
        <v>77</v>
      </c>
      <c r="J10122">
        <v>99.8</v>
      </c>
      <c r="K10122">
        <v>5.3</v>
      </c>
      <c r="L10122">
        <v>91.9</v>
      </c>
      <c r="M10122">
        <v>19.2</v>
      </c>
      <c r="N10122">
        <v>87.5</v>
      </c>
      <c r="O10122">
        <v>91.2</v>
      </c>
    </row>
    <row r="10123" spans="1:15" x14ac:dyDescent="0.25">
      <c r="A10123">
        <v>76</v>
      </c>
      <c r="B10123" t="s">
        <v>1663</v>
      </c>
      <c r="D10123" t="s">
        <v>1661</v>
      </c>
      <c r="E10123" t="s">
        <v>1662</v>
      </c>
      <c r="F10123">
        <v>2023</v>
      </c>
      <c r="G10123">
        <v>66</v>
      </c>
      <c r="H10123">
        <v>83.8</v>
      </c>
      <c r="I10123">
        <v>53</v>
      </c>
      <c r="J10123">
        <v>7.7</v>
      </c>
      <c r="K10123">
        <v>92.7</v>
      </c>
      <c r="L10123">
        <v>43.3</v>
      </c>
      <c r="M10123">
        <v>91.9</v>
      </c>
      <c r="N10123">
        <v>99.1</v>
      </c>
      <c r="O10123">
        <v>44.8</v>
      </c>
    </row>
    <row r="10124" spans="1:15" x14ac:dyDescent="0.25">
      <c r="A10124">
        <v>77</v>
      </c>
      <c r="B10124" t="s">
        <v>1666</v>
      </c>
      <c r="D10124" t="s">
        <v>1664</v>
      </c>
      <c r="E10124" t="s">
        <v>1665</v>
      </c>
      <c r="F10124">
        <v>2023</v>
      </c>
      <c r="G10124">
        <v>65.7</v>
      </c>
      <c r="H10124">
        <v>92.3</v>
      </c>
      <c r="I10124">
        <v>92.6</v>
      </c>
      <c r="J10124">
        <v>33.4</v>
      </c>
      <c r="K10124">
        <v>49.7</v>
      </c>
      <c r="L10124">
        <v>32.6</v>
      </c>
      <c r="M10124">
        <v>19</v>
      </c>
      <c r="N10124">
        <v>75</v>
      </c>
      <c r="O10124">
        <v>96.7</v>
      </c>
    </row>
    <row r="10125" spans="1:15" x14ac:dyDescent="0.25">
      <c r="A10125">
        <v>78</v>
      </c>
      <c r="B10125" t="s">
        <v>1565</v>
      </c>
      <c r="D10125" t="s">
        <v>1667</v>
      </c>
      <c r="E10125" t="s">
        <v>1564</v>
      </c>
      <c r="F10125">
        <v>2023</v>
      </c>
      <c r="G10125">
        <v>65</v>
      </c>
      <c r="H10125">
        <v>50.7</v>
      </c>
      <c r="I10125">
        <v>56.6</v>
      </c>
      <c r="J10125">
        <v>63.3</v>
      </c>
      <c r="K10125">
        <v>82.7</v>
      </c>
      <c r="L10125">
        <v>93.8</v>
      </c>
      <c r="M10125">
        <v>96.1</v>
      </c>
      <c r="N10125">
        <v>96.7</v>
      </c>
      <c r="O10125">
        <v>42.8</v>
      </c>
    </row>
    <row r="10126" spans="1:15" x14ac:dyDescent="0.25">
      <c r="A10126">
        <v>79</v>
      </c>
      <c r="B10126" t="s">
        <v>1594</v>
      </c>
      <c r="D10126" t="s">
        <v>1668</v>
      </c>
      <c r="E10126" t="s">
        <v>1593</v>
      </c>
      <c r="F10126">
        <v>2023</v>
      </c>
      <c r="G10126">
        <v>64.900000000000006</v>
      </c>
      <c r="H10126">
        <v>71.8</v>
      </c>
      <c r="I10126">
        <v>78.099999999999994</v>
      </c>
      <c r="J10126">
        <v>98.6</v>
      </c>
      <c r="K10126">
        <v>34.200000000000003</v>
      </c>
      <c r="L10126">
        <v>16.399999999999999</v>
      </c>
      <c r="M10126">
        <v>14.1</v>
      </c>
      <c r="N10126">
        <v>66.8</v>
      </c>
      <c r="O10126">
        <v>18.7</v>
      </c>
    </row>
    <row r="10127" spans="1:15" x14ac:dyDescent="0.25">
      <c r="A10127">
        <v>80</v>
      </c>
      <c r="B10127" t="s">
        <v>1561</v>
      </c>
      <c r="D10127" t="s">
        <v>1669</v>
      </c>
      <c r="E10127" t="s">
        <v>1560</v>
      </c>
      <c r="F10127">
        <v>2023</v>
      </c>
      <c r="G10127">
        <v>64.7</v>
      </c>
      <c r="H10127">
        <v>84.8</v>
      </c>
      <c r="I10127">
        <v>48.6</v>
      </c>
      <c r="J10127">
        <v>10.8</v>
      </c>
      <c r="K10127">
        <v>100</v>
      </c>
      <c r="L10127">
        <v>36</v>
      </c>
      <c r="M10127">
        <v>32.5</v>
      </c>
      <c r="N10127">
        <v>97.6</v>
      </c>
      <c r="O10127">
        <v>84.1</v>
      </c>
    </row>
    <row r="10128" spans="1:15" x14ac:dyDescent="0.25">
      <c r="A10128">
        <v>81</v>
      </c>
      <c r="B10128" t="s">
        <v>1565</v>
      </c>
      <c r="D10128" t="s">
        <v>1670</v>
      </c>
      <c r="E10128" t="s">
        <v>1564</v>
      </c>
      <c r="F10128">
        <v>2023</v>
      </c>
      <c r="G10128">
        <v>64.599999999999994</v>
      </c>
      <c r="H10128">
        <v>75.099999999999994</v>
      </c>
      <c r="I10128">
        <v>75.099999999999994</v>
      </c>
      <c r="J10128">
        <v>50.5</v>
      </c>
      <c r="K10128">
        <v>34.700000000000003</v>
      </c>
      <c r="L10128">
        <v>98.9</v>
      </c>
      <c r="M10128">
        <v>95.5</v>
      </c>
      <c r="N10128">
        <v>94.7</v>
      </c>
      <c r="O10128">
        <v>29.4</v>
      </c>
    </row>
    <row r="10129" spans="1:15" x14ac:dyDescent="0.25">
      <c r="A10129">
        <v>82</v>
      </c>
      <c r="B10129" t="s">
        <v>1673</v>
      </c>
      <c r="D10129" t="s">
        <v>1671</v>
      </c>
      <c r="E10129" t="s">
        <v>1672</v>
      </c>
      <c r="F10129">
        <v>2023</v>
      </c>
      <c r="G10129">
        <v>64.099999999999994</v>
      </c>
      <c r="H10129">
        <v>72.8</v>
      </c>
      <c r="I10129">
        <v>36.6</v>
      </c>
      <c r="J10129">
        <v>100</v>
      </c>
      <c r="K10129">
        <v>26</v>
      </c>
      <c r="L10129">
        <v>24.5</v>
      </c>
      <c r="M10129">
        <v>91.3</v>
      </c>
      <c r="N10129">
        <v>99.1</v>
      </c>
      <c r="O10129">
        <v>58.2</v>
      </c>
    </row>
    <row r="10130" spans="1:15" x14ac:dyDescent="0.25">
      <c r="A10130">
        <v>83</v>
      </c>
      <c r="B10130" t="s">
        <v>1561</v>
      </c>
      <c r="D10130" t="s">
        <v>1674</v>
      </c>
      <c r="E10130" t="s">
        <v>1560</v>
      </c>
      <c r="F10130">
        <v>2023</v>
      </c>
      <c r="G10130">
        <v>63.7</v>
      </c>
      <c r="H10130">
        <v>82.4</v>
      </c>
      <c r="I10130">
        <v>48.1</v>
      </c>
      <c r="J10130">
        <v>70.599999999999994</v>
      </c>
      <c r="K10130">
        <v>41.9</v>
      </c>
      <c r="L10130">
        <v>23.8</v>
      </c>
      <c r="M10130">
        <v>37.700000000000003</v>
      </c>
      <c r="N10130">
        <v>93.2</v>
      </c>
      <c r="O10130">
        <v>84.6</v>
      </c>
    </row>
    <row r="10131" spans="1:15" x14ac:dyDescent="0.25">
      <c r="A10131">
        <v>83</v>
      </c>
      <c r="B10131" t="s">
        <v>1573</v>
      </c>
      <c r="D10131" t="s">
        <v>1675</v>
      </c>
      <c r="E10131" t="s">
        <v>1572</v>
      </c>
      <c r="F10131">
        <v>2023</v>
      </c>
      <c r="G10131">
        <v>63.7</v>
      </c>
      <c r="H10131">
        <v>58</v>
      </c>
      <c r="I10131">
        <v>39.200000000000003</v>
      </c>
      <c r="J10131">
        <v>93.3</v>
      </c>
      <c r="K10131">
        <v>49.3</v>
      </c>
      <c r="L10131">
        <v>55.5</v>
      </c>
      <c r="M10131">
        <v>100</v>
      </c>
      <c r="N10131">
        <v>93.5</v>
      </c>
      <c r="O10131">
        <v>77.8</v>
      </c>
    </row>
    <row r="10132" spans="1:15" x14ac:dyDescent="0.25">
      <c r="A10132">
        <v>85</v>
      </c>
      <c r="B10132" t="s">
        <v>1561</v>
      </c>
      <c r="D10132" t="s">
        <v>1676</v>
      </c>
      <c r="E10132" t="s">
        <v>1560</v>
      </c>
      <c r="F10132">
        <v>2023</v>
      </c>
      <c r="G10132">
        <v>63.6</v>
      </c>
      <c r="H10132">
        <v>85.6</v>
      </c>
      <c r="I10132">
        <v>60.9</v>
      </c>
      <c r="J10132">
        <v>9.5</v>
      </c>
      <c r="K10132">
        <v>88.7</v>
      </c>
      <c r="L10132">
        <v>46.4</v>
      </c>
      <c r="M10132">
        <v>20.3</v>
      </c>
      <c r="N10132">
        <v>92.2</v>
      </c>
      <c r="O10132">
        <v>70</v>
      </c>
    </row>
    <row r="10133" spans="1:15" x14ac:dyDescent="0.25">
      <c r="A10133">
        <v>86</v>
      </c>
      <c r="B10133" t="s">
        <v>1565</v>
      </c>
      <c r="D10133" t="s">
        <v>1677</v>
      </c>
      <c r="E10133" t="s">
        <v>1564</v>
      </c>
      <c r="F10133">
        <v>2023</v>
      </c>
      <c r="G10133">
        <v>62.8</v>
      </c>
      <c r="H10133">
        <v>70.2</v>
      </c>
      <c r="I10133">
        <v>78.400000000000006</v>
      </c>
      <c r="J10133">
        <v>41.6</v>
      </c>
      <c r="K10133">
        <v>47.8</v>
      </c>
      <c r="L10133">
        <v>86.5</v>
      </c>
      <c r="M10133">
        <v>86.3</v>
      </c>
      <c r="N10133">
        <v>97.8</v>
      </c>
      <c r="O10133">
        <v>42.9</v>
      </c>
    </row>
    <row r="10134" spans="1:15" x14ac:dyDescent="0.25">
      <c r="A10134">
        <v>87</v>
      </c>
      <c r="B10134" t="s">
        <v>1680</v>
      </c>
      <c r="D10134" t="s">
        <v>1678</v>
      </c>
      <c r="E10134" t="s">
        <v>1679</v>
      </c>
      <c r="F10134">
        <v>2023</v>
      </c>
      <c r="G10134">
        <v>62.7</v>
      </c>
      <c r="H10134">
        <v>81.5</v>
      </c>
      <c r="I10134">
        <v>48.3</v>
      </c>
      <c r="J10134">
        <v>22.4</v>
      </c>
      <c r="K10134">
        <v>54.1</v>
      </c>
      <c r="L10134">
        <v>92.4</v>
      </c>
      <c r="M10134">
        <v>99.9</v>
      </c>
      <c r="N10134">
        <v>87.2</v>
      </c>
      <c r="O10134">
        <v>79.2</v>
      </c>
    </row>
    <row r="10135" spans="1:15" x14ac:dyDescent="0.25">
      <c r="A10135">
        <v>88</v>
      </c>
      <c r="B10135" t="s">
        <v>1561</v>
      </c>
      <c r="D10135" t="s">
        <v>1681</v>
      </c>
      <c r="E10135" t="s">
        <v>1560</v>
      </c>
      <c r="F10135">
        <v>2023</v>
      </c>
      <c r="G10135">
        <v>62.3</v>
      </c>
      <c r="H10135">
        <v>67.7</v>
      </c>
      <c r="I10135">
        <v>77</v>
      </c>
      <c r="J10135">
        <v>11.1</v>
      </c>
      <c r="K10135">
        <v>95.5</v>
      </c>
      <c r="L10135">
        <v>54.8</v>
      </c>
      <c r="M10135">
        <v>62.9</v>
      </c>
      <c r="N10135">
        <v>78.5</v>
      </c>
      <c r="O10135">
        <v>63.5</v>
      </c>
    </row>
    <row r="10136" spans="1:15" x14ac:dyDescent="0.25">
      <c r="A10136">
        <v>89</v>
      </c>
      <c r="B10136" t="s">
        <v>1684</v>
      </c>
      <c r="D10136" t="s">
        <v>1682</v>
      </c>
      <c r="E10136" t="s">
        <v>1683</v>
      </c>
      <c r="F10136">
        <v>2023</v>
      </c>
      <c r="G10136">
        <v>62.1</v>
      </c>
      <c r="H10136">
        <v>45.8</v>
      </c>
      <c r="I10136">
        <v>58.2</v>
      </c>
      <c r="J10136">
        <v>70</v>
      </c>
      <c r="K10136">
        <v>76.400000000000006</v>
      </c>
      <c r="L10136">
        <v>70.2</v>
      </c>
      <c r="M10136">
        <v>97.1</v>
      </c>
      <c r="N10136">
        <v>89.9</v>
      </c>
      <c r="O10136">
        <v>81.400000000000006</v>
      </c>
    </row>
    <row r="10137" spans="1:15" x14ac:dyDescent="0.25">
      <c r="A10137">
        <v>90</v>
      </c>
      <c r="B10137" t="s">
        <v>1606</v>
      </c>
      <c r="D10137" t="s">
        <v>1685</v>
      </c>
      <c r="E10137" t="s">
        <v>1605</v>
      </c>
      <c r="F10137">
        <v>2023</v>
      </c>
      <c r="G10137">
        <v>61.7</v>
      </c>
      <c r="H10137">
        <v>55.6</v>
      </c>
      <c r="I10137">
        <v>49.9</v>
      </c>
      <c r="J10137">
        <v>21.8</v>
      </c>
      <c r="K10137">
        <v>98.9</v>
      </c>
      <c r="L10137">
        <v>99.9</v>
      </c>
      <c r="M10137">
        <v>100</v>
      </c>
      <c r="N10137">
        <v>98.2</v>
      </c>
      <c r="O10137">
        <v>65</v>
      </c>
    </row>
    <row r="10138" spans="1:15" x14ac:dyDescent="0.25">
      <c r="A10138">
        <v>91</v>
      </c>
      <c r="B10138" t="s">
        <v>1565</v>
      </c>
      <c r="D10138" t="s">
        <v>1686</v>
      </c>
      <c r="E10138" t="s">
        <v>1564</v>
      </c>
      <c r="F10138">
        <v>2023</v>
      </c>
      <c r="G10138">
        <v>61.1</v>
      </c>
      <c r="H10138">
        <v>66</v>
      </c>
      <c r="I10138">
        <v>74.7</v>
      </c>
      <c r="J10138">
        <v>44.1</v>
      </c>
      <c r="K10138">
        <v>45.9</v>
      </c>
      <c r="L10138">
        <v>87.4</v>
      </c>
      <c r="M10138">
        <v>91</v>
      </c>
      <c r="N10138">
        <v>95.1</v>
      </c>
      <c r="O10138">
        <v>37.6</v>
      </c>
    </row>
    <row r="10139" spans="1:15" x14ac:dyDescent="0.25">
      <c r="A10139">
        <v>92</v>
      </c>
      <c r="B10139" t="s">
        <v>1565</v>
      </c>
      <c r="D10139" t="s">
        <v>1687</v>
      </c>
      <c r="E10139" t="s">
        <v>1564</v>
      </c>
      <c r="F10139">
        <v>2023</v>
      </c>
      <c r="G10139">
        <v>60.9</v>
      </c>
      <c r="H10139">
        <v>57.9</v>
      </c>
      <c r="I10139">
        <v>89.2</v>
      </c>
      <c r="J10139">
        <v>31</v>
      </c>
      <c r="K10139">
        <v>65.7</v>
      </c>
      <c r="L10139">
        <v>87.2</v>
      </c>
      <c r="M10139">
        <v>97.2</v>
      </c>
      <c r="N10139">
        <v>89.1</v>
      </c>
      <c r="O10139">
        <v>43.6</v>
      </c>
    </row>
    <row r="10140" spans="1:15" x14ac:dyDescent="0.25">
      <c r="A10140">
        <v>93</v>
      </c>
      <c r="B10140" t="s">
        <v>1561</v>
      </c>
      <c r="D10140" t="s">
        <v>1688</v>
      </c>
      <c r="E10140" t="s">
        <v>1560</v>
      </c>
      <c r="F10140">
        <v>2023</v>
      </c>
      <c r="G10140">
        <v>60.8</v>
      </c>
      <c r="H10140">
        <v>76.7</v>
      </c>
      <c r="I10140">
        <v>69.8</v>
      </c>
      <c r="J10140">
        <v>32.6</v>
      </c>
      <c r="K10140">
        <v>67.7</v>
      </c>
      <c r="L10140">
        <v>31</v>
      </c>
      <c r="M10140">
        <v>25.3</v>
      </c>
      <c r="N10140">
        <v>96.8</v>
      </c>
      <c r="O10140">
        <v>44.8</v>
      </c>
    </row>
    <row r="10141" spans="1:15" x14ac:dyDescent="0.25">
      <c r="A10141">
        <v>94</v>
      </c>
      <c r="B10141" t="s">
        <v>1580</v>
      </c>
      <c r="D10141" t="s">
        <v>1689</v>
      </c>
      <c r="E10141" t="s">
        <v>1579</v>
      </c>
      <c r="F10141">
        <v>2023</v>
      </c>
      <c r="G10141">
        <v>60.7</v>
      </c>
      <c r="H10141">
        <v>51.6</v>
      </c>
      <c r="I10141">
        <v>12.4</v>
      </c>
      <c r="J10141">
        <v>86.6</v>
      </c>
      <c r="K10141">
        <v>99.9</v>
      </c>
      <c r="L10141">
        <v>5.7</v>
      </c>
      <c r="M10141">
        <v>18.7</v>
      </c>
      <c r="N10141">
        <v>67</v>
      </c>
      <c r="O10141">
        <v>37.6</v>
      </c>
    </row>
    <row r="10142" spans="1:15" x14ac:dyDescent="0.25">
      <c r="A10142">
        <v>95</v>
      </c>
      <c r="B10142" t="s">
        <v>1684</v>
      </c>
      <c r="D10142" t="s">
        <v>1690</v>
      </c>
      <c r="E10142" t="s">
        <v>1683</v>
      </c>
      <c r="F10142">
        <v>2023</v>
      </c>
      <c r="G10142">
        <v>60.1</v>
      </c>
      <c r="H10142">
        <v>68.8</v>
      </c>
      <c r="I10142">
        <v>50.9</v>
      </c>
      <c r="J10142">
        <v>51.3</v>
      </c>
      <c r="K10142">
        <v>41.4</v>
      </c>
      <c r="L10142">
        <v>76.599999999999994</v>
      </c>
      <c r="M10142">
        <v>95.8</v>
      </c>
      <c r="N10142">
        <v>97.6</v>
      </c>
      <c r="O10142">
        <v>64.900000000000006</v>
      </c>
    </row>
    <row r="10143" spans="1:15" x14ac:dyDescent="0.25">
      <c r="A10143">
        <v>96</v>
      </c>
      <c r="B10143" t="s">
        <v>1565</v>
      </c>
      <c r="D10143" t="s">
        <v>1691</v>
      </c>
      <c r="E10143" t="s">
        <v>1564</v>
      </c>
      <c r="F10143">
        <v>2023</v>
      </c>
      <c r="G10143">
        <v>59.5</v>
      </c>
      <c r="H10143">
        <v>58.7</v>
      </c>
      <c r="I10143">
        <v>53.5</v>
      </c>
      <c r="J10143">
        <v>59.4</v>
      </c>
      <c r="K10143">
        <v>46.9</v>
      </c>
      <c r="L10143">
        <v>97.8</v>
      </c>
      <c r="M10143">
        <v>85.3</v>
      </c>
      <c r="N10143">
        <v>94.7</v>
      </c>
      <c r="O10143">
        <v>33.700000000000003</v>
      </c>
    </row>
    <row r="10144" spans="1:15" x14ac:dyDescent="0.25">
      <c r="A10144">
        <v>96</v>
      </c>
      <c r="B10144" t="s">
        <v>1565</v>
      </c>
      <c r="D10144" t="s">
        <v>1692</v>
      </c>
      <c r="E10144" t="s">
        <v>1564</v>
      </c>
      <c r="F10144">
        <v>2023</v>
      </c>
      <c r="G10144">
        <v>59.5</v>
      </c>
      <c r="H10144">
        <v>46.2</v>
      </c>
      <c r="I10144">
        <v>67.599999999999994</v>
      </c>
      <c r="J10144">
        <v>61.1</v>
      </c>
      <c r="K10144">
        <v>58.9</v>
      </c>
      <c r="L10144">
        <v>99.7</v>
      </c>
      <c r="M10144">
        <v>98.8</v>
      </c>
      <c r="N10144">
        <v>83.4</v>
      </c>
      <c r="O10144">
        <v>44.1</v>
      </c>
    </row>
    <row r="10145" spans="1:15" x14ac:dyDescent="0.25">
      <c r="A10145">
        <v>98</v>
      </c>
      <c r="B10145" t="s">
        <v>1695</v>
      </c>
      <c r="D10145" t="s">
        <v>1693</v>
      </c>
      <c r="E10145" t="s">
        <v>1694</v>
      </c>
      <c r="F10145">
        <v>2023</v>
      </c>
      <c r="G10145">
        <v>59.1</v>
      </c>
      <c r="H10145">
        <v>67.900000000000006</v>
      </c>
      <c r="I10145">
        <v>48.2</v>
      </c>
      <c r="J10145">
        <v>25.7</v>
      </c>
      <c r="K10145">
        <v>60.2</v>
      </c>
      <c r="L10145">
        <v>93.3</v>
      </c>
      <c r="M10145">
        <v>99.8</v>
      </c>
      <c r="N10145">
        <v>87.3</v>
      </c>
      <c r="O10145">
        <v>97.9</v>
      </c>
    </row>
    <row r="10146" spans="1:15" x14ac:dyDescent="0.25">
      <c r="A10146">
        <v>99</v>
      </c>
      <c r="B10146" t="s">
        <v>1603</v>
      </c>
      <c r="D10146" t="s">
        <v>1696</v>
      </c>
      <c r="E10146" t="s">
        <v>1602</v>
      </c>
      <c r="F10146">
        <v>2023</v>
      </c>
      <c r="G10146">
        <v>58.9</v>
      </c>
      <c r="H10146">
        <v>60.2</v>
      </c>
      <c r="I10146">
        <v>72.7</v>
      </c>
      <c r="J10146">
        <v>83.9</v>
      </c>
      <c r="K10146">
        <v>37.799999999999997</v>
      </c>
      <c r="L10146">
        <v>38.700000000000003</v>
      </c>
      <c r="M10146">
        <v>18.899999999999999</v>
      </c>
      <c r="N10146">
        <v>58.8</v>
      </c>
      <c r="O10146">
        <v>33.9</v>
      </c>
    </row>
    <row r="10147" spans="1:15" x14ac:dyDescent="0.25">
      <c r="A10147">
        <v>100</v>
      </c>
      <c r="B10147" t="s">
        <v>1561</v>
      </c>
      <c r="D10147" t="s">
        <v>1697</v>
      </c>
      <c r="E10147" t="s">
        <v>1560</v>
      </c>
      <c r="F10147">
        <v>2023</v>
      </c>
      <c r="G10147">
        <v>58.8</v>
      </c>
      <c r="H10147">
        <v>38.799999999999997</v>
      </c>
      <c r="I10147">
        <v>26.1</v>
      </c>
      <c r="J10147">
        <v>69.5</v>
      </c>
      <c r="K10147">
        <v>86.7</v>
      </c>
      <c r="L10147">
        <v>92.6</v>
      </c>
      <c r="M10147">
        <v>90</v>
      </c>
      <c r="N10147">
        <v>57.2</v>
      </c>
      <c r="O10147">
        <v>70.7</v>
      </c>
    </row>
    <row r="10148" spans="1:15" x14ac:dyDescent="0.25">
      <c r="A10148">
        <v>101</v>
      </c>
      <c r="B10148" t="s">
        <v>1700</v>
      </c>
      <c r="D10148" t="s">
        <v>1698</v>
      </c>
      <c r="E10148" t="s">
        <v>1699</v>
      </c>
      <c r="F10148">
        <v>2023</v>
      </c>
      <c r="G10148">
        <v>58.7</v>
      </c>
      <c r="H10148">
        <v>54.9</v>
      </c>
      <c r="I10148">
        <v>14.5</v>
      </c>
      <c r="J10148">
        <v>83.8</v>
      </c>
      <c r="K10148">
        <v>62.7</v>
      </c>
      <c r="L10148">
        <v>27.5</v>
      </c>
      <c r="M10148">
        <v>86.2</v>
      </c>
      <c r="N10148">
        <v>97.9</v>
      </c>
      <c r="O10148">
        <v>65.7</v>
      </c>
    </row>
    <row r="10149" spans="1:15" x14ac:dyDescent="0.25">
      <c r="A10149">
        <v>102</v>
      </c>
      <c r="B10149" t="s">
        <v>1561</v>
      </c>
      <c r="D10149" t="s">
        <v>1701</v>
      </c>
      <c r="E10149" t="s">
        <v>1560</v>
      </c>
      <c r="F10149">
        <v>2023</v>
      </c>
      <c r="G10149">
        <v>58.2</v>
      </c>
      <c r="H10149">
        <v>64.8</v>
      </c>
      <c r="I10149">
        <v>51</v>
      </c>
      <c r="J10149">
        <v>27.1</v>
      </c>
      <c r="K10149">
        <v>68.7</v>
      </c>
      <c r="L10149">
        <v>70.2</v>
      </c>
      <c r="M10149">
        <v>84.7</v>
      </c>
      <c r="N10149">
        <v>90.2</v>
      </c>
      <c r="O10149">
        <v>25</v>
      </c>
    </row>
    <row r="10150" spans="1:15" x14ac:dyDescent="0.25">
      <c r="A10150">
        <v>102</v>
      </c>
      <c r="B10150" t="s">
        <v>1561</v>
      </c>
      <c r="D10150" t="s">
        <v>1702</v>
      </c>
      <c r="E10150" t="s">
        <v>1560</v>
      </c>
      <c r="F10150">
        <v>2023</v>
      </c>
      <c r="G10150">
        <v>58.2</v>
      </c>
      <c r="H10150">
        <v>65.5</v>
      </c>
      <c r="I10150">
        <v>44.7</v>
      </c>
      <c r="J10150">
        <v>80.400000000000006</v>
      </c>
      <c r="K10150">
        <v>46.6</v>
      </c>
      <c r="L10150">
        <v>10</v>
      </c>
      <c r="M10150">
        <v>27.2</v>
      </c>
      <c r="N10150">
        <v>90</v>
      </c>
      <c r="O10150">
        <v>67.400000000000006</v>
      </c>
    </row>
    <row r="10151" spans="1:15" x14ac:dyDescent="0.25">
      <c r="A10151">
        <v>104</v>
      </c>
      <c r="B10151" t="s">
        <v>1673</v>
      </c>
      <c r="D10151" t="s">
        <v>1703</v>
      </c>
      <c r="E10151" t="s">
        <v>1672</v>
      </c>
      <c r="F10151">
        <v>2023</v>
      </c>
      <c r="G10151">
        <v>58</v>
      </c>
      <c r="H10151">
        <v>30.9</v>
      </c>
      <c r="I10151">
        <v>23.4</v>
      </c>
      <c r="J10151">
        <v>100</v>
      </c>
      <c r="K10151">
        <v>70.8</v>
      </c>
      <c r="L10151">
        <v>77.2</v>
      </c>
      <c r="M10151">
        <v>100</v>
      </c>
      <c r="N10151">
        <v>91.2</v>
      </c>
      <c r="O10151">
        <v>68.3</v>
      </c>
    </row>
    <row r="10152" spans="1:15" x14ac:dyDescent="0.25">
      <c r="A10152">
        <v>104</v>
      </c>
      <c r="B10152" t="s">
        <v>1705</v>
      </c>
      <c r="D10152" t="s">
        <v>2993</v>
      </c>
      <c r="E10152" t="s">
        <v>1704</v>
      </c>
      <c r="F10152">
        <v>2023</v>
      </c>
      <c r="G10152">
        <v>58</v>
      </c>
      <c r="H10152">
        <v>96</v>
      </c>
      <c r="I10152">
        <v>95.1</v>
      </c>
      <c r="J10152">
        <v>43.2</v>
      </c>
      <c r="K10152">
        <v>2.9</v>
      </c>
      <c r="L10152">
        <v>2.6</v>
      </c>
      <c r="M10152">
        <v>9.3000000000000007</v>
      </c>
      <c r="N10152">
        <v>91.3</v>
      </c>
      <c r="O10152">
        <v>61.5</v>
      </c>
    </row>
    <row r="10153" spans="1:15" x14ac:dyDescent="0.25">
      <c r="A10153">
        <v>106</v>
      </c>
      <c r="B10153" t="s">
        <v>1708</v>
      </c>
      <c r="D10153" t="s">
        <v>1706</v>
      </c>
      <c r="E10153" t="s">
        <v>1707</v>
      </c>
      <c r="F10153">
        <v>2023</v>
      </c>
      <c r="G10153">
        <v>57.8</v>
      </c>
      <c r="H10153">
        <v>48.4</v>
      </c>
      <c r="I10153">
        <v>70.7</v>
      </c>
      <c r="J10153">
        <v>66.3</v>
      </c>
      <c r="K10153">
        <v>50.6</v>
      </c>
      <c r="L10153">
        <v>54.3</v>
      </c>
      <c r="M10153">
        <v>99</v>
      </c>
      <c r="N10153">
        <v>93.4</v>
      </c>
      <c r="O10153">
        <v>10.5</v>
      </c>
    </row>
    <row r="10154" spans="1:15" x14ac:dyDescent="0.25">
      <c r="A10154">
        <v>106</v>
      </c>
      <c r="B10154" t="s">
        <v>1711</v>
      </c>
      <c r="D10154" t="s">
        <v>1709</v>
      </c>
      <c r="E10154" t="s">
        <v>1710</v>
      </c>
      <c r="F10154">
        <v>2023</v>
      </c>
      <c r="G10154">
        <v>57.8</v>
      </c>
      <c r="H10154">
        <v>65.3</v>
      </c>
      <c r="I10154">
        <v>44.6</v>
      </c>
      <c r="J10154">
        <v>66.5</v>
      </c>
      <c r="K10154">
        <v>49.8</v>
      </c>
      <c r="L10154">
        <v>5.8</v>
      </c>
      <c r="M10154">
        <v>67.900000000000006</v>
      </c>
      <c r="N10154">
        <v>95.2</v>
      </c>
      <c r="O10154">
        <v>62.5</v>
      </c>
    </row>
    <row r="10155" spans="1:15" x14ac:dyDescent="0.25">
      <c r="A10155">
        <v>108</v>
      </c>
      <c r="B10155" t="s">
        <v>1561</v>
      </c>
      <c r="D10155" t="s">
        <v>1712</v>
      </c>
      <c r="E10155" t="s">
        <v>1560</v>
      </c>
      <c r="F10155">
        <v>2023</v>
      </c>
      <c r="G10155">
        <v>57.2</v>
      </c>
      <c r="H10155">
        <v>62.3</v>
      </c>
      <c r="I10155">
        <v>57.2</v>
      </c>
      <c r="J10155">
        <v>40.4</v>
      </c>
      <c r="K10155">
        <v>61.6</v>
      </c>
      <c r="L10155">
        <v>83.3</v>
      </c>
      <c r="M10155">
        <v>33.700000000000003</v>
      </c>
      <c r="N10155">
        <v>86.9</v>
      </c>
      <c r="O10155">
        <v>80.5</v>
      </c>
    </row>
    <row r="10156" spans="1:15" x14ac:dyDescent="0.25">
      <c r="A10156">
        <v>109</v>
      </c>
      <c r="B10156" t="s">
        <v>1606</v>
      </c>
      <c r="D10156" t="s">
        <v>1713</v>
      </c>
      <c r="E10156" t="s">
        <v>1605</v>
      </c>
      <c r="F10156">
        <v>2023</v>
      </c>
      <c r="G10156">
        <v>57</v>
      </c>
      <c r="H10156">
        <v>52.3</v>
      </c>
      <c r="I10156">
        <v>35.200000000000003</v>
      </c>
      <c r="J10156">
        <v>17.2</v>
      </c>
      <c r="K10156">
        <v>94.5</v>
      </c>
      <c r="L10156">
        <v>99.8</v>
      </c>
      <c r="M10156">
        <v>99.8</v>
      </c>
      <c r="N10156">
        <v>93.1</v>
      </c>
      <c r="O10156">
        <v>40.200000000000003</v>
      </c>
    </row>
    <row r="10157" spans="1:15" x14ac:dyDescent="0.25">
      <c r="A10157">
        <v>110</v>
      </c>
      <c r="B10157" t="s">
        <v>1609</v>
      </c>
      <c r="D10157" t="s">
        <v>1714</v>
      </c>
      <c r="E10157" t="s">
        <v>1608</v>
      </c>
      <c r="F10157">
        <v>2023</v>
      </c>
      <c r="G10157">
        <v>56.9</v>
      </c>
      <c r="H10157">
        <v>55.1</v>
      </c>
      <c r="I10157">
        <v>48.9</v>
      </c>
      <c r="J10157">
        <v>51.5</v>
      </c>
      <c r="K10157">
        <v>53.9</v>
      </c>
      <c r="L10157">
        <v>76.900000000000006</v>
      </c>
      <c r="M10157">
        <v>95.3</v>
      </c>
      <c r="N10157">
        <v>96.1</v>
      </c>
      <c r="O10157">
        <v>41</v>
      </c>
    </row>
    <row r="10158" spans="1:15" x14ac:dyDescent="0.25">
      <c r="A10158">
        <v>111</v>
      </c>
      <c r="B10158" t="s">
        <v>1598</v>
      </c>
      <c r="D10158" t="s">
        <v>2994</v>
      </c>
      <c r="E10158" t="s">
        <v>1597</v>
      </c>
      <c r="F10158">
        <v>2023</v>
      </c>
      <c r="G10158">
        <v>56.6</v>
      </c>
      <c r="H10158">
        <v>31.8</v>
      </c>
      <c r="I10158">
        <v>12.6</v>
      </c>
      <c r="J10158">
        <v>94.3</v>
      </c>
      <c r="K10158">
        <v>96.4</v>
      </c>
      <c r="L10158">
        <v>17.399999999999999</v>
      </c>
      <c r="M10158">
        <v>66</v>
      </c>
      <c r="N10158">
        <v>70.099999999999994</v>
      </c>
      <c r="O10158">
        <v>44.3</v>
      </c>
    </row>
    <row r="10159" spans="1:15" x14ac:dyDescent="0.25">
      <c r="A10159">
        <v>112</v>
      </c>
      <c r="B10159" t="s">
        <v>1594</v>
      </c>
      <c r="D10159" t="s">
        <v>1715</v>
      </c>
      <c r="E10159" t="s">
        <v>1593</v>
      </c>
      <c r="F10159">
        <v>2023</v>
      </c>
      <c r="G10159">
        <v>56.3</v>
      </c>
      <c r="H10159">
        <v>59.8</v>
      </c>
      <c r="I10159">
        <v>54.3</v>
      </c>
      <c r="J10159">
        <v>90.6</v>
      </c>
      <c r="K10159">
        <v>33.9</v>
      </c>
      <c r="L10159">
        <v>20</v>
      </c>
      <c r="M10159">
        <v>15.8</v>
      </c>
      <c r="N10159">
        <v>66.5</v>
      </c>
      <c r="O10159">
        <v>35.1</v>
      </c>
    </row>
    <row r="10160" spans="1:15" x14ac:dyDescent="0.25">
      <c r="A10160">
        <v>112</v>
      </c>
      <c r="B10160" t="s">
        <v>1640</v>
      </c>
      <c r="D10160" t="s">
        <v>1716</v>
      </c>
      <c r="E10160" t="s">
        <v>1639</v>
      </c>
      <c r="F10160">
        <v>2023</v>
      </c>
      <c r="G10160">
        <v>56.3</v>
      </c>
      <c r="H10160">
        <v>65.8</v>
      </c>
      <c r="I10160">
        <v>26.6</v>
      </c>
      <c r="J10160">
        <v>35.1</v>
      </c>
      <c r="K10160">
        <v>79.599999999999994</v>
      </c>
      <c r="L10160">
        <v>23.1</v>
      </c>
      <c r="M10160">
        <v>58.3</v>
      </c>
      <c r="N10160">
        <v>94.7</v>
      </c>
      <c r="O10160">
        <v>42.5</v>
      </c>
    </row>
    <row r="10161" spans="1:15" x14ac:dyDescent="0.25">
      <c r="A10161">
        <v>114</v>
      </c>
      <c r="B10161" t="s">
        <v>1565</v>
      </c>
      <c r="D10161" t="s">
        <v>1717</v>
      </c>
      <c r="E10161" t="s">
        <v>1564</v>
      </c>
      <c r="F10161">
        <v>2023</v>
      </c>
      <c r="G10161">
        <v>56.2</v>
      </c>
      <c r="H10161">
        <v>59</v>
      </c>
      <c r="I10161">
        <v>75.3</v>
      </c>
      <c r="J10161">
        <v>36.9</v>
      </c>
      <c r="K10161">
        <v>45.2</v>
      </c>
      <c r="L10161">
        <v>76.7</v>
      </c>
      <c r="M10161">
        <v>90.3</v>
      </c>
      <c r="N10161">
        <v>98.1</v>
      </c>
      <c r="O10161">
        <v>32.5</v>
      </c>
    </row>
    <row r="10162" spans="1:15" x14ac:dyDescent="0.25">
      <c r="A10162">
        <v>115</v>
      </c>
      <c r="B10162" t="s">
        <v>1719</v>
      </c>
      <c r="D10162" t="s">
        <v>2995</v>
      </c>
      <c r="E10162" t="s">
        <v>1718</v>
      </c>
      <c r="F10162">
        <v>2023</v>
      </c>
      <c r="G10162">
        <v>56.1</v>
      </c>
      <c r="H10162">
        <v>91.8</v>
      </c>
      <c r="I10162">
        <v>69.900000000000006</v>
      </c>
      <c r="J10162">
        <v>17.399999999999999</v>
      </c>
      <c r="K10162">
        <v>40.6</v>
      </c>
      <c r="L10162">
        <v>2.7</v>
      </c>
      <c r="M10162">
        <v>7.6</v>
      </c>
      <c r="N10162">
        <v>94.7</v>
      </c>
      <c r="O10162">
        <v>78.900000000000006</v>
      </c>
    </row>
    <row r="10163" spans="1:15" x14ac:dyDescent="0.25">
      <c r="A10163">
        <v>116</v>
      </c>
      <c r="B10163" t="s">
        <v>1711</v>
      </c>
      <c r="D10163" t="s">
        <v>1720</v>
      </c>
      <c r="E10163" t="s">
        <v>1710</v>
      </c>
      <c r="F10163">
        <v>2023</v>
      </c>
      <c r="G10163">
        <v>55.9</v>
      </c>
      <c r="H10163">
        <v>44.5</v>
      </c>
      <c r="I10163">
        <v>45.8</v>
      </c>
      <c r="J10163">
        <v>44.4</v>
      </c>
      <c r="K10163">
        <v>89.3</v>
      </c>
      <c r="L10163">
        <v>35.6</v>
      </c>
      <c r="M10163">
        <v>94.9</v>
      </c>
      <c r="N10163">
        <v>90.3</v>
      </c>
      <c r="O10163">
        <v>79.8</v>
      </c>
    </row>
    <row r="10164" spans="1:15" x14ac:dyDescent="0.25">
      <c r="A10164">
        <v>116</v>
      </c>
      <c r="B10164" t="s">
        <v>1609</v>
      </c>
      <c r="D10164" t="s">
        <v>2996</v>
      </c>
      <c r="E10164" t="s">
        <v>1608</v>
      </c>
      <c r="F10164">
        <v>2023</v>
      </c>
      <c r="G10164">
        <v>55.9</v>
      </c>
      <c r="H10164">
        <v>57.4</v>
      </c>
      <c r="I10164">
        <v>47.2</v>
      </c>
      <c r="J10164">
        <v>76.2</v>
      </c>
      <c r="K10164">
        <v>27.6</v>
      </c>
      <c r="L10164">
        <v>53.7</v>
      </c>
      <c r="M10164">
        <v>89.5</v>
      </c>
      <c r="N10164">
        <v>86</v>
      </c>
      <c r="O10164">
        <v>19.3</v>
      </c>
    </row>
    <row r="10165" spans="1:15" x14ac:dyDescent="0.25">
      <c r="A10165">
        <v>118</v>
      </c>
      <c r="B10165" t="s">
        <v>1629</v>
      </c>
      <c r="D10165" t="s">
        <v>1721</v>
      </c>
      <c r="E10165" t="s">
        <v>1628</v>
      </c>
      <c r="F10165">
        <v>2023</v>
      </c>
      <c r="G10165">
        <v>55.8</v>
      </c>
      <c r="H10165">
        <v>80.7</v>
      </c>
      <c r="I10165">
        <v>44.9</v>
      </c>
      <c r="J10165">
        <v>4</v>
      </c>
      <c r="K10165">
        <v>63.5</v>
      </c>
      <c r="L10165">
        <v>42</v>
      </c>
      <c r="M10165">
        <v>63</v>
      </c>
      <c r="N10165">
        <v>91.9</v>
      </c>
      <c r="O10165">
        <v>33.299999999999997</v>
      </c>
    </row>
    <row r="10166" spans="1:15" x14ac:dyDescent="0.25">
      <c r="A10166">
        <v>118</v>
      </c>
      <c r="B10166" t="s">
        <v>1561</v>
      </c>
      <c r="D10166" t="s">
        <v>1722</v>
      </c>
      <c r="E10166" t="s">
        <v>1560</v>
      </c>
      <c r="F10166">
        <v>2023</v>
      </c>
      <c r="G10166">
        <v>55.8</v>
      </c>
      <c r="H10166">
        <v>40.1</v>
      </c>
      <c r="I10166">
        <v>15.3</v>
      </c>
      <c r="J10166">
        <v>99.9</v>
      </c>
      <c r="K10166">
        <v>55.6</v>
      </c>
      <c r="L10166">
        <v>55.1</v>
      </c>
      <c r="M10166">
        <v>82.4</v>
      </c>
      <c r="N10166">
        <v>84.9</v>
      </c>
      <c r="O10166">
        <v>71</v>
      </c>
    </row>
    <row r="10167" spans="1:15" x14ac:dyDescent="0.25">
      <c r="A10167">
        <v>120</v>
      </c>
      <c r="B10167" t="s">
        <v>1573</v>
      </c>
      <c r="D10167" t="s">
        <v>1723</v>
      </c>
      <c r="E10167" t="s">
        <v>1572</v>
      </c>
      <c r="F10167">
        <v>2023</v>
      </c>
      <c r="G10167">
        <v>55.7</v>
      </c>
      <c r="H10167">
        <v>30.3</v>
      </c>
      <c r="I10167">
        <v>35.5</v>
      </c>
      <c r="J10167">
        <v>64.900000000000006</v>
      </c>
      <c r="K10167">
        <v>98.3</v>
      </c>
      <c r="L10167">
        <v>41.9</v>
      </c>
      <c r="M10167">
        <v>100</v>
      </c>
      <c r="N10167">
        <v>95.3</v>
      </c>
      <c r="O10167">
        <v>18.399999999999999</v>
      </c>
    </row>
    <row r="10168" spans="1:15" x14ac:dyDescent="0.25">
      <c r="A10168">
        <v>121</v>
      </c>
      <c r="B10168" t="s">
        <v>1725</v>
      </c>
      <c r="D10168" t="s">
        <v>2997</v>
      </c>
      <c r="E10168" t="s">
        <v>1724</v>
      </c>
      <c r="F10168">
        <v>2023</v>
      </c>
      <c r="G10168">
        <v>54.9</v>
      </c>
      <c r="H10168">
        <v>91.8</v>
      </c>
      <c r="I10168">
        <v>98.1</v>
      </c>
      <c r="J10168">
        <v>22.3</v>
      </c>
      <c r="K10168">
        <v>12.5</v>
      </c>
      <c r="L10168">
        <v>3.9</v>
      </c>
      <c r="M10168">
        <v>17.899999999999999</v>
      </c>
      <c r="N10168">
        <v>82.7</v>
      </c>
      <c r="O10168">
        <v>90.4</v>
      </c>
    </row>
    <row r="10169" spans="1:15" x14ac:dyDescent="0.25">
      <c r="A10169">
        <v>122</v>
      </c>
      <c r="B10169" t="s">
        <v>1565</v>
      </c>
      <c r="D10169" t="s">
        <v>1726</v>
      </c>
      <c r="E10169" t="s">
        <v>1564</v>
      </c>
      <c r="F10169">
        <v>2023</v>
      </c>
      <c r="G10169">
        <v>54.8</v>
      </c>
      <c r="H10169">
        <v>46.2</v>
      </c>
      <c r="I10169">
        <v>83.8</v>
      </c>
      <c r="J10169">
        <v>39.1</v>
      </c>
      <c r="K10169">
        <v>58.9</v>
      </c>
      <c r="L10169">
        <v>75.599999999999994</v>
      </c>
      <c r="M10169">
        <v>84.8</v>
      </c>
      <c r="N10169">
        <v>96.9</v>
      </c>
      <c r="O10169">
        <v>14.9</v>
      </c>
    </row>
    <row r="10170" spans="1:15" x14ac:dyDescent="0.25">
      <c r="A10170">
        <v>123</v>
      </c>
      <c r="B10170" t="s">
        <v>1653</v>
      </c>
      <c r="D10170" t="s">
        <v>1727</v>
      </c>
      <c r="E10170" t="s">
        <v>1652</v>
      </c>
      <c r="F10170">
        <v>2023</v>
      </c>
      <c r="G10170">
        <v>54.7</v>
      </c>
      <c r="H10170">
        <v>56.8</v>
      </c>
      <c r="I10170">
        <v>59.2</v>
      </c>
      <c r="J10170">
        <v>75.400000000000006</v>
      </c>
      <c r="K10170">
        <v>19.5</v>
      </c>
      <c r="L10170">
        <v>92.7</v>
      </c>
      <c r="M10170">
        <v>44.2</v>
      </c>
      <c r="N10170">
        <v>85</v>
      </c>
      <c r="O10170">
        <v>6.2</v>
      </c>
    </row>
    <row r="10171" spans="1:15" x14ac:dyDescent="0.25">
      <c r="A10171">
        <v>124</v>
      </c>
      <c r="B10171" t="s">
        <v>1640</v>
      </c>
      <c r="D10171" t="s">
        <v>1728</v>
      </c>
      <c r="E10171" t="s">
        <v>1639</v>
      </c>
      <c r="F10171">
        <v>2023</v>
      </c>
      <c r="G10171">
        <v>54.6</v>
      </c>
      <c r="H10171">
        <v>42.8</v>
      </c>
      <c r="I10171">
        <v>17</v>
      </c>
      <c r="J10171">
        <v>97.4</v>
      </c>
      <c r="K10171">
        <v>48.2</v>
      </c>
      <c r="L10171">
        <v>76.400000000000006</v>
      </c>
      <c r="M10171">
        <v>50.5</v>
      </c>
      <c r="N10171">
        <v>96.9</v>
      </c>
      <c r="O10171">
        <v>18.8</v>
      </c>
    </row>
    <row r="10172" spans="1:15" x14ac:dyDescent="0.25">
      <c r="A10172">
        <v>125</v>
      </c>
      <c r="B10172" t="s">
        <v>1684</v>
      </c>
      <c r="D10172" t="s">
        <v>1729</v>
      </c>
      <c r="E10172" t="s">
        <v>1683</v>
      </c>
      <c r="F10172">
        <v>2023</v>
      </c>
      <c r="G10172">
        <v>54.5</v>
      </c>
      <c r="H10172">
        <v>27.9</v>
      </c>
      <c r="I10172">
        <v>60.7</v>
      </c>
      <c r="J10172">
        <v>60.5</v>
      </c>
      <c r="K10172">
        <v>81.599999999999994</v>
      </c>
      <c r="L10172">
        <v>72.400000000000006</v>
      </c>
      <c r="M10172">
        <v>100</v>
      </c>
      <c r="N10172">
        <v>84.1</v>
      </c>
      <c r="O10172">
        <v>22.5</v>
      </c>
    </row>
    <row r="10173" spans="1:15" x14ac:dyDescent="0.25">
      <c r="A10173">
        <v>125</v>
      </c>
      <c r="B10173" t="s">
        <v>1565</v>
      </c>
      <c r="D10173" t="s">
        <v>1730</v>
      </c>
      <c r="E10173" t="s">
        <v>1564</v>
      </c>
      <c r="F10173">
        <v>2023</v>
      </c>
      <c r="G10173">
        <v>54.5</v>
      </c>
      <c r="H10173">
        <v>48.9</v>
      </c>
      <c r="I10173">
        <v>36.200000000000003</v>
      </c>
      <c r="J10173">
        <v>42.8</v>
      </c>
      <c r="K10173">
        <v>62.6</v>
      </c>
      <c r="L10173">
        <v>99.5</v>
      </c>
      <c r="M10173">
        <v>99.7</v>
      </c>
      <c r="N10173">
        <v>93.7</v>
      </c>
      <c r="O10173">
        <v>13.8</v>
      </c>
    </row>
    <row r="10174" spans="1:15" x14ac:dyDescent="0.25">
      <c r="A10174">
        <v>125</v>
      </c>
      <c r="B10174" t="s">
        <v>1573</v>
      </c>
      <c r="D10174" t="s">
        <v>1731</v>
      </c>
      <c r="E10174" t="s">
        <v>1572</v>
      </c>
      <c r="F10174">
        <v>2023</v>
      </c>
      <c r="G10174">
        <v>54.5</v>
      </c>
      <c r="H10174">
        <v>46.5</v>
      </c>
      <c r="I10174">
        <v>20</v>
      </c>
      <c r="J10174">
        <v>44.8</v>
      </c>
      <c r="K10174">
        <v>74</v>
      </c>
      <c r="L10174">
        <v>96.7</v>
      </c>
      <c r="M10174">
        <v>100</v>
      </c>
      <c r="N10174">
        <v>92.8</v>
      </c>
      <c r="O10174">
        <v>45.9</v>
      </c>
    </row>
    <row r="10175" spans="1:15" x14ac:dyDescent="0.25">
      <c r="A10175">
        <v>128</v>
      </c>
      <c r="B10175" t="s">
        <v>1684</v>
      </c>
      <c r="D10175" t="s">
        <v>1732</v>
      </c>
      <c r="E10175" t="s">
        <v>1683</v>
      </c>
      <c r="F10175">
        <v>2023</v>
      </c>
      <c r="G10175">
        <v>54.3</v>
      </c>
      <c r="H10175">
        <v>63.6</v>
      </c>
      <c r="I10175">
        <v>27.4</v>
      </c>
      <c r="J10175">
        <v>43.4</v>
      </c>
      <c r="K10175">
        <v>43.4</v>
      </c>
      <c r="L10175">
        <v>74.7</v>
      </c>
      <c r="M10175">
        <v>95.3</v>
      </c>
      <c r="N10175">
        <v>97.1</v>
      </c>
      <c r="O10175">
        <v>48.5</v>
      </c>
    </row>
    <row r="10176" spans="1:15" x14ac:dyDescent="0.25">
      <c r="A10176">
        <v>129</v>
      </c>
      <c r="B10176" t="s">
        <v>1561</v>
      </c>
      <c r="D10176" t="s">
        <v>1733</v>
      </c>
      <c r="E10176" t="s">
        <v>1560</v>
      </c>
      <c r="F10176">
        <v>2023</v>
      </c>
      <c r="G10176">
        <v>54.2</v>
      </c>
      <c r="H10176">
        <v>62.7</v>
      </c>
      <c r="I10176">
        <v>73.099999999999994</v>
      </c>
      <c r="J10176">
        <v>11.7</v>
      </c>
      <c r="K10176">
        <v>70.900000000000006</v>
      </c>
      <c r="L10176">
        <v>48.4</v>
      </c>
      <c r="M10176">
        <v>51.7</v>
      </c>
      <c r="N10176">
        <v>92.2</v>
      </c>
      <c r="O10176">
        <v>63.8</v>
      </c>
    </row>
    <row r="10177" spans="1:15" x14ac:dyDescent="0.25">
      <c r="A10177">
        <v>129</v>
      </c>
      <c r="B10177" t="s">
        <v>1653</v>
      </c>
      <c r="D10177" t="s">
        <v>1734</v>
      </c>
      <c r="E10177" t="s">
        <v>1652</v>
      </c>
      <c r="F10177">
        <v>2023</v>
      </c>
      <c r="G10177">
        <v>54.2</v>
      </c>
      <c r="H10177">
        <v>57.9</v>
      </c>
      <c r="I10177">
        <v>62</v>
      </c>
      <c r="J10177">
        <v>93.1</v>
      </c>
      <c r="K10177">
        <v>9.4</v>
      </c>
      <c r="L10177">
        <v>38.700000000000003</v>
      </c>
      <c r="M10177">
        <v>42.8</v>
      </c>
      <c r="N10177">
        <v>76.5</v>
      </c>
      <c r="O10177">
        <v>5.6</v>
      </c>
    </row>
    <row r="10178" spans="1:15" x14ac:dyDescent="0.25">
      <c r="A10178">
        <v>131</v>
      </c>
      <c r="B10178" t="s">
        <v>1629</v>
      </c>
      <c r="D10178" t="s">
        <v>2998</v>
      </c>
      <c r="E10178" t="s">
        <v>1628</v>
      </c>
      <c r="F10178">
        <v>2023</v>
      </c>
      <c r="G10178">
        <v>54.1</v>
      </c>
      <c r="H10178">
        <v>90.1</v>
      </c>
      <c r="I10178">
        <v>55.6</v>
      </c>
      <c r="J10178">
        <v>8.6999999999999993</v>
      </c>
      <c r="K10178">
        <v>29.5</v>
      </c>
      <c r="L10178">
        <v>33.9</v>
      </c>
      <c r="M10178">
        <v>58.1</v>
      </c>
      <c r="N10178">
        <v>91.4</v>
      </c>
      <c r="O10178">
        <v>26</v>
      </c>
    </row>
    <row r="10179" spans="1:15" x14ac:dyDescent="0.25">
      <c r="A10179">
        <v>131</v>
      </c>
      <c r="B10179" t="s">
        <v>1640</v>
      </c>
      <c r="D10179" t="s">
        <v>1735</v>
      </c>
      <c r="E10179" t="s">
        <v>1639</v>
      </c>
      <c r="F10179">
        <v>2023</v>
      </c>
      <c r="G10179">
        <v>54.1</v>
      </c>
      <c r="H10179">
        <v>68.099999999999994</v>
      </c>
      <c r="I10179">
        <v>23.4</v>
      </c>
      <c r="J10179">
        <v>22.2</v>
      </c>
      <c r="K10179">
        <v>65.8</v>
      </c>
      <c r="L10179">
        <v>47.2</v>
      </c>
      <c r="M10179">
        <v>85.1</v>
      </c>
      <c r="N10179">
        <v>94.7</v>
      </c>
      <c r="O10179">
        <v>30</v>
      </c>
    </row>
    <row r="10180" spans="1:15" x14ac:dyDescent="0.25">
      <c r="A10180">
        <v>133</v>
      </c>
      <c r="B10180" t="s">
        <v>1580</v>
      </c>
      <c r="D10180" t="s">
        <v>1736</v>
      </c>
      <c r="E10180" t="s">
        <v>1579</v>
      </c>
      <c r="F10180">
        <v>2023</v>
      </c>
      <c r="G10180">
        <v>53.9</v>
      </c>
      <c r="H10180">
        <v>57.7</v>
      </c>
      <c r="I10180">
        <v>17.7</v>
      </c>
      <c r="J10180">
        <v>32.299999999999997</v>
      </c>
      <c r="K10180">
        <v>96.1</v>
      </c>
      <c r="L10180">
        <v>8.1999999999999993</v>
      </c>
      <c r="M10180">
        <v>54</v>
      </c>
      <c r="N10180">
        <v>74.900000000000006</v>
      </c>
      <c r="O10180">
        <v>29.6</v>
      </c>
    </row>
    <row r="10181" spans="1:15" x14ac:dyDescent="0.25">
      <c r="A10181">
        <v>134</v>
      </c>
      <c r="B10181" t="s">
        <v>1561</v>
      </c>
      <c r="D10181" t="s">
        <v>1737</v>
      </c>
      <c r="E10181" t="s">
        <v>1560</v>
      </c>
      <c r="F10181">
        <v>2023</v>
      </c>
      <c r="G10181">
        <v>53.7</v>
      </c>
      <c r="H10181">
        <v>54.6</v>
      </c>
      <c r="I10181">
        <v>59.1</v>
      </c>
      <c r="J10181">
        <v>28.4</v>
      </c>
      <c r="K10181">
        <v>71.7</v>
      </c>
      <c r="L10181">
        <v>77.400000000000006</v>
      </c>
      <c r="M10181">
        <v>36.1</v>
      </c>
      <c r="N10181">
        <v>89.2</v>
      </c>
      <c r="O10181">
        <v>94.8</v>
      </c>
    </row>
    <row r="10182" spans="1:15" x14ac:dyDescent="0.25">
      <c r="A10182">
        <v>135</v>
      </c>
      <c r="B10182" t="s">
        <v>1594</v>
      </c>
      <c r="D10182" t="s">
        <v>1738</v>
      </c>
      <c r="E10182" t="s">
        <v>1593</v>
      </c>
      <c r="F10182">
        <v>2023</v>
      </c>
      <c r="G10182">
        <v>53.5</v>
      </c>
      <c r="H10182">
        <v>56.6</v>
      </c>
      <c r="I10182">
        <v>65</v>
      </c>
      <c r="J10182">
        <v>84.9</v>
      </c>
      <c r="K10182">
        <v>26.8</v>
      </c>
      <c r="L10182">
        <v>20.7</v>
      </c>
      <c r="M10182">
        <v>15.1</v>
      </c>
      <c r="N10182">
        <v>66.099999999999994</v>
      </c>
      <c r="O10182">
        <v>22.4</v>
      </c>
    </row>
    <row r="10183" spans="1:15" x14ac:dyDescent="0.25">
      <c r="A10183">
        <v>136</v>
      </c>
      <c r="B10183" t="s">
        <v>1573</v>
      </c>
      <c r="D10183" t="s">
        <v>1739</v>
      </c>
      <c r="E10183" t="s">
        <v>1572</v>
      </c>
      <c r="F10183">
        <v>2023</v>
      </c>
      <c r="G10183">
        <v>53.3</v>
      </c>
      <c r="H10183">
        <v>28</v>
      </c>
      <c r="I10183">
        <v>26.8</v>
      </c>
      <c r="J10183">
        <v>53.8</v>
      </c>
      <c r="K10183">
        <v>95.7</v>
      </c>
      <c r="L10183">
        <v>84.1</v>
      </c>
      <c r="M10183">
        <v>100</v>
      </c>
      <c r="N10183">
        <v>90.1</v>
      </c>
      <c r="O10183">
        <v>52.7</v>
      </c>
    </row>
    <row r="10184" spans="1:15" x14ac:dyDescent="0.25">
      <c r="A10184">
        <v>137</v>
      </c>
      <c r="B10184" t="s">
        <v>1606</v>
      </c>
      <c r="D10184" t="s">
        <v>1740</v>
      </c>
      <c r="E10184" t="s">
        <v>1605</v>
      </c>
      <c r="F10184">
        <v>2023</v>
      </c>
      <c r="G10184">
        <v>53.2</v>
      </c>
      <c r="H10184">
        <v>41.8</v>
      </c>
      <c r="I10184">
        <v>66.099999999999994</v>
      </c>
      <c r="J10184">
        <v>9.6</v>
      </c>
      <c r="K10184">
        <v>90.4</v>
      </c>
      <c r="L10184">
        <v>97.6</v>
      </c>
      <c r="M10184">
        <v>94.6</v>
      </c>
      <c r="N10184">
        <v>89.5</v>
      </c>
      <c r="O10184">
        <v>39.9</v>
      </c>
    </row>
    <row r="10185" spans="1:15" x14ac:dyDescent="0.25">
      <c r="A10185">
        <v>138</v>
      </c>
      <c r="B10185" t="s">
        <v>1640</v>
      </c>
      <c r="D10185" t="s">
        <v>1741</v>
      </c>
      <c r="E10185" t="s">
        <v>1639</v>
      </c>
      <c r="F10185">
        <v>2023</v>
      </c>
      <c r="G10185">
        <v>52.7</v>
      </c>
      <c r="H10185">
        <v>28.9</v>
      </c>
      <c r="I10185">
        <v>72.8</v>
      </c>
      <c r="J10185">
        <v>50.5</v>
      </c>
      <c r="K10185">
        <v>78.2</v>
      </c>
      <c r="L10185">
        <v>56.9</v>
      </c>
      <c r="M10185">
        <v>100</v>
      </c>
      <c r="N10185">
        <v>72.3</v>
      </c>
      <c r="O10185">
        <v>45.1</v>
      </c>
    </row>
    <row r="10186" spans="1:15" x14ac:dyDescent="0.25">
      <c r="A10186">
        <v>139</v>
      </c>
      <c r="B10186" t="s">
        <v>1744</v>
      </c>
      <c r="D10186" t="s">
        <v>1742</v>
      </c>
      <c r="E10186" t="s">
        <v>1743</v>
      </c>
      <c r="F10186">
        <v>2023</v>
      </c>
      <c r="G10186">
        <v>52.4</v>
      </c>
      <c r="H10186">
        <v>67.8</v>
      </c>
      <c r="I10186">
        <v>76.8</v>
      </c>
      <c r="J10186">
        <v>5.4</v>
      </c>
      <c r="K10186">
        <v>53.5</v>
      </c>
      <c r="L10186">
        <v>54.3</v>
      </c>
      <c r="M10186">
        <v>57.5</v>
      </c>
      <c r="N10186">
        <v>87.8</v>
      </c>
      <c r="O10186">
        <v>39.700000000000003</v>
      </c>
    </row>
    <row r="10187" spans="1:15" x14ac:dyDescent="0.25">
      <c r="A10187">
        <v>140</v>
      </c>
      <c r="B10187" t="s">
        <v>1561</v>
      </c>
      <c r="D10187" t="s">
        <v>1745</v>
      </c>
      <c r="E10187" t="s">
        <v>1560</v>
      </c>
      <c r="F10187">
        <v>2023</v>
      </c>
      <c r="G10187">
        <v>52</v>
      </c>
      <c r="H10187">
        <v>61.1</v>
      </c>
      <c r="I10187">
        <v>62.2</v>
      </c>
      <c r="J10187">
        <v>51.1</v>
      </c>
      <c r="K10187">
        <v>34.6</v>
      </c>
      <c r="L10187">
        <v>16.2</v>
      </c>
      <c r="M10187">
        <v>63</v>
      </c>
      <c r="N10187">
        <v>96.5</v>
      </c>
      <c r="O10187">
        <v>41.9</v>
      </c>
    </row>
    <row r="10188" spans="1:15" x14ac:dyDescent="0.25">
      <c r="A10188">
        <v>141</v>
      </c>
      <c r="B10188" t="s">
        <v>1594</v>
      </c>
      <c r="D10188" t="s">
        <v>1746</v>
      </c>
      <c r="E10188" t="s">
        <v>1593</v>
      </c>
      <c r="F10188">
        <v>2023</v>
      </c>
      <c r="G10188">
        <v>51.9</v>
      </c>
      <c r="H10188">
        <v>55.6</v>
      </c>
      <c r="I10188">
        <v>60.7</v>
      </c>
      <c r="J10188">
        <v>77.8</v>
      </c>
      <c r="K10188">
        <v>30</v>
      </c>
      <c r="L10188">
        <v>17.2</v>
      </c>
      <c r="M10188">
        <v>18.3</v>
      </c>
      <c r="N10188">
        <v>72.8</v>
      </c>
      <c r="O10188">
        <v>16.7</v>
      </c>
    </row>
    <row r="10189" spans="1:15" x14ac:dyDescent="0.25">
      <c r="A10189">
        <v>141</v>
      </c>
      <c r="B10189" t="s">
        <v>1629</v>
      </c>
      <c r="D10189" t="s">
        <v>1747</v>
      </c>
      <c r="E10189" t="s">
        <v>1628</v>
      </c>
      <c r="F10189">
        <v>2023</v>
      </c>
      <c r="G10189">
        <v>51.9</v>
      </c>
      <c r="H10189">
        <v>44.7</v>
      </c>
      <c r="I10189">
        <v>67.7</v>
      </c>
      <c r="J10189">
        <v>33.299999999999997</v>
      </c>
      <c r="K10189">
        <v>72</v>
      </c>
      <c r="L10189">
        <v>50.6</v>
      </c>
      <c r="M10189">
        <v>68.599999999999994</v>
      </c>
      <c r="N10189">
        <v>89.6</v>
      </c>
      <c r="O10189">
        <v>54.3</v>
      </c>
    </row>
    <row r="10190" spans="1:15" x14ac:dyDescent="0.25">
      <c r="A10190">
        <v>143</v>
      </c>
      <c r="B10190" t="s">
        <v>1663</v>
      </c>
      <c r="D10190" t="s">
        <v>1748</v>
      </c>
      <c r="E10190" t="s">
        <v>1662</v>
      </c>
      <c r="F10190">
        <v>2023</v>
      </c>
      <c r="G10190">
        <v>51.6</v>
      </c>
      <c r="H10190">
        <v>54</v>
      </c>
      <c r="I10190">
        <v>30.1</v>
      </c>
      <c r="J10190">
        <v>83.2</v>
      </c>
      <c r="K10190">
        <v>26.9</v>
      </c>
      <c r="L10190">
        <v>21.4</v>
      </c>
      <c r="M10190">
        <v>72.5</v>
      </c>
      <c r="N10190">
        <v>99.1</v>
      </c>
      <c r="O10190">
        <v>24.8</v>
      </c>
    </row>
    <row r="10191" spans="1:15" x14ac:dyDescent="0.25">
      <c r="A10191">
        <v>143</v>
      </c>
      <c r="B10191" t="s">
        <v>1653</v>
      </c>
      <c r="D10191" t="s">
        <v>1749</v>
      </c>
      <c r="E10191" t="s">
        <v>1652</v>
      </c>
      <c r="F10191">
        <v>2023</v>
      </c>
      <c r="G10191">
        <v>51.6</v>
      </c>
      <c r="H10191">
        <v>59.7</v>
      </c>
      <c r="I10191">
        <v>66.599999999999994</v>
      </c>
      <c r="J10191">
        <v>65.2</v>
      </c>
      <c r="K10191">
        <v>13.4</v>
      </c>
      <c r="L10191">
        <v>75.3</v>
      </c>
      <c r="M10191">
        <v>25.4</v>
      </c>
      <c r="N10191">
        <v>79.599999999999994</v>
      </c>
      <c r="O10191">
        <v>6</v>
      </c>
    </row>
    <row r="10192" spans="1:15" x14ac:dyDescent="0.25">
      <c r="A10192">
        <v>145</v>
      </c>
      <c r="B10192" t="s">
        <v>1640</v>
      </c>
      <c r="D10192" t="s">
        <v>1750</v>
      </c>
      <c r="E10192" t="s">
        <v>1639</v>
      </c>
      <c r="F10192">
        <v>2023</v>
      </c>
      <c r="G10192">
        <v>51.4</v>
      </c>
      <c r="H10192">
        <v>51.6</v>
      </c>
      <c r="I10192">
        <v>21.6</v>
      </c>
      <c r="J10192">
        <v>54.4</v>
      </c>
      <c r="K10192">
        <v>42.2</v>
      </c>
      <c r="L10192">
        <v>86.9</v>
      </c>
      <c r="M10192">
        <v>93.4</v>
      </c>
      <c r="N10192">
        <v>96.3</v>
      </c>
      <c r="O10192">
        <v>20.9</v>
      </c>
    </row>
    <row r="10193" spans="1:15" x14ac:dyDescent="0.25">
      <c r="A10193">
        <v>146</v>
      </c>
      <c r="B10193" t="s">
        <v>1565</v>
      </c>
      <c r="D10193" t="s">
        <v>1751</v>
      </c>
      <c r="E10193" t="s">
        <v>1564</v>
      </c>
      <c r="F10193">
        <v>2023</v>
      </c>
      <c r="G10193">
        <v>51.2</v>
      </c>
      <c r="H10193">
        <v>39.6</v>
      </c>
      <c r="I10193">
        <v>30</v>
      </c>
      <c r="J10193">
        <v>31.5</v>
      </c>
      <c r="K10193">
        <v>82.2</v>
      </c>
      <c r="L10193">
        <v>94.5</v>
      </c>
      <c r="M10193">
        <v>93.3</v>
      </c>
      <c r="N10193">
        <v>88.9</v>
      </c>
      <c r="O10193">
        <v>28.3</v>
      </c>
    </row>
    <row r="10194" spans="1:15" x14ac:dyDescent="0.25">
      <c r="A10194">
        <v>147</v>
      </c>
      <c r="B10194" t="s">
        <v>1629</v>
      </c>
      <c r="D10194" t="s">
        <v>1752</v>
      </c>
      <c r="E10194" t="s">
        <v>1628</v>
      </c>
      <c r="F10194">
        <v>2023</v>
      </c>
      <c r="G10194">
        <v>51.1</v>
      </c>
      <c r="H10194">
        <v>49.5</v>
      </c>
      <c r="I10194">
        <v>88.7</v>
      </c>
      <c r="J10194">
        <v>5.4</v>
      </c>
      <c r="K10194">
        <v>73.3</v>
      </c>
      <c r="L10194">
        <v>81.099999999999994</v>
      </c>
      <c r="M10194">
        <v>48.3</v>
      </c>
      <c r="N10194">
        <v>84.1</v>
      </c>
      <c r="O10194">
        <v>30.8</v>
      </c>
    </row>
    <row r="10195" spans="1:15" x14ac:dyDescent="0.25">
      <c r="A10195">
        <v>147</v>
      </c>
      <c r="B10195" t="s">
        <v>1561</v>
      </c>
      <c r="D10195" t="s">
        <v>1753</v>
      </c>
      <c r="E10195" t="s">
        <v>1560</v>
      </c>
      <c r="F10195">
        <v>2023</v>
      </c>
      <c r="G10195">
        <v>51.1</v>
      </c>
      <c r="H10195">
        <v>23.8</v>
      </c>
      <c r="I10195">
        <v>20.100000000000001</v>
      </c>
      <c r="J10195">
        <v>99.3</v>
      </c>
      <c r="K10195">
        <v>55</v>
      </c>
      <c r="L10195">
        <v>95.1</v>
      </c>
      <c r="M10195">
        <v>74.900000000000006</v>
      </c>
      <c r="N10195">
        <v>75.099999999999994</v>
      </c>
      <c r="O10195">
        <v>46.5</v>
      </c>
    </row>
    <row r="10196" spans="1:15" x14ac:dyDescent="0.25">
      <c r="A10196">
        <v>149</v>
      </c>
      <c r="B10196" t="s">
        <v>1561</v>
      </c>
      <c r="D10196" t="s">
        <v>1754</v>
      </c>
      <c r="E10196" t="s">
        <v>1560</v>
      </c>
      <c r="F10196">
        <v>2023</v>
      </c>
      <c r="G10196">
        <v>50.9</v>
      </c>
      <c r="H10196">
        <v>55.9</v>
      </c>
      <c r="I10196">
        <v>24</v>
      </c>
      <c r="J10196">
        <v>10.6</v>
      </c>
      <c r="K10196">
        <v>97.2</v>
      </c>
      <c r="L10196">
        <v>28.4</v>
      </c>
      <c r="M10196">
        <v>57.8</v>
      </c>
      <c r="N10196">
        <v>78.400000000000006</v>
      </c>
      <c r="O10196">
        <v>15.6</v>
      </c>
    </row>
    <row r="10197" spans="1:15" x14ac:dyDescent="0.25">
      <c r="A10197">
        <v>150</v>
      </c>
      <c r="B10197" t="s">
        <v>1757</v>
      </c>
      <c r="D10197" t="s">
        <v>1755</v>
      </c>
      <c r="E10197" t="s">
        <v>1756</v>
      </c>
      <c r="F10197">
        <v>2023</v>
      </c>
      <c r="G10197">
        <v>50.8</v>
      </c>
      <c r="H10197">
        <v>49.1</v>
      </c>
      <c r="I10197">
        <v>76.900000000000006</v>
      </c>
      <c r="J10197">
        <v>98.3</v>
      </c>
      <c r="K10197">
        <v>1.3</v>
      </c>
      <c r="L10197">
        <v>34.6</v>
      </c>
      <c r="M10197">
        <v>30.5</v>
      </c>
      <c r="N10197">
        <v>35.299999999999997</v>
      </c>
      <c r="O10197">
        <v>12.3</v>
      </c>
    </row>
    <row r="10198" spans="1:15" x14ac:dyDescent="0.25">
      <c r="A10198">
        <v>151</v>
      </c>
      <c r="B10198" t="s">
        <v>1760</v>
      </c>
      <c r="D10198" t="s">
        <v>1758</v>
      </c>
      <c r="E10198" t="s">
        <v>1759</v>
      </c>
      <c r="F10198">
        <v>2023</v>
      </c>
      <c r="G10198">
        <v>50.6</v>
      </c>
      <c r="H10198">
        <v>69.400000000000006</v>
      </c>
      <c r="I10198">
        <v>55.3</v>
      </c>
      <c r="J10198">
        <v>24.2</v>
      </c>
      <c r="K10198">
        <v>14.1</v>
      </c>
      <c r="L10198">
        <v>89.2</v>
      </c>
      <c r="M10198">
        <v>98.9</v>
      </c>
      <c r="N10198">
        <v>96.6</v>
      </c>
      <c r="O10198">
        <v>73</v>
      </c>
    </row>
    <row r="10199" spans="1:15" x14ac:dyDescent="0.25">
      <c r="A10199">
        <v>152</v>
      </c>
      <c r="B10199" t="s">
        <v>1609</v>
      </c>
      <c r="D10199" t="s">
        <v>1761</v>
      </c>
      <c r="E10199" t="s">
        <v>1608</v>
      </c>
      <c r="F10199">
        <v>2023</v>
      </c>
      <c r="G10199">
        <v>50.4</v>
      </c>
      <c r="H10199">
        <v>39.9</v>
      </c>
      <c r="I10199">
        <v>50.2</v>
      </c>
      <c r="J10199">
        <v>84.7</v>
      </c>
      <c r="K10199">
        <v>21.3</v>
      </c>
      <c r="L10199">
        <v>59.2</v>
      </c>
      <c r="M10199">
        <v>99.3</v>
      </c>
      <c r="N10199">
        <v>79.8</v>
      </c>
      <c r="O10199">
        <v>42.9</v>
      </c>
    </row>
    <row r="10200" spans="1:15" x14ac:dyDescent="0.25">
      <c r="A10200">
        <v>153</v>
      </c>
      <c r="B10200" t="s">
        <v>1684</v>
      </c>
      <c r="D10200" t="s">
        <v>1762</v>
      </c>
      <c r="E10200" t="s">
        <v>1683</v>
      </c>
      <c r="F10200">
        <v>2023</v>
      </c>
      <c r="G10200">
        <v>50.1</v>
      </c>
      <c r="H10200">
        <v>54.5</v>
      </c>
      <c r="I10200">
        <v>17.7</v>
      </c>
      <c r="J10200">
        <v>29.2</v>
      </c>
      <c r="K10200">
        <v>62.5</v>
      </c>
      <c r="L10200">
        <v>77.099999999999994</v>
      </c>
      <c r="M10200">
        <v>82</v>
      </c>
      <c r="N10200">
        <v>97.3</v>
      </c>
      <c r="O10200">
        <v>69.3</v>
      </c>
    </row>
    <row r="10201" spans="1:15" x14ac:dyDescent="0.25">
      <c r="A10201">
        <v>154</v>
      </c>
      <c r="B10201" t="s">
        <v>1609</v>
      </c>
      <c r="D10201" t="s">
        <v>1763</v>
      </c>
      <c r="E10201" t="s">
        <v>1608</v>
      </c>
      <c r="F10201">
        <v>2023</v>
      </c>
      <c r="G10201">
        <v>50</v>
      </c>
      <c r="H10201">
        <v>40.200000000000003</v>
      </c>
      <c r="I10201">
        <v>77.599999999999994</v>
      </c>
      <c r="J10201">
        <v>7</v>
      </c>
      <c r="K10201">
        <v>82.5</v>
      </c>
      <c r="L10201">
        <v>82</v>
      </c>
      <c r="M10201">
        <v>79</v>
      </c>
      <c r="N10201">
        <v>83.6</v>
      </c>
      <c r="O10201">
        <v>87.7</v>
      </c>
    </row>
    <row r="10202" spans="1:15" x14ac:dyDescent="0.25">
      <c r="A10202">
        <v>155</v>
      </c>
      <c r="B10202" t="s">
        <v>1561</v>
      </c>
      <c r="D10202" t="s">
        <v>1764</v>
      </c>
      <c r="E10202" t="s">
        <v>1560</v>
      </c>
      <c r="F10202">
        <v>2023</v>
      </c>
      <c r="G10202">
        <v>49.5</v>
      </c>
      <c r="H10202">
        <v>25.2</v>
      </c>
      <c r="I10202">
        <v>15.7</v>
      </c>
      <c r="J10202">
        <v>99.1</v>
      </c>
      <c r="K10202">
        <v>68.7</v>
      </c>
      <c r="L10202">
        <v>31.1</v>
      </c>
      <c r="M10202">
        <v>50.1</v>
      </c>
      <c r="N10202">
        <v>87.7</v>
      </c>
      <c r="O10202">
        <v>44.5</v>
      </c>
    </row>
    <row r="10203" spans="1:15" x14ac:dyDescent="0.25">
      <c r="A10203">
        <v>155</v>
      </c>
      <c r="B10203" t="s">
        <v>1767</v>
      </c>
      <c r="D10203" t="s">
        <v>1765</v>
      </c>
      <c r="E10203" t="s">
        <v>1766</v>
      </c>
      <c r="F10203">
        <v>2023</v>
      </c>
      <c r="G10203">
        <v>49.5</v>
      </c>
      <c r="H10203">
        <v>37.6</v>
      </c>
      <c r="I10203">
        <v>22.9</v>
      </c>
      <c r="J10203">
        <v>56.3</v>
      </c>
      <c r="K10203">
        <v>100</v>
      </c>
      <c r="L10203">
        <v>1.9</v>
      </c>
      <c r="M10203">
        <v>11.7</v>
      </c>
      <c r="N10203">
        <v>46</v>
      </c>
      <c r="O10203">
        <v>14.8</v>
      </c>
    </row>
    <row r="10204" spans="1:15" x14ac:dyDescent="0.25">
      <c r="A10204">
        <v>157</v>
      </c>
      <c r="B10204" t="s">
        <v>1603</v>
      </c>
      <c r="D10204" t="s">
        <v>1768</v>
      </c>
      <c r="E10204" t="s">
        <v>1602</v>
      </c>
      <c r="F10204">
        <v>2023</v>
      </c>
      <c r="G10204">
        <v>49.4</v>
      </c>
      <c r="H10204">
        <v>45</v>
      </c>
      <c r="I10204">
        <v>79.099999999999994</v>
      </c>
      <c r="J10204">
        <v>83.2</v>
      </c>
      <c r="K10204">
        <v>17.600000000000001</v>
      </c>
      <c r="L10204">
        <v>43.8</v>
      </c>
      <c r="M10204">
        <v>18.8</v>
      </c>
      <c r="N10204">
        <v>68</v>
      </c>
      <c r="O10204">
        <v>33.9</v>
      </c>
    </row>
    <row r="10205" spans="1:15" x14ac:dyDescent="0.25">
      <c r="A10205">
        <v>158</v>
      </c>
      <c r="B10205" t="s">
        <v>1629</v>
      </c>
      <c r="D10205" t="s">
        <v>2999</v>
      </c>
      <c r="E10205" t="s">
        <v>1628</v>
      </c>
      <c r="F10205">
        <v>2023</v>
      </c>
      <c r="G10205">
        <v>49.3</v>
      </c>
      <c r="H10205">
        <v>55.1</v>
      </c>
      <c r="I10205">
        <v>64.900000000000006</v>
      </c>
      <c r="J10205">
        <v>48.5</v>
      </c>
      <c r="K10205">
        <v>23.6</v>
      </c>
      <c r="L10205">
        <v>75</v>
      </c>
      <c r="M10205">
        <v>46.1</v>
      </c>
      <c r="N10205">
        <v>83.2</v>
      </c>
      <c r="O10205">
        <v>31.6</v>
      </c>
    </row>
    <row r="10206" spans="1:15" x14ac:dyDescent="0.25">
      <c r="A10206">
        <v>159</v>
      </c>
      <c r="B10206" t="s">
        <v>1561</v>
      </c>
      <c r="D10206" t="s">
        <v>1769</v>
      </c>
      <c r="E10206" t="s">
        <v>1560</v>
      </c>
      <c r="F10206">
        <v>2023</v>
      </c>
      <c r="G10206">
        <v>48.9</v>
      </c>
      <c r="H10206">
        <v>60.5</v>
      </c>
      <c r="I10206">
        <v>61.4</v>
      </c>
      <c r="J10206">
        <v>12.9</v>
      </c>
      <c r="K10206">
        <v>58.9</v>
      </c>
      <c r="L10206">
        <v>16.899999999999999</v>
      </c>
      <c r="M10206">
        <v>62.1</v>
      </c>
      <c r="N10206">
        <v>93.2</v>
      </c>
      <c r="O10206">
        <v>53.6</v>
      </c>
    </row>
    <row r="10207" spans="1:15" x14ac:dyDescent="0.25">
      <c r="A10207">
        <v>160</v>
      </c>
      <c r="B10207" t="s">
        <v>1708</v>
      </c>
      <c r="D10207" t="s">
        <v>1770</v>
      </c>
      <c r="E10207" t="s">
        <v>1707</v>
      </c>
      <c r="F10207">
        <v>2023</v>
      </c>
      <c r="G10207">
        <v>48.8</v>
      </c>
      <c r="H10207">
        <v>30.3</v>
      </c>
      <c r="I10207">
        <v>24.9</v>
      </c>
      <c r="J10207">
        <v>88.5</v>
      </c>
      <c r="K10207">
        <v>50.9</v>
      </c>
      <c r="L10207">
        <v>21.8</v>
      </c>
      <c r="M10207">
        <v>100</v>
      </c>
      <c r="N10207">
        <v>70.2</v>
      </c>
      <c r="O10207">
        <v>66.7</v>
      </c>
    </row>
    <row r="10208" spans="1:15" x14ac:dyDescent="0.25">
      <c r="A10208">
        <v>161</v>
      </c>
      <c r="B10208" t="s">
        <v>1673</v>
      </c>
      <c r="D10208" t="s">
        <v>1771</v>
      </c>
      <c r="E10208" t="s">
        <v>1672</v>
      </c>
      <c r="F10208">
        <v>2023</v>
      </c>
      <c r="G10208">
        <v>48.6</v>
      </c>
      <c r="H10208">
        <v>55.6</v>
      </c>
      <c r="I10208">
        <v>33.5</v>
      </c>
      <c r="J10208">
        <v>32.4</v>
      </c>
      <c r="K10208">
        <v>55.2</v>
      </c>
      <c r="L10208">
        <v>16.3</v>
      </c>
      <c r="M10208">
        <v>87.9</v>
      </c>
      <c r="N10208">
        <v>95.4</v>
      </c>
      <c r="O10208">
        <v>33.5</v>
      </c>
    </row>
    <row r="10209" spans="1:15" x14ac:dyDescent="0.25">
      <c r="A10209">
        <v>162</v>
      </c>
      <c r="B10209" t="s">
        <v>1565</v>
      </c>
      <c r="D10209" t="s">
        <v>1772</v>
      </c>
      <c r="E10209" t="s">
        <v>1564</v>
      </c>
      <c r="F10209">
        <v>2023</v>
      </c>
      <c r="G10209">
        <v>48.4</v>
      </c>
      <c r="H10209">
        <v>43.3</v>
      </c>
      <c r="I10209">
        <v>36.1</v>
      </c>
      <c r="J10209">
        <v>45</v>
      </c>
      <c r="K10209">
        <v>48.6</v>
      </c>
      <c r="L10209">
        <v>82.1</v>
      </c>
      <c r="M10209">
        <v>88.1</v>
      </c>
      <c r="N10209">
        <v>88.9</v>
      </c>
      <c r="O10209">
        <v>23.7</v>
      </c>
    </row>
    <row r="10210" spans="1:15" x14ac:dyDescent="0.25">
      <c r="A10210">
        <v>163</v>
      </c>
      <c r="B10210" t="s">
        <v>1565</v>
      </c>
      <c r="D10210" t="s">
        <v>1773</v>
      </c>
      <c r="E10210" t="s">
        <v>1564</v>
      </c>
      <c r="F10210">
        <v>2023</v>
      </c>
      <c r="G10210">
        <v>48.2</v>
      </c>
      <c r="H10210">
        <v>41.1</v>
      </c>
      <c r="I10210">
        <v>56.1</v>
      </c>
      <c r="J10210">
        <v>31.5</v>
      </c>
      <c r="K10210">
        <v>55.3</v>
      </c>
      <c r="L10210">
        <v>77.7</v>
      </c>
      <c r="M10210">
        <v>92.3</v>
      </c>
      <c r="N10210">
        <v>94.8</v>
      </c>
      <c r="O10210">
        <v>15.9</v>
      </c>
    </row>
    <row r="10211" spans="1:15" x14ac:dyDescent="0.25">
      <c r="A10211">
        <v>164</v>
      </c>
      <c r="B10211" t="s">
        <v>1561</v>
      </c>
      <c r="D10211" t="s">
        <v>1774</v>
      </c>
      <c r="E10211" t="s">
        <v>1560</v>
      </c>
      <c r="F10211">
        <v>2023</v>
      </c>
      <c r="G10211">
        <v>47.9</v>
      </c>
      <c r="H10211">
        <v>61.5</v>
      </c>
      <c r="I10211">
        <v>65</v>
      </c>
      <c r="J10211">
        <v>5</v>
      </c>
      <c r="K10211">
        <v>67.8</v>
      </c>
      <c r="L10211">
        <v>14.7</v>
      </c>
      <c r="M10211">
        <v>24.8</v>
      </c>
      <c r="N10211">
        <v>91.1</v>
      </c>
      <c r="O10211">
        <v>36.299999999999997</v>
      </c>
    </row>
    <row r="10212" spans="1:15" x14ac:dyDescent="0.25">
      <c r="A10212">
        <v>164</v>
      </c>
      <c r="B10212" t="s">
        <v>1561</v>
      </c>
      <c r="D10212" t="s">
        <v>1775</v>
      </c>
      <c r="E10212" t="s">
        <v>1560</v>
      </c>
      <c r="F10212">
        <v>2023</v>
      </c>
      <c r="G10212">
        <v>47.9</v>
      </c>
      <c r="H10212">
        <v>51.2</v>
      </c>
      <c r="I10212">
        <v>35.6</v>
      </c>
      <c r="J10212">
        <v>37.1</v>
      </c>
      <c r="K10212">
        <v>71.099999999999994</v>
      </c>
      <c r="L10212">
        <v>14.9</v>
      </c>
      <c r="M10212">
        <v>23.8</v>
      </c>
      <c r="N10212">
        <v>92.6</v>
      </c>
      <c r="O10212">
        <v>61.4</v>
      </c>
    </row>
    <row r="10213" spans="1:15" x14ac:dyDescent="0.25">
      <c r="A10213">
        <v>166</v>
      </c>
      <c r="B10213" t="s">
        <v>1565</v>
      </c>
      <c r="D10213" t="s">
        <v>1776</v>
      </c>
      <c r="E10213" t="s">
        <v>1564</v>
      </c>
      <c r="F10213">
        <v>2023</v>
      </c>
      <c r="G10213">
        <v>47.8</v>
      </c>
      <c r="H10213">
        <v>46</v>
      </c>
      <c r="I10213">
        <v>47.7</v>
      </c>
      <c r="J10213">
        <v>40.299999999999997</v>
      </c>
      <c r="K10213">
        <v>41.8</v>
      </c>
      <c r="L10213">
        <v>74.7</v>
      </c>
      <c r="M10213">
        <v>84.1</v>
      </c>
      <c r="N10213">
        <v>91.4</v>
      </c>
      <c r="O10213">
        <v>19.5</v>
      </c>
    </row>
    <row r="10214" spans="1:15" x14ac:dyDescent="0.25">
      <c r="A10214">
        <v>167</v>
      </c>
      <c r="B10214" t="s">
        <v>1744</v>
      </c>
      <c r="D10214" t="s">
        <v>1777</v>
      </c>
      <c r="E10214" t="s">
        <v>1743</v>
      </c>
      <c r="F10214">
        <v>2023</v>
      </c>
      <c r="G10214">
        <v>47.5</v>
      </c>
      <c r="H10214">
        <v>78.5</v>
      </c>
      <c r="I10214">
        <v>43.1</v>
      </c>
      <c r="J10214">
        <v>3.5</v>
      </c>
      <c r="K10214">
        <v>49.7</v>
      </c>
      <c r="L10214">
        <v>10.8</v>
      </c>
      <c r="M10214">
        <v>7.8</v>
      </c>
      <c r="N10214">
        <v>95.1</v>
      </c>
      <c r="O10214">
        <v>40.700000000000003</v>
      </c>
    </row>
    <row r="10215" spans="1:15" x14ac:dyDescent="0.25">
      <c r="A10215">
        <v>167</v>
      </c>
      <c r="B10215" t="s">
        <v>1725</v>
      </c>
      <c r="D10215" t="s">
        <v>1778</v>
      </c>
      <c r="E10215" t="s">
        <v>1724</v>
      </c>
      <c r="F10215">
        <v>2023</v>
      </c>
      <c r="G10215">
        <v>47.5</v>
      </c>
      <c r="H10215">
        <v>80</v>
      </c>
      <c r="I10215">
        <v>92</v>
      </c>
      <c r="J10215">
        <v>12.5</v>
      </c>
      <c r="K10215">
        <v>13.9</v>
      </c>
      <c r="L10215">
        <v>5.6</v>
      </c>
      <c r="M10215">
        <v>9.4</v>
      </c>
      <c r="N10215">
        <v>77.400000000000006</v>
      </c>
      <c r="O10215">
        <v>42.6</v>
      </c>
    </row>
    <row r="10216" spans="1:15" x14ac:dyDescent="0.25">
      <c r="A10216">
        <v>169</v>
      </c>
      <c r="B10216" t="s">
        <v>1629</v>
      </c>
      <c r="D10216" t="s">
        <v>3000</v>
      </c>
      <c r="E10216" t="s">
        <v>1628</v>
      </c>
      <c r="F10216">
        <v>2023</v>
      </c>
      <c r="G10216">
        <v>47.2</v>
      </c>
      <c r="H10216">
        <v>44.7</v>
      </c>
      <c r="I10216">
        <v>21</v>
      </c>
      <c r="J10216">
        <v>96.7</v>
      </c>
      <c r="K10216">
        <v>14.9</v>
      </c>
      <c r="L10216">
        <v>26.1</v>
      </c>
      <c r="M10216">
        <v>67</v>
      </c>
      <c r="N10216">
        <v>96.5</v>
      </c>
      <c r="O10216">
        <v>16.600000000000001</v>
      </c>
    </row>
    <row r="10217" spans="1:15" x14ac:dyDescent="0.25">
      <c r="A10217">
        <v>170</v>
      </c>
      <c r="B10217" t="s">
        <v>1705</v>
      </c>
      <c r="D10217" t="s">
        <v>3001</v>
      </c>
      <c r="E10217" t="s">
        <v>1704</v>
      </c>
      <c r="F10217">
        <v>2023</v>
      </c>
      <c r="G10217">
        <v>47.1</v>
      </c>
      <c r="H10217">
        <v>48.8</v>
      </c>
      <c r="I10217">
        <v>92.8</v>
      </c>
      <c r="J10217">
        <v>72.900000000000006</v>
      </c>
      <c r="K10217">
        <v>2.2000000000000002</v>
      </c>
      <c r="L10217">
        <v>8.6</v>
      </c>
      <c r="M10217">
        <v>52.9</v>
      </c>
      <c r="N10217">
        <v>65.099999999999994</v>
      </c>
      <c r="O10217">
        <v>85.6</v>
      </c>
    </row>
    <row r="10218" spans="1:15" x14ac:dyDescent="0.25">
      <c r="A10218">
        <v>171</v>
      </c>
      <c r="B10218" t="s">
        <v>1744</v>
      </c>
      <c r="D10218" t="s">
        <v>1779</v>
      </c>
      <c r="E10218" t="s">
        <v>1743</v>
      </c>
      <c r="F10218">
        <v>2023</v>
      </c>
      <c r="G10218">
        <v>46.8</v>
      </c>
      <c r="H10218">
        <v>78</v>
      </c>
      <c r="I10218">
        <v>36.6</v>
      </c>
      <c r="J10218">
        <v>4.5</v>
      </c>
      <c r="K10218">
        <v>50.2</v>
      </c>
      <c r="L10218">
        <v>11.4</v>
      </c>
      <c r="M10218">
        <v>3.4</v>
      </c>
      <c r="N10218">
        <v>98</v>
      </c>
      <c r="O10218">
        <v>55.8</v>
      </c>
    </row>
    <row r="10219" spans="1:15" x14ac:dyDescent="0.25">
      <c r="A10219">
        <v>172</v>
      </c>
      <c r="B10219" t="s">
        <v>1767</v>
      </c>
      <c r="D10219" t="s">
        <v>1780</v>
      </c>
      <c r="E10219" t="s">
        <v>1766</v>
      </c>
      <c r="F10219">
        <v>2023</v>
      </c>
      <c r="G10219">
        <v>46.7</v>
      </c>
      <c r="H10219">
        <v>53.3</v>
      </c>
      <c r="I10219">
        <v>86.5</v>
      </c>
      <c r="J10219">
        <v>25.8</v>
      </c>
      <c r="K10219">
        <v>55.1</v>
      </c>
      <c r="L10219">
        <v>1.6</v>
      </c>
      <c r="M10219">
        <v>3.9</v>
      </c>
      <c r="N10219">
        <v>58</v>
      </c>
      <c r="O10219">
        <v>76.7</v>
      </c>
    </row>
    <row r="10220" spans="1:15" x14ac:dyDescent="0.25">
      <c r="A10220">
        <v>172</v>
      </c>
      <c r="B10220" t="s">
        <v>1609</v>
      </c>
      <c r="D10220" t="s">
        <v>1781</v>
      </c>
      <c r="E10220" t="s">
        <v>1608</v>
      </c>
      <c r="F10220">
        <v>2023</v>
      </c>
      <c r="G10220">
        <v>46.7</v>
      </c>
      <c r="H10220">
        <v>30.6</v>
      </c>
      <c r="I10220">
        <v>60.5</v>
      </c>
      <c r="J10220">
        <v>4.5999999999999996</v>
      </c>
      <c r="K10220">
        <v>96.9</v>
      </c>
      <c r="L10220">
        <v>57.2</v>
      </c>
      <c r="M10220">
        <v>99.8</v>
      </c>
      <c r="N10220">
        <v>86</v>
      </c>
      <c r="O10220">
        <v>81</v>
      </c>
    </row>
    <row r="10221" spans="1:15" x14ac:dyDescent="0.25">
      <c r="A10221">
        <v>174</v>
      </c>
      <c r="B10221" t="s">
        <v>1598</v>
      </c>
      <c r="D10221" t="s">
        <v>1782</v>
      </c>
      <c r="E10221" t="s">
        <v>1597</v>
      </c>
      <c r="F10221">
        <v>2023</v>
      </c>
      <c r="G10221">
        <v>46.5</v>
      </c>
      <c r="H10221">
        <v>8.4</v>
      </c>
      <c r="I10221">
        <v>55.3</v>
      </c>
      <c r="J10221">
        <v>97.4</v>
      </c>
      <c r="K10221">
        <v>56.7</v>
      </c>
      <c r="L10221">
        <v>95</v>
      </c>
      <c r="M10221">
        <v>36.299999999999997</v>
      </c>
      <c r="N10221">
        <v>43.8</v>
      </c>
      <c r="O10221">
        <v>90.4</v>
      </c>
    </row>
    <row r="10222" spans="1:15" x14ac:dyDescent="0.25">
      <c r="A10222">
        <v>174</v>
      </c>
      <c r="B10222" t="s">
        <v>1767</v>
      </c>
      <c r="D10222" t="s">
        <v>1783</v>
      </c>
      <c r="E10222" t="s">
        <v>1766</v>
      </c>
      <c r="F10222">
        <v>2023</v>
      </c>
      <c r="G10222">
        <v>46.5</v>
      </c>
      <c r="H10222">
        <v>49</v>
      </c>
      <c r="I10222">
        <v>79.2</v>
      </c>
      <c r="J10222">
        <v>27.7</v>
      </c>
      <c r="K10222">
        <v>65.2</v>
      </c>
      <c r="L10222">
        <v>1.7</v>
      </c>
      <c r="M10222">
        <v>2.6</v>
      </c>
      <c r="N10222">
        <v>42.2</v>
      </c>
      <c r="O10222">
        <v>84.8</v>
      </c>
    </row>
    <row r="10223" spans="1:15" x14ac:dyDescent="0.25">
      <c r="A10223">
        <v>176</v>
      </c>
      <c r="B10223" t="s">
        <v>1561</v>
      </c>
      <c r="D10223" t="s">
        <v>1784</v>
      </c>
      <c r="E10223" t="s">
        <v>1560</v>
      </c>
      <c r="F10223">
        <v>2023</v>
      </c>
      <c r="G10223">
        <v>46.2</v>
      </c>
      <c r="H10223">
        <v>18.3</v>
      </c>
      <c r="I10223">
        <v>20.2</v>
      </c>
      <c r="J10223">
        <v>89.1</v>
      </c>
      <c r="K10223">
        <v>65.8</v>
      </c>
      <c r="L10223">
        <v>64.599999999999994</v>
      </c>
      <c r="M10223">
        <v>47.8</v>
      </c>
      <c r="N10223">
        <v>72.5</v>
      </c>
      <c r="O10223">
        <v>40.9</v>
      </c>
    </row>
    <row r="10224" spans="1:15" x14ac:dyDescent="0.25">
      <c r="A10224">
        <v>177</v>
      </c>
      <c r="B10224" t="s">
        <v>1666</v>
      </c>
      <c r="D10224" t="s">
        <v>1785</v>
      </c>
      <c r="E10224" t="s">
        <v>1665</v>
      </c>
      <c r="F10224">
        <v>2023</v>
      </c>
      <c r="G10224">
        <v>45.9</v>
      </c>
      <c r="H10224">
        <v>51.3</v>
      </c>
      <c r="I10224">
        <v>69</v>
      </c>
      <c r="J10224">
        <v>34.4</v>
      </c>
      <c r="K10224">
        <v>47.7</v>
      </c>
      <c r="L10224">
        <v>19.100000000000001</v>
      </c>
      <c r="M10224">
        <v>17.7</v>
      </c>
      <c r="N10224">
        <v>35.799999999999997</v>
      </c>
      <c r="O10224">
        <v>5.5</v>
      </c>
    </row>
    <row r="10225" spans="1:15" x14ac:dyDescent="0.25">
      <c r="A10225">
        <v>178</v>
      </c>
      <c r="B10225" t="s">
        <v>1787</v>
      </c>
      <c r="D10225" t="s">
        <v>3002</v>
      </c>
      <c r="E10225" t="s">
        <v>1786</v>
      </c>
      <c r="F10225">
        <v>2023</v>
      </c>
      <c r="G10225">
        <v>45.8</v>
      </c>
      <c r="H10225">
        <v>62.2</v>
      </c>
      <c r="I10225">
        <v>28.9</v>
      </c>
      <c r="J10225">
        <v>11.8</v>
      </c>
      <c r="K10225">
        <v>66.900000000000006</v>
      </c>
      <c r="L10225">
        <v>20.2</v>
      </c>
      <c r="M10225">
        <v>20.7</v>
      </c>
      <c r="N10225">
        <v>94.1</v>
      </c>
      <c r="O10225">
        <v>20</v>
      </c>
    </row>
    <row r="10226" spans="1:15" x14ac:dyDescent="0.25">
      <c r="A10226">
        <v>179</v>
      </c>
      <c r="B10226" t="s">
        <v>1760</v>
      </c>
      <c r="D10226" t="s">
        <v>3003</v>
      </c>
      <c r="E10226" t="s">
        <v>1759</v>
      </c>
      <c r="F10226">
        <v>2023</v>
      </c>
      <c r="G10226">
        <v>45.7</v>
      </c>
      <c r="H10226">
        <v>30.9</v>
      </c>
      <c r="I10226">
        <v>50.3</v>
      </c>
      <c r="J10226">
        <v>12.3</v>
      </c>
      <c r="K10226">
        <v>86.6</v>
      </c>
      <c r="L10226">
        <v>86.7</v>
      </c>
      <c r="M10226">
        <v>79.7</v>
      </c>
      <c r="N10226">
        <v>76.7</v>
      </c>
      <c r="O10226">
        <v>29.5</v>
      </c>
    </row>
    <row r="10227" spans="1:15" x14ac:dyDescent="0.25">
      <c r="A10227">
        <v>179</v>
      </c>
      <c r="B10227" t="s">
        <v>1565</v>
      </c>
      <c r="D10227" t="s">
        <v>1788</v>
      </c>
      <c r="E10227" t="s">
        <v>1564</v>
      </c>
      <c r="F10227">
        <v>2023</v>
      </c>
      <c r="G10227">
        <v>45.7</v>
      </c>
      <c r="H10227">
        <v>34.4</v>
      </c>
      <c r="I10227">
        <v>68.900000000000006</v>
      </c>
      <c r="J10227">
        <v>19.899999999999999</v>
      </c>
      <c r="K10227">
        <v>59.1</v>
      </c>
      <c r="L10227">
        <v>83.6</v>
      </c>
      <c r="M10227">
        <v>97.4</v>
      </c>
      <c r="N10227">
        <v>78.2</v>
      </c>
      <c r="O10227">
        <v>41</v>
      </c>
    </row>
    <row r="10228" spans="1:15" x14ac:dyDescent="0.25">
      <c r="A10228">
        <v>181</v>
      </c>
      <c r="B10228" t="s">
        <v>1791</v>
      </c>
      <c r="D10228" t="s">
        <v>1789</v>
      </c>
      <c r="E10228" t="s">
        <v>1790</v>
      </c>
      <c r="F10228">
        <v>2023</v>
      </c>
      <c r="G10228">
        <v>45.6</v>
      </c>
      <c r="H10228">
        <v>16.600000000000001</v>
      </c>
      <c r="I10228">
        <v>15.2</v>
      </c>
      <c r="J10228">
        <v>91.7</v>
      </c>
      <c r="K10228">
        <v>51.9</v>
      </c>
      <c r="L10228">
        <v>69.7</v>
      </c>
      <c r="M10228">
        <v>100</v>
      </c>
      <c r="N10228">
        <v>72.8</v>
      </c>
      <c r="O10228">
        <v>15.8</v>
      </c>
    </row>
    <row r="10229" spans="1:15" x14ac:dyDescent="0.25">
      <c r="A10229">
        <v>181</v>
      </c>
      <c r="B10229" t="s">
        <v>1695</v>
      </c>
      <c r="D10229" t="s">
        <v>1792</v>
      </c>
      <c r="E10229" t="s">
        <v>1694</v>
      </c>
      <c r="F10229">
        <v>2023</v>
      </c>
      <c r="G10229">
        <v>45.6</v>
      </c>
      <c r="H10229">
        <v>48.7</v>
      </c>
      <c r="I10229">
        <v>46.8</v>
      </c>
      <c r="J10229">
        <v>22.5</v>
      </c>
      <c r="K10229">
        <v>43</v>
      </c>
      <c r="L10229">
        <v>63.1</v>
      </c>
      <c r="M10229">
        <v>98.7</v>
      </c>
      <c r="N10229">
        <v>87.6</v>
      </c>
      <c r="O10229">
        <v>64.400000000000006</v>
      </c>
    </row>
    <row r="10230" spans="1:15" x14ac:dyDescent="0.25">
      <c r="A10230">
        <v>181</v>
      </c>
      <c r="B10230" t="s">
        <v>1561</v>
      </c>
      <c r="D10230" t="s">
        <v>1793</v>
      </c>
      <c r="E10230" t="s">
        <v>1560</v>
      </c>
      <c r="F10230">
        <v>2023</v>
      </c>
      <c r="G10230">
        <v>45.6</v>
      </c>
      <c r="H10230">
        <v>39.9</v>
      </c>
      <c r="I10230">
        <v>16.3</v>
      </c>
      <c r="J10230">
        <v>96.3</v>
      </c>
      <c r="K10230">
        <v>37.4</v>
      </c>
      <c r="L10230">
        <v>13.8</v>
      </c>
      <c r="M10230">
        <v>7.9</v>
      </c>
      <c r="N10230">
        <v>90.3</v>
      </c>
      <c r="O10230">
        <v>44</v>
      </c>
    </row>
    <row r="10231" spans="1:15" x14ac:dyDescent="0.25">
      <c r="A10231">
        <v>184</v>
      </c>
      <c r="B10231" t="s">
        <v>1787</v>
      </c>
      <c r="D10231" t="s">
        <v>1794</v>
      </c>
      <c r="E10231" t="s">
        <v>1786</v>
      </c>
      <c r="F10231">
        <v>2023</v>
      </c>
      <c r="G10231">
        <v>45.5</v>
      </c>
      <c r="H10231">
        <v>71.900000000000006</v>
      </c>
      <c r="I10231">
        <v>28.1</v>
      </c>
      <c r="J10231">
        <v>13.6</v>
      </c>
      <c r="K10231">
        <v>44.5</v>
      </c>
      <c r="L10231">
        <v>26.5</v>
      </c>
      <c r="M10231">
        <v>14.6</v>
      </c>
      <c r="N10231">
        <v>96.9</v>
      </c>
      <c r="O10231">
        <v>53.5</v>
      </c>
    </row>
    <row r="10232" spans="1:15" x14ac:dyDescent="0.25">
      <c r="A10232">
        <v>185</v>
      </c>
      <c r="B10232" t="s">
        <v>1684</v>
      </c>
      <c r="D10232" t="s">
        <v>1795</v>
      </c>
      <c r="E10232" t="s">
        <v>1683</v>
      </c>
      <c r="F10232">
        <v>2023</v>
      </c>
      <c r="G10232">
        <v>45.4</v>
      </c>
      <c r="H10232">
        <v>37.4</v>
      </c>
      <c r="I10232">
        <v>20.100000000000001</v>
      </c>
      <c r="J10232">
        <v>66.099999999999994</v>
      </c>
      <c r="K10232">
        <v>34.4</v>
      </c>
      <c r="L10232">
        <v>74.400000000000006</v>
      </c>
      <c r="M10232">
        <v>86.9</v>
      </c>
      <c r="N10232">
        <v>94.9</v>
      </c>
      <c r="O10232">
        <v>48.7</v>
      </c>
    </row>
    <row r="10233" spans="1:15" x14ac:dyDescent="0.25">
      <c r="A10233">
        <v>185</v>
      </c>
      <c r="B10233" t="s">
        <v>1561</v>
      </c>
      <c r="D10233" t="s">
        <v>1796</v>
      </c>
      <c r="E10233" t="s">
        <v>1560</v>
      </c>
      <c r="F10233">
        <v>2023</v>
      </c>
      <c r="G10233">
        <v>45.4</v>
      </c>
      <c r="H10233">
        <v>60.1</v>
      </c>
      <c r="I10233">
        <v>28.2</v>
      </c>
      <c r="J10233">
        <v>38.200000000000003</v>
      </c>
      <c r="K10233">
        <v>49.2</v>
      </c>
      <c r="L10233">
        <v>10.1</v>
      </c>
      <c r="M10233">
        <v>7.1</v>
      </c>
      <c r="N10233">
        <v>97.6</v>
      </c>
      <c r="O10233">
        <v>54.5</v>
      </c>
    </row>
    <row r="10234" spans="1:15" x14ac:dyDescent="0.25">
      <c r="A10234">
        <v>185</v>
      </c>
      <c r="B10234" t="s">
        <v>1606</v>
      </c>
      <c r="D10234" t="s">
        <v>1797</v>
      </c>
      <c r="E10234" t="s">
        <v>1605</v>
      </c>
      <c r="F10234">
        <v>2023</v>
      </c>
      <c r="G10234">
        <v>45.4</v>
      </c>
      <c r="H10234">
        <v>29.4</v>
      </c>
      <c r="I10234">
        <v>34.1</v>
      </c>
      <c r="J10234">
        <v>20.9</v>
      </c>
      <c r="K10234">
        <v>88</v>
      </c>
      <c r="L10234">
        <v>70.099999999999994</v>
      </c>
      <c r="M10234">
        <v>93.9</v>
      </c>
      <c r="N10234">
        <v>91.4</v>
      </c>
      <c r="O10234">
        <v>24.2</v>
      </c>
    </row>
    <row r="10235" spans="1:15" x14ac:dyDescent="0.25">
      <c r="A10235">
        <v>188</v>
      </c>
      <c r="B10235" t="s">
        <v>1561</v>
      </c>
      <c r="D10235" t="s">
        <v>1798</v>
      </c>
      <c r="E10235" t="s">
        <v>1560</v>
      </c>
      <c r="F10235">
        <v>2023</v>
      </c>
      <c r="G10235">
        <v>45.3</v>
      </c>
      <c r="H10235">
        <v>48.5</v>
      </c>
      <c r="I10235">
        <v>47</v>
      </c>
      <c r="J10235">
        <v>71.400000000000006</v>
      </c>
      <c r="K10235">
        <v>26.4</v>
      </c>
      <c r="L10235">
        <v>11.3</v>
      </c>
      <c r="M10235">
        <v>17.5</v>
      </c>
      <c r="N10235">
        <v>98</v>
      </c>
      <c r="O10235">
        <v>54</v>
      </c>
    </row>
    <row r="10236" spans="1:15" x14ac:dyDescent="0.25">
      <c r="A10236">
        <v>189</v>
      </c>
      <c r="B10236" t="s">
        <v>1629</v>
      </c>
      <c r="D10236" t="s">
        <v>1799</v>
      </c>
      <c r="E10236" t="s">
        <v>1628</v>
      </c>
      <c r="F10236">
        <v>2023</v>
      </c>
      <c r="G10236">
        <v>45.2</v>
      </c>
      <c r="H10236">
        <v>47.4</v>
      </c>
      <c r="I10236">
        <v>18.600000000000001</v>
      </c>
      <c r="J10236">
        <v>36.5</v>
      </c>
      <c r="K10236">
        <v>57.3</v>
      </c>
      <c r="L10236">
        <v>41</v>
      </c>
      <c r="M10236">
        <v>67.599999999999994</v>
      </c>
      <c r="N10236">
        <v>89</v>
      </c>
      <c r="O10236">
        <v>19.3</v>
      </c>
    </row>
    <row r="10237" spans="1:15" x14ac:dyDescent="0.25">
      <c r="A10237">
        <v>190</v>
      </c>
      <c r="B10237" t="s">
        <v>1606</v>
      </c>
      <c r="D10237" t="s">
        <v>1800</v>
      </c>
      <c r="E10237" t="s">
        <v>1605</v>
      </c>
      <c r="F10237">
        <v>2023</v>
      </c>
      <c r="G10237">
        <v>44.6</v>
      </c>
      <c r="H10237">
        <v>36.6</v>
      </c>
      <c r="I10237">
        <v>55.5</v>
      </c>
      <c r="J10237">
        <v>6.7</v>
      </c>
      <c r="K10237">
        <v>66</v>
      </c>
      <c r="L10237">
        <v>93.4</v>
      </c>
      <c r="M10237">
        <v>100</v>
      </c>
      <c r="N10237">
        <v>85.8</v>
      </c>
      <c r="O10237">
        <v>41</v>
      </c>
    </row>
    <row r="10238" spans="1:15" x14ac:dyDescent="0.25">
      <c r="A10238">
        <v>190</v>
      </c>
      <c r="B10238" t="s">
        <v>1565</v>
      </c>
      <c r="D10238" t="s">
        <v>1801</v>
      </c>
      <c r="E10238" t="s">
        <v>1564</v>
      </c>
      <c r="F10238">
        <v>2023</v>
      </c>
      <c r="G10238">
        <v>44.6</v>
      </c>
      <c r="H10238">
        <v>42.7</v>
      </c>
      <c r="I10238">
        <v>34.299999999999997</v>
      </c>
      <c r="J10238">
        <v>41.5</v>
      </c>
      <c r="K10238">
        <v>33.700000000000003</v>
      </c>
      <c r="L10238">
        <v>88.5</v>
      </c>
      <c r="M10238">
        <v>87.5</v>
      </c>
      <c r="N10238">
        <v>98.1</v>
      </c>
      <c r="O10238">
        <v>38.9</v>
      </c>
    </row>
    <row r="10239" spans="1:15" x14ac:dyDescent="0.25">
      <c r="A10239">
        <v>192</v>
      </c>
      <c r="B10239" t="s">
        <v>1606</v>
      </c>
      <c r="D10239" t="s">
        <v>1802</v>
      </c>
      <c r="E10239" t="s">
        <v>1605</v>
      </c>
      <c r="F10239">
        <v>2023</v>
      </c>
      <c r="G10239">
        <v>44.5</v>
      </c>
      <c r="H10239">
        <v>29.1</v>
      </c>
      <c r="I10239">
        <v>25.7</v>
      </c>
      <c r="J10239">
        <v>34.1</v>
      </c>
      <c r="K10239">
        <v>86.7</v>
      </c>
      <c r="L10239">
        <v>17.600000000000001</v>
      </c>
      <c r="M10239">
        <v>99.9</v>
      </c>
      <c r="N10239">
        <v>78.599999999999994</v>
      </c>
      <c r="O10239">
        <v>45.1</v>
      </c>
    </row>
    <row r="10240" spans="1:15" x14ac:dyDescent="0.25">
      <c r="A10240">
        <v>193</v>
      </c>
      <c r="B10240" t="s">
        <v>1606</v>
      </c>
      <c r="D10240" t="s">
        <v>1803</v>
      </c>
      <c r="E10240" t="s">
        <v>1605</v>
      </c>
      <c r="F10240">
        <v>2023</v>
      </c>
      <c r="G10240">
        <v>44.4</v>
      </c>
      <c r="H10240">
        <v>30.5</v>
      </c>
      <c r="I10240">
        <v>41.2</v>
      </c>
      <c r="J10240">
        <v>13.9</v>
      </c>
      <c r="K10240">
        <v>89.4</v>
      </c>
      <c r="L10240">
        <v>44</v>
      </c>
      <c r="M10240">
        <v>100</v>
      </c>
      <c r="N10240">
        <v>93.7</v>
      </c>
      <c r="O10240">
        <v>20.100000000000001</v>
      </c>
    </row>
    <row r="10241" spans="1:15" x14ac:dyDescent="0.25">
      <c r="A10241">
        <v>194</v>
      </c>
      <c r="B10241" t="s">
        <v>1580</v>
      </c>
      <c r="D10241" t="s">
        <v>1804</v>
      </c>
      <c r="E10241" t="s">
        <v>1579</v>
      </c>
      <c r="F10241">
        <v>2023</v>
      </c>
      <c r="G10241">
        <v>44.3</v>
      </c>
      <c r="H10241">
        <v>38.799999999999997</v>
      </c>
      <c r="I10241">
        <v>56.6</v>
      </c>
      <c r="J10241">
        <v>13.8</v>
      </c>
      <c r="K10241">
        <v>88.1</v>
      </c>
      <c r="L10241">
        <v>7.2</v>
      </c>
      <c r="M10241">
        <v>42.4</v>
      </c>
      <c r="N10241">
        <v>72.8</v>
      </c>
      <c r="O10241">
        <v>32.700000000000003</v>
      </c>
    </row>
    <row r="10242" spans="1:15" x14ac:dyDescent="0.25">
      <c r="A10242">
        <v>195</v>
      </c>
      <c r="B10242" t="s">
        <v>1606</v>
      </c>
      <c r="D10242" t="s">
        <v>1805</v>
      </c>
      <c r="E10242" t="s">
        <v>1605</v>
      </c>
      <c r="F10242">
        <v>2023</v>
      </c>
      <c r="G10242">
        <v>44.2</v>
      </c>
      <c r="H10242">
        <v>30.9</v>
      </c>
      <c r="I10242">
        <v>48.9</v>
      </c>
      <c r="J10242">
        <v>13.6</v>
      </c>
      <c r="K10242">
        <v>74.599999999999994</v>
      </c>
      <c r="L10242">
        <v>88.9</v>
      </c>
      <c r="M10242">
        <v>93</v>
      </c>
      <c r="N10242">
        <v>88.3</v>
      </c>
      <c r="O10242">
        <v>53.9</v>
      </c>
    </row>
    <row r="10243" spans="1:15" x14ac:dyDescent="0.25">
      <c r="A10243">
        <v>195</v>
      </c>
      <c r="B10243" t="s">
        <v>1663</v>
      </c>
      <c r="D10243" t="s">
        <v>3004</v>
      </c>
      <c r="E10243" t="s">
        <v>1662</v>
      </c>
      <c r="F10243">
        <v>2023</v>
      </c>
      <c r="G10243">
        <v>44.2</v>
      </c>
      <c r="H10243">
        <v>49.7</v>
      </c>
      <c r="I10243">
        <v>43</v>
      </c>
      <c r="J10243">
        <v>5.4</v>
      </c>
      <c r="K10243">
        <v>61.7</v>
      </c>
      <c r="L10243">
        <v>38.4</v>
      </c>
      <c r="M10243">
        <v>89.4</v>
      </c>
      <c r="N10243">
        <v>89.6</v>
      </c>
      <c r="O10243">
        <v>49.1</v>
      </c>
    </row>
    <row r="10244" spans="1:15" x14ac:dyDescent="0.25">
      <c r="A10244">
        <v>197</v>
      </c>
      <c r="B10244" t="s">
        <v>1594</v>
      </c>
      <c r="D10244" t="s">
        <v>1806</v>
      </c>
      <c r="E10244" t="s">
        <v>1593</v>
      </c>
      <c r="F10244">
        <v>2023</v>
      </c>
      <c r="G10244">
        <v>44.1</v>
      </c>
      <c r="H10244">
        <v>50.3</v>
      </c>
      <c r="I10244">
        <v>91.9</v>
      </c>
      <c r="J10244">
        <v>60.3</v>
      </c>
      <c r="K10244">
        <v>6.6</v>
      </c>
      <c r="L10244">
        <v>12.4</v>
      </c>
      <c r="M10244">
        <v>10.6</v>
      </c>
      <c r="N10244">
        <v>46</v>
      </c>
      <c r="O10244">
        <v>83.7</v>
      </c>
    </row>
    <row r="10245" spans="1:15" x14ac:dyDescent="0.25">
      <c r="A10245">
        <v>197</v>
      </c>
      <c r="B10245" t="s">
        <v>1603</v>
      </c>
      <c r="D10245" t="s">
        <v>1807</v>
      </c>
      <c r="E10245" t="s">
        <v>1808</v>
      </c>
      <c r="F10245">
        <v>2023</v>
      </c>
      <c r="G10245">
        <v>44.1</v>
      </c>
      <c r="H10245">
        <v>11.8</v>
      </c>
      <c r="I10245">
        <v>7.4</v>
      </c>
      <c r="J10245">
        <v>79.8</v>
      </c>
      <c r="K10245">
        <v>99.9</v>
      </c>
      <c r="L10245">
        <v>12</v>
      </c>
      <c r="M10245">
        <v>38.299999999999997</v>
      </c>
      <c r="N10245">
        <v>31.7</v>
      </c>
      <c r="O10245">
        <v>14.9</v>
      </c>
    </row>
    <row r="10246" spans="1:15" x14ac:dyDescent="0.25">
      <c r="A10246">
        <v>199</v>
      </c>
      <c r="B10246" t="s">
        <v>1561</v>
      </c>
      <c r="D10246" t="s">
        <v>1809</v>
      </c>
      <c r="E10246" t="s">
        <v>1560</v>
      </c>
      <c r="F10246">
        <v>2023</v>
      </c>
      <c r="G10246">
        <v>43.9</v>
      </c>
      <c r="H10246">
        <v>25.9</v>
      </c>
      <c r="I10246">
        <v>22.2</v>
      </c>
      <c r="J10246">
        <v>100</v>
      </c>
      <c r="K10246">
        <v>38.5</v>
      </c>
      <c r="L10246">
        <v>30</v>
      </c>
      <c r="M10246">
        <v>38.700000000000003</v>
      </c>
      <c r="N10246">
        <v>83</v>
      </c>
      <c r="O10246">
        <v>56.1</v>
      </c>
    </row>
    <row r="10247" spans="1:15" x14ac:dyDescent="0.25">
      <c r="A10247">
        <v>200</v>
      </c>
      <c r="B10247" t="s">
        <v>1629</v>
      </c>
      <c r="D10247" t="s">
        <v>3005</v>
      </c>
      <c r="E10247" t="s">
        <v>1628</v>
      </c>
      <c r="F10247">
        <v>2023</v>
      </c>
      <c r="G10247">
        <v>43.6</v>
      </c>
      <c r="H10247">
        <v>37.4</v>
      </c>
      <c r="I10247">
        <v>37</v>
      </c>
      <c r="J10247">
        <v>89.1</v>
      </c>
      <c r="K10247">
        <v>14.9</v>
      </c>
      <c r="L10247">
        <v>36</v>
      </c>
      <c r="M10247">
        <v>42.9</v>
      </c>
      <c r="N10247">
        <v>94.2</v>
      </c>
      <c r="O10247">
        <v>9.9</v>
      </c>
    </row>
    <row r="10248" spans="1:15" x14ac:dyDescent="0.25">
      <c r="A10248">
        <v>201</v>
      </c>
      <c r="B10248" t="s">
        <v>1629</v>
      </c>
      <c r="D10248" t="s">
        <v>3006</v>
      </c>
      <c r="E10248" t="s">
        <v>1628</v>
      </c>
      <c r="F10248">
        <v>2023</v>
      </c>
      <c r="G10248">
        <v>43.3</v>
      </c>
      <c r="H10248">
        <v>51.3</v>
      </c>
      <c r="I10248">
        <v>16.899999999999999</v>
      </c>
      <c r="J10248">
        <v>68.099999999999994</v>
      </c>
      <c r="K10248">
        <v>15.1</v>
      </c>
      <c r="L10248">
        <v>32.1</v>
      </c>
      <c r="M10248">
        <v>51.9</v>
      </c>
      <c r="N10248">
        <v>92.4</v>
      </c>
      <c r="O10248">
        <v>22.8</v>
      </c>
    </row>
    <row r="10249" spans="1:15" x14ac:dyDescent="0.25">
      <c r="A10249">
        <v>202</v>
      </c>
      <c r="B10249" t="s">
        <v>1666</v>
      </c>
      <c r="D10249" t="s">
        <v>1810</v>
      </c>
      <c r="E10249" t="s">
        <v>1665</v>
      </c>
      <c r="F10249">
        <v>2023</v>
      </c>
      <c r="G10249">
        <v>43.2</v>
      </c>
      <c r="H10249">
        <v>34.799999999999997</v>
      </c>
      <c r="I10249">
        <v>74.599999999999994</v>
      </c>
      <c r="J10249">
        <v>50.3</v>
      </c>
      <c r="K10249">
        <v>46.2</v>
      </c>
      <c r="L10249">
        <v>22.3</v>
      </c>
      <c r="M10249">
        <v>23.8</v>
      </c>
      <c r="N10249">
        <v>42.8</v>
      </c>
      <c r="O10249">
        <v>51.3</v>
      </c>
    </row>
    <row r="10250" spans="1:15" x14ac:dyDescent="0.25">
      <c r="A10250">
        <v>203</v>
      </c>
      <c r="B10250" t="s">
        <v>1653</v>
      </c>
      <c r="D10250" t="s">
        <v>1811</v>
      </c>
      <c r="E10250" t="s">
        <v>1652</v>
      </c>
      <c r="F10250">
        <v>2023</v>
      </c>
      <c r="G10250">
        <v>43</v>
      </c>
      <c r="H10250">
        <v>44.5</v>
      </c>
      <c r="I10250">
        <v>55.9</v>
      </c>
      <c r="J10250">
        <v>46.3</v>
      </c>
      <c r="K10250">
        <v>28.6</v>
      </c>
      <c r="L10250">
        <v>77.2</v>
      </c>
      <c r="M10250">
        <v>12</v>
      </c>
      <c r="N10250">
        <v>82.9</v>
      </c>
      <c r="O10250">
        <v>13.1</v>
      </c>
    </row>
    <row r="10251" spans="1:15" x14ac:dyDescent="0.25">
      <c r="A10251">
        <v>203</v>
      </c>
      <c r="B10251" t="s">
        <v>1573</v>
      </c>
      <c r="D10251" t="s">
        <v>1812</v>
      </c>
      <c r="E10251" t="s">
        <v>1572</v>
      </c>
      <c r="F10251">
        <v>2023</v>
      </c>
      <c r="G10251">
        <v>43</v>
      </c>
      <c r="H10251">
        <v>30.6</v>
      </c>
      <c r="I10251">
        <v>16.8</v>
      </c>
      <c r="J10251">
        <v>43.5</v>
      </c>
      <c r="K10251">
        <v>61</v>
      </c>
      <c r="L10251">
        <v>59.1</v>
      </c>
      <c r="M10251">
        <v>99.9</v>
      </c>
      <c r="N10251">
        <v>82</v>
      </c>
      <c r="O10251">
        <v>53.4</v>
      </c>
    </row>
    <row r="10252" spans="1:15" x14ac:dyDescent="0.25">
      <c r="A10252">
        <v>205</v>
      </c>
      <c r="B10252" t="s">
        <v>1561</v>
      </c>
      <c r="D10252" t="s">
        <v>1813</v>
      </c>
      <c r="E10252" t="s">
        <v>1560</v>
      </c>
      <c r="F10252">
        <v>2023</v>
      </c>
      <c r="G10252">
        <v>42.8</v>
      </c>
      <c r="H10252">
        <v>19.2</v>
      </c>
      <c r="I10252">
        <v>25.9</v>
      </c>
      <c r="J10252">
        <v>65.2</v>
      </c>
      <c r="K10252">
        <v>86.7</v>
      </c>
      <c r="L10252">
        <v>32.799999999999997</v>
      </c>
      <c r="M10252">
        <v>5.7</v>
      </c>
      <c r="N10252">
        <v>53.7</v>
      </c>
      <c r="O10252">
        <v>96.7</v>
      </c>
    </row>
    <row r="10253" spans="1:15" x14ac:dyDescent="0.25">
      <c r="A10253">
        <v>205</v>
      </c>
      <c r="B10253" t="s">
        <v>1594</v>
      </c>
      <c r="D10253" t="s">
        <v>1814</v>
      </c>
      <c r="E10253" t="s">
        <v>1593</v>
      </c>
      <c r="F10253">
        <v>2023</v>
      </c>
      <c r="G10253">
        <v>42.8</v>
      </c>
      <c r="H10253">
        <v>58.7</v>
      </c>
      <c r="I10253">
        <v>96.5</v>
      </c>
      <c r="J10253">
        <v>27.2</v>
      </c>
      <c r="K10253">
        <v>4.4000000000000004</v>
      </c>
      <c r="L10253">
        <v>35.200000000000003</v>
      </c>
      <c r="M10253">
        <v>28.4</v>
      </c>
      <c r="N10253">
        <v>63.5</v>
      </c>
      <c r="O10253">
        <v>72.2</v>
      </c>
    </row>
    <row r="10254" spans="1:15" x14ac:dyDescent="0.25">
      <c r="A10254">
        <v>207</v>
      </c>
      <c r="B10254" t="s">
        <v>1700</v>
      </c>
      <c r="D10254" t="s">
        <v>1815</v>
      </c>
      <c r="E10254" t="s">
        <v>1699</v>
      </c>
      <c r="F10254">
        <v>2023</v>
      </c>
      <c r="G10254">
        <v>42.7</v>
      </c>
      <c r="H10254">
        <v>33.799999999999997</v>
      </c>
      <c r="I10254">
        <v>8.1</v>
      </c>
      <c r="J10254">
        <v>76</v>
      </c>
      <c r="K10254">
        <v>41.1</v>
      </c>
      <c r="L10254">
        <v>8</v>
      </c>
      <c r="M10254">
        <v>86.6</v>
      </c>
      <c r="N10254">
        <v>87.9</v>
      </c>
      <c r="O10254">
        <v>21.7</v>
      </c>
    </row>
    <row r="10255" spans="1:15" x14ac:dyDescent="0.25">
      <c r="A10255">
        <v>208</v>
      </c>
      <c r="B10255" t="s">
        <v>1640</v>
      </c>
      <c r="D10255" t="s">
        <v>1816</v>
      </c>
      <c r="E10255" t="s">
        <v>1639</v>
      </c>
      <c r="F10255">
        <v>2023</v>
      </c>
      <c r="G10255">
        <v>42.6</v>
      </c>
      <c r="H10255">
        <v>35.6</v>
      </c>
      <c r="I10255">
        <v>47</v>
      </c>
      <c r="J10255">
        <v>28.3</v>
      </c>
      <c r="K10255">
        <v>54.9</v>
      </c>
      <c r="L10255">
        <v>53.2</v>
      </c>
      <c r="M10255">
        <v>83.2</v>
      </c>
      <c r="N10255">
        <v>87.1</v>
      </c>
      <c r="O10255">
        <v>56.1</v>
      </c>
    </row>
    <row r="10256" spans="1:15" x14ac:dyDescent="0.25">
      <c r="A10256">
        <v>208</v>
      </c>
      <c r="B10256" t="s">
        <v>1819</v>
      </c>
      <c r="D10256" t="s">
        <v>1817</v>
      </c>
      <c r="E10256" t="s">
        <v>1818</v>
      </c>
      <c r="F10256">
        <v>2023</v>
      </c>
      <c r="G10256">
        <v>42.6</v>
      </c>
      <c r="H10256">
        <v>24.4</v>
      </c>
      <c r="I10256">
        <v>33.200000000000003</v>
      </c>
      <c r="J10256">
        <v>61.1</v>
      </c>
      <c r="K10256">
        <v>36.9</v>
      </c>
      <c r="L10256">
        <v>94.8</v>
      </c>
      <c r="M10256">
        <v>100</v>
      </c>
      <c r="N10256">
        <v>90.1</v>
      </c>
      <c r="O10256">
        <v>1.1000000000000001</v>
      </c>
    </row>
    <row r="10257" spans="1:15" x14ac:dyDescent="0.25">
      <c r="A10257">
        <v>210</v>
      </c>
      <c r="B10257" t="s">
        <v>1719</v>
      </c>
      <c r="D10257" t="s">
        <v>1820</v>
      </c>
      <c r="E10257" t="s">
        <v>1718</v>
      </c>
      <c r="F10257">
        <v>2023</v>
      </c>
      <c r="G10257">
        <v>42.5</v>
      </c>
      <c r="H10257">
        <v>68.7</v>
      </c>
      <c r="I10257">
        <v>32.700000000000003</v>
      </c>
      <c r="J10257">
        <v>11.6</v>
      </c>
      <c r="K10257">
        <v>43.2</v>
      </c>
      <c r="L10257">
        <v>3.2</v>
      </c>
      <c r="M10257">
        <v>8.1</v>
      </c>
      <c r="N10257">
        <v>84.1</v>
      </c>
      <c r="O10257">
        <v>13.4</v>
      </c>
    </row>
    <row r="10258" spans="1:15" x14ac:dyDescent="0.25">
      <c r="A10258">
        <v>210</v>
      </c>
      <c r="B10258" t="s">
        <v>1663</v>
      </c>
      <c r="D10258" t="s">
        <v>1821</v>
      </c>
      <c r="E10258" t="s">
        <v>1662</v>
      </c>
      <c r="F10258">
        <v>2023</v>
      </c>
      <c r="G10258">
        <v>42.5</v>
      </c>
      <c r="H10258">
        <v>34.299999999999997</v>
      </c>
      <c r="I10258">
        <v>50.4</v>
      </c>
      <c r="J10258">
        <v>4.0999999999999996</v>
      </c>
      <c r="K10258">
        <v>67.8</v>
      </c>
      <c r="L10258">
        <v>86.3</v>
      </c>
      <c r="M10258">
        <v>96.6</v>
      </c>
      <c r="N10258">
        <v>82.2</v>
      </c>
      <c r="O10258">
        <v>49.6</v>
      </c>
    </row>
    <row r="10259" spans="1:15" x14ac:dyDescent="0.25">
      <c r="A10259">
        <v>212</v>
      </c>
      <c r="B10259" t="s">
        <v>1580</v>
      </c>
      <c r="D10259" t="s">
        <v>1822</v>
      </c>
      <c r="E10259" t="s">
        <v>1579</v>
      </c>
      <c r="F10259">
        <v>2023</v>
      </c>
      <c r="G10259">
        <v>42.4</v>
      </c>
      <c r="H10259">
        <v>33.200000000000003</v>
      </c>
      <c r="I10259">
        <v>10</v>
      </c>
      <c r="J10259">
        <v>26.6</v>
      </c>
      <c r="K10259">
        <v>87.5</v>
      </c>
      <c r="L10259">
        <v>35.799999999999997</v>
      </c>
      <c r="M10259">
        <v>66.2</v>
      </c>
      <c r="N10259">
        <v>71</v>
      </c>
      <c r="O10259">
        <v>25.9</v>
      </c>
    </row>
    <row r="10260" spans="1:15" x14ac:dyDescent="0.25">
      <c r="A10260">
        <v>212</v>
      </c>
      <c r="B10260" t="s">
        <v>1640</v>
      </c>
      <c r="D10260" t="s">
        <v>1823</v>
      </c>
      <c r="E10260" t="s">
        <v>1639</v>
      </c>
      <c r="F10260">
        <v>2023</v>
      </c>
      <c r="G10260">
        <v>42.4</v>
      </c>
      <c r="H10260">
        <v>20.2</v>
      </c>
      <c r="I10260">
        <v>36.299999999999997</v>
      </c>
      <c r="J10260">
        <v>37</v>
      </c>
      <c r="K10260">
        <v>67.900000000000006</v>
      </c>
      <c r="L10260">
        <v>90.7</v>
      </c>
      <c r="M10260">
        <v>98.8</v>
      </c>
      <c r="N10260">
        <v>82.5</v>
      </c>
      <c r="O10260">
        <v>9.1999999999999993</v>
      </c>
    </row>
    <row r="10261" spans="1:15" x14ac:dyDescent="0.25">
      <c r="A10261">
        <v>214</v>
      </c>
      <c r="B10261" t="s">
        <v>1640</v>
      </c>
      <c r="D10261" t="s">
        <v>1824</v>
      </c>
      <c r="E10261" t="s">
        <v>1639</v>
      </c>
      <c r="F10261">
        <v>2023</v>
      </c>
      <c r="G10261">
        <v>42.3</v>
      </c>
      <c r="H10261">
        <v>39.700000000000003</v>
      </c>
      <c r="I10261">
        <v>12.6</v>
      </c>
      <c r="J10261">
        <v>30</v>
      </c>
      <c r="K10261">
        <v>70</v>
      </c>
      <c r="L10261">
        <v>33.5</v>
      </c>
      <c r="M10261">
        <v>64.599999999999994</v>
      </c>
      <c r="N10261">
        <v>89.8</v>
      </c>
      <c r="O10261">
        <v>19</v>
      </c>
    </row>
    <row r="10262" spans="1:15" x14ac:dyDescent="0.25">
      <c r="A10262">
        <v>215</v>
      </c>
      <c r="B10262" t="s">
        <v>1787</v>
      </c>
      <c r="D10262" t="s">
        <v>3007</v>
      </c>
      <c r="E10262" t="s">
        <v>1786</v>
      </c>
      <c r="F10262">
        <v>2023</v>
      </c>
      <c r="G10262">
        <v>42.2</v>
      </c>
      <c r="H10262">
        <v>59</v>
      </c>
      <c r="I10262">
        <v>55.5</v>
      </c>
      <c r="J10262">
        <v>37.299999999999997</v>
      </c>
      <c r="K10262">
        <v>20.8</v>
      </c>
      <c r="L10262">
        <v>14.7</v>
      </c>
      <c r="M10262">
        <v>9</v>
      </c>
      <c r="N10262">
        <v>89.3</v>
      </c>
      <c r="O10262">
        <v>23</v>
      </c>
    </row>
    <row r="10263" spans="1:15" x14ac:dyDescent="0.25">
      <c r="A10263">
        <v>215</v>
      </c>
      <c r="B10263" t="s">
        <v>1629</v>
      </c>
      <c r="D10263" t="s">
        <v>3008</v>
      </c>
      <c r="E10263" t="s">
        <v>1628</v>
      </c>
      <c r="F10263">
        <v>2023</v>
      </c>
      <c r="G10263">
        <v>42.2</v>
      </c>
      <c r="H10263">
        <v>49.3</v>
      </c>
      <c r="I10263">
        <v>21.5</v>
      </c>
      <c r="J10263">
        <v>64.099999999999994</v>
      </c>
      <c r="K10263">
        <v>18.7</v>
      </c>
      <c r="L10263">
        <v>23.6</v>
      </c>
      <c r="M10263">
        <v>48.4</v>
      </c>
      <c r="N10263">
        <v>92.7</v>
      </c>
      <c r="O10263">
        <v>15.4</v>
      </c>
    </row>
    <row r="10264" spans="1:15" x14ac:dyDescent="0.25">
      <c r="A10264">
        <v>217</v>
      </c>
      <c r="B10264" t="s">
        <v>1580</v>
      </c>
      <c r="D10264" t="s">
        <v>1825</v>
      </c>
      <c r="E10264" t="s">
        <v>1579</v>
      </c>
      <c r="F10264">
        <v>2023</v>
      </c>
      <c r="G10264">
        <v>42</v>
      </c>
      <c r="H10264">
        <v>26.6</v>
      </c>
      <c r="I10264">
        <v>8.9</v>
      </c>
      <c r="J10264">
        <v>50.5</v>
      </c>
      <c r="K10264">
        <v>96.5</v>
      </c>
      <c r="L10264">
        <v>7.8</v>
      </c>
      <c r="M10264">
        <v>9.5</v>
      </c>
      <c r="N10264">
        <v>64.7</v>
      </c>
      <c r="O10264">
        <v>15.4</v>
      </c>
    </row>
    <row r="10265" spans="1:15" x14ac:dyDescent="0.25">
      <c r="A10265">
        <v>217</v>
      </c>
      <c r="B10265" t="s">
        <v>1680</v>
      </c>
      <c r="D10265" t="s">
        <v>1826</v>
      </c>
      <c r="E10265" t="s">
        <v>1679</v>
      </c>
      <c r="F10265">
        <v>2023</v>
      </c>
      <c r="G10265">
        <v>42</v>
      </c>
      <c r="H10265">
        <v>47.1</v>
      </c>
      <c r="I10265">
        <v>34.299999999999997</v>
      </c>
      <c r="J10265">
        <v>12.5</v>
      </c>
      <c r="K10265">
        <v>51.4</v>
      </c>
      <c r="L10265">
        <v>34.5</v>
      </c>
      <c r="M10265">
        <v>100</v>
      </c>
      <c r="N10265">
        <v>77</v>
      </c>
      <c r="O10265">
        <v>49.3</v>
      </c>
    </row>
    <row r="10266" spans="1:15" x14ac:dyDescent="0.25">
      <c r="A10266">
        <v>219</v>
      </c>
      <c r="B10266" t="s">
        <v>1561</v>
      </c>
      <c r="D10266" t="s">
        <v>1827</v>
      </c>
      <c r="E10266" t="s">
        <v>1560</v>
      </c>
      <c r="F10266">
        <v>2023</v>
      </c>
      <c r="G10266">
        <v>41.8</v>
      </c>
      <c r="H10266">
        <v>46.7</v>
      </c>
      <c r="I10266">
        <v>40.200000000000003</v>
      </c>
      <c r="J10266">
        <v>8.1999999999999993</v>
      </c>
      <c r="K10266">
        <v>59.9</v>
      </c>
      <c r="L10266">
        <v>37.1</v>
      </c>
      <c r="M10266">
        <v>67.7</v>
      </c>
      <c r="N10266">
        <v>90.2</v>
      </c>
      <c r="O10266">
        <v>33.4</v>
      </c>
    </row>
    <row r="10267" spans="1:15" x14ac:dyDescent="0.25">
      <c r="A10267">
        <v>220</v>
      </c>
      <c r="B10267" t="s">
        <v>1829</v>
      </c>
      <c r="D10267" t="s">
        <v>1828</v>
      </c>
      <c r="E10267" t="s">
        <v>1562</v>
      </c>
      <c r="F10267">
        <v>2023</v>
      </c>
      <c r="G10267">
        <v>41.6</v>
      </c>
      <c r="H10267">
        <v>62.9</v>
      </c>
      <c r="I10267">
        <v>95</v>
      </c>
      <c r="J10267">
        <v>19.5</v>
      </c>
      <c r="K10267">
        <v>6.1</v>
      </c>
      <c r="L10267">
        <v>1.8</v>
      </c>
      <c r="M10267">
        <v>30.5</v>
      </c>
      <c r="N10267">
        <v>56.9</v>
      </c>
      <c r="O10267">
        <v>66.099999999999994</v>
      </c>
    </row>
    <row r="10268" spans="1:15" x14ac:dyDescent="0.25">
      <c r="A10268">
        <v>220</v>
      </c>
      <c r="B10268" t="s">
        <v>1565</v>
      </c>
      <c r="D10268" t="s">
        <v>1830</v>
      </c>
      <c r="E10268" t="s">
        <v>1564</v>
      </c>
      <c r="F10268">
        <v>2023</v>
      </c>
      <c r="G10268">
        <v>41.6</v>
      </c>
      <c r="H10268">
        <v>28.3</v>
      </c>
      <c r="I10268">
        <v>36</v>
      </c>
      <c r="J10268">
        <v>33.5</v>
      </c>
      <c r="K10268">
        <v>50.6</v>
      </c>
      <c r="L10268">
        <v>97.6</v>
      </c>
      <c r="M10268">
        <v>94.8</v>
      </c>
      <c r="N10268">
        <v>87.4</v>
      </c>
      <c r="O10268">
        <v>19</v>
      </c>
    </row>
    <row r="10269" spans="1:15" x14ac:dyDescent="0.25">
      <c r="A10269">
        <v>222</v>
      </c>
      <c r="B10269" t="s">
        <v>1606</v>
      </c>
      <c r="D10269" t="s">
        <v>1831</v>
      </c>
      <c r="E10269" t="s">
        <v>1605</v>
      </c>
      <c r="F10269">
        <v>2023</v>
      </c>
      <c r="G10269">
        <v>41.5</v>
      </c>
      <c r="H10269">
        <v>39.5</v>
      </c>
      <c r="I10269">
        <v>40</v>
      </c>
      <c r="J10269">
        <v>7.7</v>
      </c>
      <c r="K10269">
        <v>65.099999999999994</v>
      </c>
      <c r="L10269">
        <v>41.4</v>
      </c>
      <c r="M10269">
        <v>97.5</v>
      </c>
      <c r="N10269">
        <v>90</v>
      </c>
      <c r="O10269">
        <v>22.1</v>
      </c>
    </row>
    <row r="10270" spans="1:15" x14ac:dyDescent="0.25">
      <c r="A10270">
        <v>222</v>
      </c>
      <c r="B10270" t="s">
        <v>1834</v>
      </c>
      <c r="D10270" t="s">
        <v>1832</v>
      </c>
      <c r="E10270" t="s">
        <v>1833</v>
      </c>
      <c r="F10270">
        <v>2023</v>
      </c>
      <c r="G10270">
        <v>41.5</v>
      </c>
      <c r="H10270">
        <v>34.799999999999997</v>
      </c>
      <c r="I10270">
        <v>23.8</v>
      </c>
      <c r="J10270">
        <v>78.8</v>
      </c>
      <c r="K10270">
        <v>28.7</v>
      </c>
      <c r="L10270">
        <v>7.1</v>
      </c>
      <c r="M10270">
        <v>63.7</v>
      </c>
      <c r="N10270">
        <v>74.599999999999994</v>
      </c>
      <c r="O10270">
        <v>89.3</v>
      </c>
    </row>
    <row r="10271" spans="1:15" x14ac:dyDescent="0.25">
      <c r="A10271">
        <v>224</v>
      </c>
      <c r="B10271" t="s">
        <v>1837</v>
      </c>
      <c r="D10271" t="s">
        <v>1835</v>
      </c>
      <c r="E10271" t="s">
        <v>1836</v>
      </c>
      <c r="F10271">
        <v>2023</v>
      </c>
      <c r="G10271">
        <v>41.4</v>
      </c>
      <c r="H10271">
        <v>65.099999999999994</v>
      </c>
      <c r="I10271">
        <v>63.8</v>
      </c>
      <c r="J10271">
        <v>34.6</v>
      </c>
      <c r="K10271">
        <v>6.2</v>
      </c>
      <c r="L10271">
        <v>2.8</v>
      </c>
      <c r="M10271">
        <v>9.6</v>
      </c>
      <c r="N10271">
        <v>75.099999999999994</v>
      </c>
      <c r="O10271">
        <v>93.6</v>
      </c>
    </row>
    <row r="10272" spans="1:15" x14ac:dyDescent="0.25">
      <c r="A10272">
        <v>224</v>
      </c>
      <c r="B10272" t="s">
        <v>1666</v>
      </c>
      <c r="D10272" t="s">
        <v>1838</v>
      </c>
      <c r="E10272" t="s">
        <v>1665</v>
      </c>
      <c r="F10272">
        <v>2023</v>
      </c>
      <c r="G10272">
        <v>41.4</v>
      </c>
      <c r="H10272">
        <v>47.2</v>
      </c>
      <c r="I10272">
        <v>71.900000000000006</v>
      </c>
      <c r="J10272">
        <v>40.700000000000003</v>
      </c>
      <c r="K10272">
        <v>22.2</v>
      </c>
      <c r="L10272">
        <v>22.9</v>
      </c>
      <c r="M10272">
        <v>27.8</v>
      </c>
      <c r="N10272">
        <v>51.4</v>
      </c>
      <c r="O10272">
        <v>17.899999999999999</v>
      </c>
    </row>
    <row r="10273" spans="1:15" x14ac:dyDescent="0.25">
      <c r="A10273">
        <v>226</v>
      </c>
      <c r="B10273" t="s">
        <v>1787</v>
      </c>
      <c r="D10273" t="s">
        <v>1839</v>
      </c>
      <c r="E10273" t="s">
        <v>1786</v>
      </c>
      <c r="F10273">
        <v>2023</v>
      </c>
      <c r="G10273">
        <v>41.2</v>
      </c>
      <c r="H10273">
        <v>69.2</v>
      </c>
      <c r="I10273">
        <v>57.4</v>
      </c>
      <c r="J10273">
        <v>22.3</v>
      </c>
      <c r="K10273">
        <v>10.199999999999999</v>
      </c>
      <c r="L10273">
        <v>15.1</v>
      </c>
      <c r="M10273">
        <v>5.7</v>
      </c>
      <c r="N10273">
        <v>96.4</v>
      </c>
      <c r="O10273">
        <v>67</v>
      </c>
    </row>
    <row r="10274" spans="1:15" x14ac:dyDescent="0.25">
      <c r="A10274">
        <v>226</v>
      </c>
      <c r="B10274" t="s">
        <v>1580</v>
      </c>
      <c r="D10274" t="s">
        <v>1840</v>
      </c>
      <c r="E10274" t="s">
        <v>1579</v>
      </c>
      <c r="F10274">
        <v>2023</v>
      </c>
      <c r="G10274">
        <v>41.2</v>
      </c>
      <c r="H10274">
        <v>7.8</v>
      </c>
      <c r="I10274">
        <v>1.7</v>
      </c>
      <c r="J10274">
        <v>97.7</v>
      </c>
      <c r="K10274">
        <v>80.900000000000006</v>
      </c>
      <c r="L10274">
        <v>1.7</v>
      </c>
      <c r="M10274">
        <v>38.200000000000003</v>
      </c>
      <c r="N10274">
        <v>56.9</v>
      </c>
      <c r="O10274">
        <v>4.2</v>
      </c>
    </row>
    <row r="10275" spans="1:15" x14ac:dyDescent="0.25">
      <c r="A10275">
        <v>228</v>
      </c>
      <c r="B10275" t="s">
        <v>1629</v>
      </c>
      <c r="D10275" t="s">
        <v>3009</v>
      </c>
      <c r="E10275" t="s">
        <v>1628</v>
      </c>
      <c r="F10275">
        <v>2023</v>
      </c>
      <c r="G10275">
        <v>40.700000000000003</v>
      </c>
      <c r="H10275">
        <v>50.8</v>
      </c>
      <c r="I10275">
        <v>19.8</v>
      </c>
      <c r="J10275">
        <v>16</v>
      </c>
      <c r="K10275">
        <v>58.9</v>
      </c>
      <c r="L10275">
        <v>21.1</v>
      </c>
      <c r="M10275">
        <v>43.3</v>
      </c>
      <c r="N10275">
        <v>93.2</v>
      </c>
      <c r="O10275">
        <v>34.4</v>
      </c>
    </row>
    <row r="10276" spans="1:15" x14ac:dyDescent="0.25">
      <c r="A10276">
        <v>229</v>
      </c>
      <c r="B10276" t="s">
        <v>1565</v>
      </c>
      <c r="D10276" t="s">
        <v>1841</v>
      </c>
      <c r="E10276" t="s">
        <v>1564</v>
      </c>
      <c r="F10276">
        <v>2023</v>
      </c>
      <c r="G10276">
        <v>40.4</v>
      </c>
      <c r="H10276">
        <v>33.200000000000003</v>
      </c>
      <c r="I10276">
        <v>29.1</v>
      </c>
      <c r="J10276">
        <v>20.9</v>
      </c>
      <c r="K10276">
        <v>55</v>
      </c>
      <c r="L10276">
        <v>83.9</v>
      </c>
      <c r="M10276">
        <v>93.3</v>
      </c>
      <c r="N10276">
        <v>90.4</v>
      </c>
      <c r="O10276">
        <v>29.6</v>
      </c>
    </row>
    <row r="10277" spans="1:15" x14ac:dyDescent="0.25">
      <c r="A10277">
        <v>230</v>
      </c>
      <c r="B10277" t="s">
        <v>1660</v>
      </c>
      <c r="D10277" t="s">
        <v>1842</v>
      </c>
      <c r="E10277" t="s">
        <v>1659</v>
      </c>
      <c r="F10277">
        <v>2023</v>
      </c>
      <c r="G10277">
        <v>40.299999999999997</v>
      </c>
      <c r="H10277">
        <v>27.2</v>
      </c>
      <c r="I10277">
        <v>50.2</v>
      </c>
      <c r="J10277">
        <v>100</v>
      </c>
      <c r="K10277">
        <v>1.4</v>
      </c>
      <c r="L10277">
        <v>41.2</v>
      </c>
      <c r="M10277">
        <v>37.299999999999997</v>
      </c>
      <c r="N10277">
        <v>8.6</v>
      </c>
      <c r="O10277">
        <v>16.5</v>
      </c>
    </row>
    <row r="10278" spans="1:15" x14ac:dyDescent="0.25">
      <c r="A10278">
        <v>231</v>
      </c>
      <c r="B10278" t="s">
        <v>1845</v>
      </c>
      <c r="D10278" t="s">
        <v>1843</v>
      </c>
      <c r="E10278" t="s">
        <v>1844</v>
      </c>
      <c r="F10278">
        <v>2023</v>
      </c>
      <c r="G10278">
        <v>40.200000000000003</v>
      </c>
      <c r="H10278">
        <v>49.1</v>
      </c>
      <c r="I10278">
        <v>55.1</v>
      </c>
      <c r="J10278">
        <v>62.3</v>
      </c>
      <c r="K10278">
        <v>1.6</v>
      </c>
      <c r="L10278">
        <v>2</v>
      </c>
      <c r="M10278">
        <v>39.200000000000003</v>
      </c>
      <c r="N10278">
        <v>28.8</v>
      </c>
      <c r="O10278">
        <v>36.200000000000003</v>
      </c>
    </row>
    <row r="10279" spans="1:15" x14ac:dyDescent="0.25">
      <c r="A10279">
        <v>232</v>
      </c>
      <c r="B10279" t="s">
        <v>1640</v>
      </c>
      <c r="D10279" t="s">
        <v>1846</v>
      </c>
      <c r="E10279" t="s">
        <v>1639</v>
      </c>
      <c r="F10279">
        <v>2023</v>
      </c>
      <c r="G10279">
        <v>40</v>
      </c>
      <c r="H10279">
        <v>29.9</v>
      </c>
      <c r="I10279">
        <v>13.5</v>
      </c>
      <c r="J10279">
        <v>27.6</v>
      </c>
      <c r="K10279">
        <v>82.4</v>
      </c>
      <c r="L10279">
        <v>19.399999999999999</v>
      </c>
      <c r="M10279">
        <v>69.8</v>
      </c>
      <c r="N10279">
        <v>90.9</v>
      </c>
      <c r="O10279">
        <v>6.5</v>
      </c>
    </row>
    <row r="10280" spans="1:15" x14ac:dyDescent="0.25">
      <c r="A10280">
        <v>233</v>
      </c>
      <c r="B10280" t="s">
        <v>1565</v>
      </c>
      <c r="D10280" t="s">
        <v>1847</v>
      </c>
      <c r="E10280" t="s">
        <v>1564</v>
      </c>
      <c r="F10280">
        <v>2023</v>
      </c>
      <c r="G10280">
        <v>39.9</v>
      </c>
      <c r="H10280">
        <v>31.7</v>
      </c>
      <c r="I10280">
        <v>27.6</v>
      </c>
      <c r="J10280">
        <v>34.5</v>
      </c>
      <c r="K10280">
        <v>37.299999999999997</v>
      </c>
      <c r="L10280">
        <v>99</v>
      </c>
      <c r="M10280">
        <v>99.3</v>
      </c>
      <c r="N10280">
        <v>95.1</v>
      </c>
      <c r="O10280">
        <v>11.4</v>
      </c>
    </row>
    <row r="10281" spans="1:15" x14ac:dyDescent="0.25">
      <c r="A10281">
        <v>233</v>
      </c>
      <c r="B10281" t="s">
        <v>1787</v>
      </c>
      <c r="D10281" t="s">
        <v>1848</v>
      </c>
      <c r="E10281" t="s">
        <v>1786</v>
      </c>
      <c r="F10281">
        <v>2023</v>
      </c>
      <c r="G10281">
        <v>39.9</v>
      </c>
      <c r="H10281">
        <v>30.8</v>
      </c>
      <c r="I10281">
        <v>26.2</v>
      </c>
      <c r="J10281">
        <v>9.9</v>
      </c>
      <c r="K10281">
        <v>91.5</v>
      </c>
      <c r="L10281">
        <v>22.2</v>
      </c>
      <c r="M10281">
        <v>67.3</v>
      </c>
      <c r="N10281">
        <v>78.400000000000006</v>
      </c>
      <c r="O10281">
        <v>51.4</v>
      </c>
    </row>
    <row r="10282" spans="1:15" x14ac:dyDescent="0.25">
      <c r="A10282">
        <v>235</v>
      </c>
      <c r="B10282" t="s">
        <v>1845</v>
      </c>
      <c r="D10282" t="s">
        <v>1849</v>
      </c>
      <c r="E10282" t="s">
        <v>1844</v>
      </c>
      <c r="F10282">
        <v>2023</v>
      </c>
      <c r="G10282">
        <v>39.5</v>
      </c>
      <c r="H10282">
        <v>43.7</v>
      </c>
      <c r="I10282">
        <v>54.3</v>
      </c>
      <c r="J10282">
        <v>62.2</v>
      </c>
      <c r="K10282">
        <v>2.2999999999999998</v>
      </c>
      <c r="L10282">
        <v>3.1</v>
      </c>
      <c r="M10282">
        <v>66.599999999999994</v>
      </c>
      <c r="N10282">
        <v>21.5</v>
      </c>
      <c r="O10282">
        <v>41.6</v>
      </c>
    </row>
    <row r="10283" spans="1:15" x14ac:dyDescent="0.25">
      <c r="A10283">
        <v>235</v>
      </c>
      <c r="B10283" t="s">
        <v>1561</v>
      </c>
      <c r="D10283" t="s">
        <v>1850</v>
      </c>
      <c r="E10283" t="s">
        <v>1560</v>
      </c>
      <c r="F10283">
        <v>2023</v>
      </c>
      <c r="G10283">
        <v>39.5</v>
      </c>
      <c r="H10283">
        <v>39.700000000000003</v>
      </c>
      <c r="I10283">
        <v>18.399999999999999</v>
      </c>
      <c r="J10283">
        <v>12.9</v>
      </c>
      <c r="K10283">
        <v>59.9</v>
      </c>
      <c r="L10283">
        <v>69.099999999999994</v>
      </c>
      <c r="M10283">
        <v>72</v>
      </c>
      <c r="N10283">
        <v>85.8</v>
      </c>
      <c r="O10283">
        <v>11.6</v>
      </c>
    </row>
    <row r="10284" spans="1:15" x14ac:dyDescent="0.25">
      <c r="A10284">
        <v>237</v>
      </c>
      <c r="B10284" t="s">
        <v>1708</v>
      </c>
      <c r="D10284" t="s">
        <v>1851</v>
      </c>
      <c r="E10284" t="s">
        <v>1707</v>
      </c>
      <c r="F10284">
        <v>2023</v>
      </c>
      <c r="G10284">
        <v>39.4</v>
      </c>
      <c r="H10284">
        <v>34.5</v>
      </c>
      <c r="I10284">
        <v>13.1</v>
      </c>
      <c r="J10284">
        <v>60.8</v>
      </c>
      <c r="K10284">
        <v>29.3</v>
      </c>
      <c r="L10284">
        <v>23.3</v>
      </c>
      <c r="M10284">
        <v>98.6</v>
      </c>
      <c r="N10284">
        <v>93.4</v>
      </c>
      <c r="O10284">
        <v>83.4</v>
      </c>
    </row>
    <row r="10285" spans="1:15" x14ac:dyDescent="0.25">
      <c r="A10285">
        <v>237</v>
      </c>
      <c r="B10285" t="s">
        <v>1854</v>
      </c>
      <c r="D10285" t="s">
        <v>1852</v>
      </c>
      <c r="E10285" t="s">
        <v>1853</v>
      </c>
      <c r="F10285">
        <v>2023</v>
      </c>
      <c r="G10285">
        <v>39.4</v>
      </c>
      <c r="H10285">
        <v>43.6</v>
      </c>
      <c r="I10285">
        <v>50.7</v>
      </c>
      <c r="J10285">
        <v>15.7</v>
      </c>
      <c r="K10285">
        <v>44.6</v>
      </c>
      <c r="L10285">
        <v>30.1</v>
      </c>
      <c r="M10285">
        <v>62.1</v>
      </c>
      <c r="N10285">
        <v>95.5</v>
      </c>
      <c r="O10285">
        <v>92.8</v>
      </c>
    </row>
    <row r="10286" spans="1:15" x14ac:dyDescent="0.25">
      <c r="A10286">
        <v>237</v>
      </c>
      <c r="B10286" t="s">
        <v>1609</v>
      </c>
      <c r="D10286" t="s">
        <v>1855</v>
      </c>
      <c r="E10286" t="s">
        <v>1608</v>
      </c>
      <c r="F10286">
        <v>2023</v>
      </c>
      <c r="G10286">
        <v>39.4</v>
      </c>
      <c r="H10286">
        <v>25.9</v>
      </c>
      <c r="I10286">
        <v>38.799999999999997</v>
      </c>
      <c r="J10286">
        <v>4.4000000000000004</v>
      </c>
      <c r="K10286">
        <v>80.3</v>
      </c>
      <c r="L10286">
        <v>70.8</v>
      </c>
      <c r="M10286">
        <v>90.5</v>
      </c>
      <c r="N10286">
        <v>90.7</v>
      </c>
      <c r="O10286">
        <v>10.8</v>
      </c>
    </row>
    <row r="10287" spans="1:15" x14ac:dyDescent="0.25">
      <c r="A10287">
        <v>240</v>
      </c>
      <c r="B10287" t="s">
        <v>1565</v>
      </c>
      <c r="D10287" t="s">
        <v>1856</v>
      </c>
      <c r="E10287" t="s">
        <v>1564</v>
      </c>
      <c r="F10287">
        <v>2023</v>
      </c>
      <c r="G10287">
        <v>39.200000000000003</v>
      </c>
      <c r="H10287">
        <v>23.9</v>
      </c>
      <c r="I10287">
        <v>6.8</v>
      </c>
      <c r="J10287">
        <v>16.2</v>
      </c>
      <c r="K10287">
        <v>80.5</v>
      </c>
      <c r="L10287">
        <v>92.5</v>
      </c>
      <c r="M10287">
        <v>96.9</v>
      </c>
      <c r="N10287">
        <v>85.9</v>
      </c>
      <c r="O10287">
        <v>38</v>
      </c>
    </row>
    <row r="10288" spans="1:15" x14ac:dyDescent="0.25">
      <c r="A10288">
        <v>240</v>
      </c>
      <c r="B10288" t="s">
        <v>1573</v>
      </c>
      <c r="D10288" t="s">
        <v>3010</v>
      </c>
      <c r="E10288" t="s">
        <v>1572</v>
      </c>
      <c r="F10288">
        <v>2023</v>
      </c>
      <c r="G10288">
        <v>39.200000000000003</v>
      </c>
      <c r="H10288">
        <v>5.3</v>
      </c>
      <c r="I10288">
        <v>4.5999999999999996</v>
      </c>
      <c r="J10288">
        <v>85</v>
      </c>
      <c r="K10288">
        <v>47.2</v>
      </c>
      <c r="L10288">
        <v>100</v>
      </c>
      <c r="M10288">
        <v>100</v>
      </c>
      <c r="N10288">
        <v>38.5</v>
      </c>
      <c r="O10288">
        <v>61.7</v>
      </c>
    </row>
    <row r="10289" spans="1:15" x14ac:dyDescent="0.25">
      <c r="A10289">
        <v>242</v>
      </c>
      <c r="B10289" t="s">
        <v>1609</v>
      </c>
      <c r="D10289" t="s">
        <v>1857</v>
      </c>
      <c r="E10289" t="s">
        <v>1608</v>
      </c>
      <c r="F10289">
        <v>2023</v>
      </c>
      <c r="G10289">
        <v>39</v>
      </c>
      <c r="H10289">
        <v>36.1</v>
      </c>
      <c r="I10289">
        <v>50.5</v>
      </c>
      <c r="J10289">
        <v>21.2</v>
      </c>
      <c r="K10289">
        <v>41.9</v>
      </c>
      <c r="L10289">
        <v>54.2</v>
      </c>
      <c r="M10289">
        <v>80.599999999999994</v>
      </c>
      <c r="N10289">
        <v>85.2</v>
      </c>
      <c r="O10289">
        <v>35.299999999999997</v>
      </c>
    </row>
    <row r="10290" spans="1:15" x14ac:dyDescent="0.25">
      <c r="A10290">
        <v>243</v>
      </c>
      <c r="B10290" t="s">
        <v>1829</v>
      </c>
      <c r="D10290" t="s">
        <v>1858</v>
      </c>
      <c r="E10290" t="s">
        <v>1562</v>
      </c>
      <c r="F10290">
        <v>2023</v>
      </c>
      <c r="G10290">
        <v>38.9</v>
      </c>
      <c r="H10290">
        <v>67.5</v>
      </c>
      <c r="I10290">
        <v>93.4</v>
      </c>
      <c r="J10290">
        <v>6.1</v>
      </c>
      <c r="K10290">
        <v>3.6</v>
      </c>
      <c r="L10290">
        <v>1.5</v>
      </c>
      <c r="M10290">
        <v>7.2</v>
      </c>
      <c r="N10290">
        <v>58.6</v>
      </c>
      <c r="O10290">
        <v>36.299999999999997</v>
      </c>
    </row>
    <row r="10291" spans="1:15" x14ac:dyDescent="0.25">
      <c r="A10291">
        <v>243</v>
      </c>
      <c r="B10291" t="s">
        <v>1744</v>
      </c>
      <c r="D10291" t="s">
        <v>3011</v>
      </c>
      <c r="E10291" t="s">
        <v>1743</v>
      </c>
      <c r="F10291">
        <v>2023</v>
      </c>
      <c r="G10291">
        <v>38.9</v>
      </c>
      <c r="H10291">
        <v>56.2</v>
      </c>
      <c r="I10291">
        <v>30.4</v>
      </c>
      <c r="J10291">
        <v>9.3000000000000007</v>
      </c>
      <c r="K10291">
        <v>51.9</v>
      </c>
      <c r="L10291">
        <v>7.1</v>
      </c>
      <c r="M10291">
        <v>11.5</v>
      </c>
      <c r="N10291">
        <v>93.4</v>
      </c>
      <c r="O10291">
        <v>10.5</v>
      </c>
    </row>
    <row r="10292" spans="1:15" x14ac:dyDescent="0.25">
      <c r="A10292">
        <v>243</v>
      </c>
      <c r="B10292" t="s">
        <v>1561</v>
      </c>
      <c r="D10292" t="s">
        <v>1859</v>
      </c>
      <c r="E10292" t="s">
        <v>1560</v>
      </c>
      <c r="F10292">
        <v>2023</v>
      </c>
      <c r="G10292">
        <v>38.9</v>
      </c>
      <c r="H10292">
        <v>26.6</v>
      </c>
      <c r="I10292">
        <v>44.2</v>
      </c>
      <c r="J10292">
        <v>61.5</v>
      </c>
      <c r="K10292">
        <v>47.3</v>
      </c>
      <c r="L10292">
        <v>15.2</v>
      </c>
      <c r="M10292">
        <v>23.5</v>
      </c>
      <c r="N10292">
        <v>74.8</v>
      </c>
      <c r="O10292">
        <v>74.8</v>
      </c>
    </row>
    <row r="10293" spans="1:15" x14ac:dyDescent="0.25">
      <c r="A10293">
        <v>246</v>
      </c>
      <c r="B10293" t="s">
        <v>1609</v>
      </c>
      <c r="D10293" t="s">
        <v>1860</v>
      </c>
      <c r="E10293" t="s">
        <v>1608</v>
      </c>
      <c r="F10293">
        <v>2023</v>
      </c>
      <c r="G10293">
        <v>38.799999999999997</v>
      </c>
      <c r="H10293">
        <v>38.6</v>
      </c>
      <c r="I10293">
        <v>69</v>
      </c>
      <c r="J10293">
        <v>6.1</v>
      </c>
      <c r="K10293">
        <v>49.6</v>
      </c>
      <c r="L10293">
        <v>33.200000000000003</v>
      </c>
      <c r="M10293">
        <v>70.3</v>
      </c>
      <c r="N10293">
        <v>77.599999999999994</v>
      </c>
      <c r="O10293">
        <v>74.099999999999994</v>
      </c>
    </row>
    <row r="10294" spans="1:15" x14ac:dyDescent="0.25">
      <c r="A10294">
        <v>246</v>
      </c>
      <c r="B10294" t="s">
        <v>1561</v>
      </c>
      <c r="D10294" t="s">
        <v>1861</v>
      </c>
      <c r="E10294" t="s">
        <v>1560</v>
      </c>
      <c r="F10294">
        <v>2023</v>
      </c>
      <c r="G10294">
        <v>38.799999999999997</v>
      </c>
      <c r="H10294">
        <v>2.6</v>
      </c>
      <c r="I10294">
        <v>3.7</v>
      </c>
      <c r="J10294">
        <v>85.5</v>
      </c>
      <c r="K10294">
        <v>98.5</v>
      </c>
      <c r="L10294">
        <v>8.9</v>
      </c>
      <c r="N10294">
        <v>42.2</v>
      </c>
      <c r="O10294">
        <v>24.1</v>
      </c>
    </row>
    <row r="10295" spans="1:15" x14ac:dyDescent="0.25">
      <c r="A10295">
        <v>248</v>
      </c>
      <c r="B10295" t="s">
        <v>1845</v>
      </c>
      <c r="D10295" t="s">
        <v>1862</v>
      </c>
      <c r="E10295" t="s">
        <v>1844</v>
      </c>
      <c r="F10295">
        <v>2023</v>
      </c>
      <c r="G10295">
        <v>38.700000000000003</v>
      </c>
      <c r="H10295">
        <v>47.5</v>
      </c>
      <c r="I10295">
        <v>62.4</v>
      </c>
      <c r="J10295">
        <v>44.9</v>
      </c>
      <c r="K10295">
        <v>1.9</v>
      </c>
      <c r="L10295">
        <v>4.7</v>
      </c>
      <c r="M10295">
        <v>72.7</v>
      </c>
      <c r="N10295">
        <v>40.299999999999997</v>
      </c>
      <c r="O10295">
        <v>35.799999999999997</v>
      </c>
    </row>
    <row r="10296" spans="1:15" x14ac:dyDescent="0.25">
      <c r="A10296">
        <v>248</v>
      </c>
      <c r="B10296" t="s">
        <v>1598</v>
      </c>
      <c r="D10296" t="s">
        <v>3012</v>
      </c>
      <c r="E10296" t="s">
        <v>1597</v>
      </c>
      <c r="F10296">
        <v>2023</v>
      </c>
      <c r="G10296">
        <v>38.700000000000003</v>
      </c>
      <c r="H10296">
        <v>34.700000000000003</v>
      </c>
      <c r="I10296">
        <v>6.8</v>
      </c>
      <c r="J10296">
        <v>11.9</v>
      </c>
      <c r="K10296">
        <v>91.5</v>
      </c>
      <c r="L10296">
        <v>43.5</v>
      </c>
      <c r="M10296">
        <v>21</v>
      </c>
      <c r="N10296">
        <v>99.4</v>
      </c>
      <c r="O10296">
        <v>2.5</v>
      </c>
    </row>
    <row r="10297" spans="1:15" x14ac:dyDescent="0.25">
      <c r="A10297">
        <v>250</v>
      </c>
      <c r="B10297" t="s">
        <v>1767</v>
      </c>
      <c r="D10297" t="s">
        <v>1863</v>
      </c>
      <c r="E10297" t="s">
        <v>1766</v>
      </c>
      <c r="F10297">
        <v>2023</v>
      </c>
      <c r="G10297">
        <v>38.6</v>
      </c>
      <c r="H10297">
        <v>38</v>
      </c>
      <c r="I10297">
        <v>58.3</v>
      </c>
      <c r="J10297">
        <v>27.6</v>
      </c>
      <c r="K10297">
        <v>58.3</v>
      </c>
      <c r="L10297">
        <v>1.4</v>
      </c>
      <c r="M10297">
        <v>2.8</v>
      </c>
      <c r="N10297">
        <v>41.4</v>
      </c>
      <c r="O10297">
        <v>76.099999999999994</v>
      </c>
    </row>
    <row r="10298" spans="1:15" x14ac:dyDescent="0.25">
      <c r="A10298">
        <v>251</v>
      </c>
      <c r="B10298" t="s">
        <v>1663</v>
      </c>
      <c r="D10298" t="s">
        <v>1864</v>
      </c>
      <c r="E10298" t="s">
        <v>1662</v>
      </c>
      <c r="F10298">
        <v>2023</v>
      </c>
      <c r="G10298">
        <v>38.5</v>
      </c>
      <c r="H10298">
        <v>22.7</v>
      </c>
      <c r="I10298">
        <v>16.100000000000001</v>
      </c>
      <c r="J10298">
        <v>76.2</v>
      </c>
      <c r="K10298">
        <v>23.8</v>
      </c>
      <c r="L10298">
        <v>60.5</v>
      </c>
      <c r="M10298">
        <v>92.1</v>
      </c>
      <c r="N10298">
        <v>90.8</v>
      </c>
      <c r="O10298">
        <v>52</v>
      </c>
    </row>
    <row r="10299" spans="1:15" x14ac:dyDescent="0.25">
      <c r="A10299">
        <v>252</v>
      </c>
      <c r="B10299" t="s">
        <v>1867</v>
      </c>
      <c r="D10299" t="s">
        <v>1865</v>
      </c>
      <c r="E10299" t="s">
        <v>1866</v>
      </c>
      <c r="F10299">
        <v>2023</v>
      </c>
      <c r="G10299">
        <v>38.4</v>
      </c>
      <c r="H10299">
        <v>27.2</v>
      </c>
      <c r="I10299">
        <v>40.700000000000003</v>
      </c>
      <c r="J10299">
        <v>62.1</v>
      </c>
      <c r="K10299">
        <v>20</v>
      </c>
      <c r="L10299">
        <v>61.8</v>
      </c>
      <c r="M10299">
        <v>74.900000000000006</v>
      </c>
      <c r="N10299">
        <v>73.8</v>
      </c>
      <c r="O10299">
        <v>99</v>
      </c>
    </row>
    <row r="10300" spans="1:15" x14ac:dyDescent="0.25">
      <c r="A10300">
        <v>253</v>
      </c>
      <c r="B10300" t="s">
        <v>1561</v>
      </c>
      <c r="D10300" t="s">
        <v>1868</v>
      </c>
      <c r="E10300" t="s">
        <v>1560</v>
      </c>
      <c r="F10300">
        <v>2023</v>
      </c>
      <c r="G10300">
        <v>38.299999999999997</v>
      </c>
      <c r="H10300">
        <v>40.700000000000003</v>
      </c>
      <c r="I10300">
        <v>16.8</v>
      </c>
      <c r="J10300">
        <v>13.7</v>
      </c>
      <c r="K10300">
        <v>65.3</v>
      </c>
      <c r="L10300">
        <v>22.6</v>
      </c>
      <c r="M10300">
        <v>65.2</v>
      </c>
      <c r="N10300">
        <v>81.099999999999994</v>
      </c>
      <c r="O10300">
        <v>50.9</v>
      </c>
    </row>
    <row r="10301" spans="1:15" x14ac:dyDescent="0.25">
      <c r="A10301">
        <v>253</v>
      </c>
      <c r="B10301" t="s">
        <v>1787</v>
      </c>
      <c r="D10301" t="s">
        <v>1869</v>
      </c>
      <c r="E10301" t="s">
        <v>1786</v>
      </c>
      <c r="F10301">
        <v>2023</v>
      </c>
      <c r="G10301">
        <v>38.299999999999997</v>
      </c>
      <c r="H10301">
        <v>29.4</v>
      </c>
      <c r="I10301">
        <v>66.400000000000006</v>
      </c>
      <c r="J10301">
        <v>59.7</v>
      </c>
      <c r="K10301">
        <v>15.1</v>
      </c>
      <c r="L10301">
        <v>71.8</v>
      </c>
      <c r="M10301">
        <v>22.4</v>
      </c>
      <c r="N10301">
        <v>74.599999999999994</v>
      </c>
      <c r="O10301">
        <v>28.8</v>
      </c>
    </row>
    <row r="10302" spans="1:15" x14ac:dyDescent="0.25">
      <c r="A10302">
        <v>253</v>
      </c>
      <c r="B10302" t="s">
        <v>1561</v>
      </c>
      <c r="D10302" t="s">
        <v>1870</v>
      </c>
      <c r="E10302" t="s">
        <v>1560</v>
      </c>
      <c r="F10302">
        <v>2023</v>
      </c>
      <c r="G10302">
        <v>38.299999999999997</v>
      </c>
      <c r="H10302">
        <v>35.200000000000003</v>
      </c>
      <c r="I10302">
        <v>37.5</v>
      </c>
      <c r="J10302">
        <v>60.7</v>
      </c>
      <c r="K10302">
        <v>36.5</v>
      </c>
      <c r="L10302">
        <v>10.9</v>
      </c>
      <c r="M10302">
        <v>6.7</v>
      </c>
      <c r="N10302">
        <v>84.9</v>
      </c>
      <c r="O10302">
        <v>81.5</v>
      </c>
    </row>
    <row r="10303" spans="1:15" x14ac:dyDescent="0.25">
      <c r="A10303">
        <v>256</v>
      </c>
      <c r="B10303" t="s">
        <v>1565</v>
      </c>
      <c r="D10303" t="s">
        <v>1871</v>
      </c>
      <c r="E10303" t="s">
        <v>1564</v>
      </c>
      <c r="F10303">
        <v>2023</v>
      </c>
      <c r="G10303">
        <v>38.1</v>
      </c>
      <c r="H10303">
        <v>29.9</v>
      </c>
      <c r="I10303">
        <v>65.900000000000006</v>
      </c>
      <c r="J10303">
        <v>22.2</v>
      </c>
      <c r="K10303">
        <v>37.700000000000003</v>
      </c>
      <c r="L10303">
        <v>63.7</v>
      </c>
      <c r="M10303">
        <v>84.3</v>
      </c>
      <c r="N10303">
        <v>88.2</v>
      </c>
      <c r="O10303">
        <v>25.6</v>
      </c>
    </row>
    <row r="10304" spans="1:15" x14ac:dyDescent="0.25">
      <c r="A10304">
        <v>256</v>
      </c>
      <c r="B10304" t="s">
        <v>1837</v>
      </c>
      <c r="D10304" t="s">
        <v>1872</v>
      </c>
      <c r="E10304" t="s">
        <v>1836</v>
      </c>
      <c r="F10304">
        <v>2023</v>
      </c>
      <c r="G10304">
        <v>38.1</v>
      </c>
      <c r="H10304">
        <v>40.5</v>
      </c>
      <c r="I10304">
        <v>42.7</v>
      </c>
      <c r="J10304">
        <v>79.3</v>
      </c>
      <c r="K10304">
        <v>5.2</v>
      </c>
      <c r="L10304">
        <v>4.4000000000000004</v>
      </c>
      <c r="M10304">
        <v>5.7</v>
      </c>
      <c r="N10304">
        <v>59.2</v>
      </c>
      <c r="O10304">
        <v>8.3000000000000007</v>
      </c>
    </row>
    <row r="10305" spans="1:15" x14ac:dyDescent="0.25">
      <c r="A10305">
        <v>256</v>
      </c>
      <c r="B10305" t="s">
        <v>1875</v>
      </c>
      <c r="D10305" t="s">
        <v>1873</v>
      </c>
      <c r="E10305" t="s">
        <v>1874</v>
      </c>
      <c r="F10305">
        <v>2023</v>
      </c>
      <c r="G10305">
        <v>38.1</v>
      </c>
      <c r="H10305">
        <v>19.100000000000001</v>
      </c>
      <c r="I10305">
        <v>9.8000000000000007</v>
      </c>
      <c r="J10305">
        <v>96.5</v>
      </c>
      <c r="K10305">
        <v>8.5</v>
      </c>
      <c r="L10305">
        <v>65.400000000000006</v>
      </c>
      <c r="M10305">
        <v>100</v>
      </c>
      <c r="N10305">
        <v>36.4</v>
      </c>
      <c r="O10305">
        <v>1</v>
      </c>
    </row>
    <row r="10306" spans="1:15" x14ac:dyDescent="0.25">
      <c r="A10306">
        <v>259</v>
      </c>
      <c r="B10306" t="s">
        <v>1598</v>
      </c>
      <c r="D10306" t="s">
        <v>1876</v>
      </c>
      <c r="E10306" t="s">
        <v>1597</v>
      </c>
      <c r="F10306">
        <v>2023</v>
      </c>
      <c r="G10306">
        <v>38</v>
      </c>
      <c r="H10306">
        <v>18.7</v>
      </c>
      <c r="I10306">
        <v>31.9</v>
      </c>
      <c r="J10306">
        <v>93.6</v>
      </c>
      <c r="K10306">
        <v>3.3</v>
      </c>
      <c r="L10306">
        <v>98.6</v>
      </c>
      <c r="M10306">
        <v>56.8</v>
      </c>
      <c r="N10306">
        <v>26.3</v>
      </c>
      <c r="O10306">
        <v>92.6</v>
      </c>
    </row>
    <row r="10307" spans="1:15" x14ac:dyDescent="0.25">
      <c r="A10307">
        <v>260</v>
      </c>
      <c r="B10307" t="s">
        <v>1660</v>
      </c>
      <c r="D10307" t="s">
        <v>1877</v>
      </c>
      <c r="E10307" t="s">
        <v>1659</v>
      </c>
      <c r="F10307">
        <v>2023</v>
      </c>
      <c r="G10307">
        <v>37.9</v>
      </c>
      <c r="H10307">
        <v>27.3</v>
      </c>
      <c r="I10307">
        <v>15.9</v>
      </c>
      <c r="J10307">
        <v>94</v>
      </c>
      <c r="K10307">
        <v>15.7</v>
      </c>
      <c r="L10307">
        <v>58</v>
      </c>
      <c r="M10307">
        <v>7.3</v>
      </c>
      <c r="N10307">
        <v>52.3</v>
      </c>
      <c r="O10307">
        <v>24.9</v>
      </c>
    </row>
    <row r="10308" spans="1:15" x14ac:dyDescent="0.25">
      <c r="A10308">
        <v>260</v>
      </c>
      <c r="B10308" t="s">
        <v>1834</v>
      </c>
      <c r="D10308" t="s">
        <v>1878</v>
      </c>
      <c r="E10308" t="s">
        <v>1833</v>
      </c>
      <c r="F10308">
        <v>2023</v>
      </c>
      <c r="G10308">
        <v>37.9</v>
      </c>
      <c r="H10308">
        <v>32.700000000000003</v>
      </c>
      <c r="I10308">
        <v>19.2</v>
      </c>
      <c r="J10308">
        <v>4.2</v>
      </c>
      <c r="K10308">
        <v>99.7</v>
      </c>
      <c r="L10308">
        <v>5.5</v>
      </c>
      <c r="M10308">
        <v>34</v>
      </c>
      <c r="N10308">
        <v>81.900000000000006</v>
      </c>
      <c r="O10308">
        <v>90.7</v>
      </c>
    </row>
    <row r="10309" spans="1:15" x14ac:dyDescent="0.25">
      <c r="A10309">
        <v>262</v>
      </c>
      <c r="B10309" t="s">
        <v>1580</v>
      </c>
      <c r="D10309" t="s">
        <v>1879</v>
      </c>
      <c r="E10309" t="s">
        <v>1579</v>
      </c>
      <c r="F10309">
        <v>2023</v>
      </c>
      <c r="G10309">
        <v>37.799999999999997</v>
      </c>
      <c r="H10309">
        <v>36.299999999999997</v>
      </c>
      <c r="I10309">
        <v>6.4</v>
      </c>
      <c r="J10309">
        <v>27.7</v>
      </c>
      <c r="K10309">
        <v>76.400000000000006</v>
      </c>
      <c r="L10309">
        <v>25.3</v>
      </c>
      <c r="M10309">
        <v>7.9</v>
      </c>
      <c r="N10309">
        <v>69.8</v>
      </c>
      <c r="O10309">
        <v>17.5</v>
      </c>
    </row>
    <row r="10310" spans="1:15" x14ac:dyDescent="0.25">
      <c r="A10310">
        <v>262</v>
      </c>
      <c r="B10310" t="s">
        <v>1561</v>
      </c>
      <c r="D10310" t="s">
        <v>1880</v>
      </c>
      <c r="E10310" t="s">
        <v>1560</v>
      </c>
      <c r="F10310">
        <v>2023</v>
      </c>
      <c r="G10310">
        <v>37.799999999999997</v>
      </c>
      <c r="H10310">
        <v>39.6</v>
      </c>
      <c r="I10310">
        <v>22.4</v>
      </c>
      <c r="J10310">
        <v>67.599999999999994</v>
      </c>
      <c r="K10310">
        <v>21.5</v>
      </c>
      <c r="L10310">
        <v>13.5</v>
      </c>
      <c r="M10310">
        <v>20.5</v>
      </c>
      <c r="N10310">
        <v>97</v>
      </c>
      <c r="O10310">
        <v>40.700000000000003</v>
      </c>
    </row>
    <row r="10311" spans="1:15" x14ac:dyDescent="0.25">
      <c r="A10311">
        <v>264</v>
      </c>
      <c r="B10311" t="s">
        <v>1767</v>
      </c>
      <c r="D10311" t="s">
        <v>1881</v>
      </c>
      <c r="E10311" t="s">
        <v>1766</v>
      </c>
      <c r="F10311">
        <v>2023</v>
      </c>
      <c r="G10311">
        <v>37.6</v>
      </c>
      <c r="H10311">
        <v>32.6</v>
      </c>
      <c r="I10311">
        <v>49.3</v>
      </c>
      <c r="J10311">
        <v>17.399999999999999</v>
      </c>
      <c r="K10311">
        <v>79</v>
      </c>
      <c r="L10311">
        <v>1.2</v>
      </c>
      <c r="M10311">
        <v>2.2999999999999998</v>
      </c>
      <c r="N10311">
        <v>25.9</v>
      </c>
      <c r="O10311">
        <v>73.8</v>
      </c>
    </row>
    <row r="10312" spans="1:15" x14ac:dyDescent="0.25">
      <c r="A10312">
        <v>264</v>
      </c>
      <c r="B10312" t="s">
        <v>1660</v>
      </c>
      <c r="D10312" t="s">
        <v>1882</v>
      </c>
      <c r="E10312" t="s">
        <v>1659</v>
      </c>
      <c r="F10312">
        <v>2023</v>
      </c>
      <c r="G10312">
        <v>37.6</v>
      </c>
      <c r="H10312">
        <v>22.9</v>
      </c>
      <c r="I10312">
        <v>11.2</v>
      </c>
      <c r="J10312">
        <v>99.6</v>
      </c>
      <c r="K10312">
        <v>6.3</v>
      </c>
      <c r="L10312">
        <v>93.1</v>
      </c>
      <c r="M10312">
        <v>25.1</v>
      </c>
      <c r="N10312">
        <v>68.599999999999994</v>
      </c>
      <c r="O10312">
        <v>4.0999999999999996</v>
      </c>
    </row>
    <row r="10313" spans="1:15" x14ac:dyDescent="0.25">
      <c r="A10313">
        <v>266</v>
      </c>
      <c r="B10313" t="s">
        <v>1606</v>
      </c>
      <c r="D10313" t="s">
        <v>1883</v>
      </c>
      <c r="E10313" t="s">
        <v>1605</v>
      </c>
      <c r="F10313">
        <v>2023</v>
      </c>
      <c r="G10313">
        <v>37.5</v>
      </c>
      <c r="H10313">
        <v>27.6</v>
      </c>
      <c r="I10313">
        <v>30.7</v>
      </c>
      <c r="J10313">
        <v>4.7</v>
      </c>
      <c r="K10313">
        <v>66.8</v>
      </c>
      <c r="L10313">
        <v>80.5</v>
      </c>
      <c r="M10313">
        <v>97.8</v>
      </c>
      <c r="N10313">
        <v>85.3</v>
      </c>
      <c r="O10313">
        <v>28.8</v>
      </c>
    </row>
    <row r="10314" spans="1:15" x14ac:dyDescent="0.25">
      <c r="A10314">
        <v>267</v>
      </c>
      <c r="B10314" t="s">
        <v>1660</v>
      </c>
      <c r="D10314" t="s">
        <v>1884</v>
      </c>
      <c r="E10314" t="s">
        <v>1659</v>
      </c>
      <c r="F10314">
        <v>2023</v>
      </c>
      <c r="G10314">
        <v>37.299999999999997</v>
      </c>
      <c r="H10314">
        <v>19.7</v>
      </c>
      <c r="I10314">
        <v>22.5</v>
      </c>
      <c r="J10314">
        <v>97.9</v>
      </c>
      <c r="K10314">
        <v>16</v>
      </c>
      <c r="L10314">
        <v>51</v>
      </c>
      <c r="M10314">
        <v>32.700000000000003</v>
      </c>
      <c r="N10314">
        <v>43.1</v>
      </c>
      <c r="O10314">
        <v>45.6</v>
      </c>
    </row>
    <row r="10315" spans="1:15" x14ac:dyDescent="0.25">
      <c r="A10315">
        <v>267</v>
      </c>
      <c r="B10315" t="s">
        <v>1561</v>
      </c>
      <c r="D10315" t="s">
        <v>3013</v>
      </c>
      <c r="E10315" t="s">
        <v>1560</v>
      </c>
      <c r="F10315">
        <v>2023</v>
      </c>
      <c r="G10315">
        <v>37.299999999999997</v>
      </c>
      <c r="H10315">
        <v>37.6</v>
      </c>
      <c r="I10315">
        <v>35.6</v>
      </c>
      <c r="J10315">
        <v>51.3</v>
      </c>
      <c r="K10315">
        <v>26.3</v>
      </c>
      <c r="L10315">
        <v>36.5</v>
      </c>
      <c r="M10315">
        <v>22.4</v>
      </c>
      <c r="N10315">
        <v>90.8</v>
      </c>
      <c r="O10315">
        <v>15.5</v>
      </c>
    </row>
    <row r="10316" spans="1:15" x14ac:dyDescent="0.25">
      <c r="A10316">
        <v>267</v>
      </c>
      <c r="B10316" t="s">
        <v>1580</v>
      </c>
      <c r="D10316" t="s">
        <v>1885</v>
      </c>
      <c r="E10316" t="s">
        <v>1579</v>
      </c>
      <c r="F10316">
        <v>2023</v>
      </c>
      <c r="G10316">
        <v>37.299999999999997</v>
      </c>
      <c r="H10316">
        <v>34.4</v>
      </c>
      <c r="I10316">
        <v>32.5</v>
      </c>
      <c r="J10316">
        <v>52.6</v>
      </c>
      <c r="K10316">
        <v>46</v>
      </c>
      <c r="L10316">
        <v>5</v>
      </c>
      <c r="M10316">
        <v>2.9</v>
      </c>
      <c r="N10316">
        <v>75.7</v>
      </c>
      <c r="O10316">
        <v>17.7</v>
      </c>
    </row>
    <row r="10317" spans="1:15" x14ac:dyDescent="0.25">
      <c r="A10317">
        <v>270</v>
      </c>
      <c r="B10317" t="s">
        <v>1767</v>
      </c>
      <c r="D10317" t="s">
        <v>1886</v>
      </c>
      <c r="E10317" t="s">
        <v>1766</v>
      </c>
      <c r="F10317">
        <v>2023</v>
      </c>
      <c r="G10317">
        <v>37.200000000000003</v>
      </c>
      <c r="H10317">
        <v>30.2</v>
      </c>
      <c r="I10317">
        <v>48.3</v>
      </c>
      <c r="J10317">
        <v>13</v>
      </c>
      <c r="K10317">
        <v>86.4</v>
      </c>
      <c r="L10317">
        <v>1.1000000000000001</v>
      </c>
      <c r="M10317">
        <v>3.7</v>
      </c>
      <c r="N10317">
        <v>52.4</v>
      </c>
      <c r="O10317">
        <v>65.599999999999994</v>
      </c>
    </row>
    <row r="10318" spans="1:15" x14ac:dyDescent="0.25">
      <c r="A10318">
        <v>270</v>
      </c>
      <c r="B10318" t="s">
        <v>1603</v>
      </c>
      <c r="D10318" t="s">
        <v>1887</v>
      </c>
      <c r="E10318" t="s">
        <v>1602</v>
      </c>
      <c r="F10318">
        <v>2023</v>
      </c>
      <c r="G10318">
        <v>37.200000000000003</v>
      </c>
      <c r="H10318">
        <v>24.9</v>
      </c>
      <c r="I10318">
        <v>39</v>
      </c>
      <c r="J10318">
        <v>85.7</v>
      </c>
      <c r="K10318">
        <v>13.3</v>
      </c>
      <c r="L10318">
        <v>52.4</v>
      </c>
      <c r="M10318">
        <v>15.3</v>
      </c>
      <c r="N10318">
        <v>63.1</v>
      </c>
      <c r="O10318">
        <v>10.199999999999999</v>
      </c>
    </row>
    <row r="10319" spans="1:15" x14ac:dyDescent="0.25">
      <c r="A10319">
        <v>270</v>
      </c>
      <c r="B10319" t="s">
        <v>1695</v>
      </c>
      <c r="D10319" t="s">
        <v>1888</v>
      </c>
      <c r="E10319" t="s">
        <v>1694</v>
      </c>
      <c r="F10319">
        <v>2023</v>
      </c>
      <c r="G10319">
        <v>37.200000000000003</v>
      </c>
      <c r="H10319">
        <v>26.4</v>
      </c>
      <c r="I10319">
        <v>31.6</v>
      </c>
      <c r="J10319">
        <v>70.7</v>
      </c>
      <c r="K10319">
        <v>13.5</v>
      </c>
      <c r="L10319">
        <v>37.9</v>
      </c>
      <c r="M10319">
        <v>91.3</v>
      </c>
      <c r="N10319">
        <v>75.7</v>
      </c>
      <c r="O10319">
        <v>39.299999999999997</v>
      </c>
    </row>
    <row r="10320" spans="1:15" x14ac:dyDescent="0.25">
      <c r="A10320">
        <v>270</v>
      </c>
      <c r="B10320" t="s">
        <v>1660</v>
      </c>
      <c r="D10320" t="s">
        <v>1889</v>
      </c>
      <c r="E10320" t="s">
        <v>1659</v>
      </c>
      <c r="F10320">
        <v>2023</v>
      </c>
      <c r="G10320">
        <v>37.200000000000003</v>
      </c>
      <c r="H10320">
        <v>41.8</v>
      </c>
      <c r="I10320">
        <v>28.8</v>
      </c>
      <c r="J10320">
        <v>68.5</v>
      </c>
      <c r="K10320">
        <v>6.1</v>
      </c>
      <c r="L10320">
        <v>44.2</v>
      </c>
      <c r="M10320">
        <v>5.9</v>
      </c>
      <c r="N10320">
        <v>80.7</v>
      </c>
      <c r="O10320">
        <v>78.900000000000006</v>
      </c>
    </row>
    <row r="10321" spans="1:15" x14ac:dyDescent="0.25">
      <c r="A10321">
        <v>274</v>
      </c>
      <c r="B10321" t="s">
        <v>1892</v>
      </c>
      <c r="D10321" t="s">
        <v>1890</v>
      </c>
      <c r="E10321" t="s">
        <v>1891</v>
      </c>
      <c r="F10321">
        <v>2023</v>
      </c>
      <c r="G10321">
        <v>37.1</v>
      </c>
      <c r="H10321">
        <v>40.700000000000003</v>
      </c>
      <c r="I10321">
        <v>23.8</v>
      </c>
      <c r="J10321">
        <v>12.8</v>
      </c>
      <c r="K10321">
        <v>71.400000000000006</v>
      </c>
      <c r="L10321">
        <v>21.3</v>
      </c>
      <c r="M10321">
        <v>7.4</v>
      </c>
      <c r="N10321">
        <v>96.9</v>
      </c>
      <c r="O10321">
        <v>55.4</v>
      </c>
    </row>
    <row r="10322" spans="1:15" x14ac:dyDescent="0.25">
      <c r="A10322">
        <v>275</v>
      </c>
      <c r="B10322" t="s">
        <v>1629</v>
      </c>
      <c r="D10322" t="s">
        <v>1893</v>
      </c>
      <c r="E10322" t="s">
        <v>1628</v>
      </c>
      <c r="F10322">
        <v>2023</v>
      </c>
      <c r="G10322">
        <v>36.9</v>
      </c>
      <c r="H10322">
        <v>20.8</v>
      </c>
      <c r="I10322">
        <v>38.799999999999997</v>
      </c>
      <c r="J10322">
        <v>6.1</v>
      </c>
      <c r="K10322">
        <v>81.400000000000006</v>
      </c>
      <c r="L10322">
        <v>76.5</v>
      </c>
      <c r="M10322">
        <v>63.6</v>
      </c>
      <c r="N10322">
        <v>82.2</v>
      </c>
      <c r="O10322">
        <v>37.5</v>
      </c>
    </row>
    <row r="10323" spans="1:15" x14ac:dyDescent="0.25">
      <c r="A10323">
        <v>275</v>
      </c>
      <c r="B10323" t="s">
        <v>1680</v>
      </c>
      <c r="D10323" t="s">
        <v>1894</v>
      </c>
      <c r="E10323" t="s">
        <v>1679</v>
      </c>
      <c r="F10323">
        <v>2023</v>
      </c>
      <c r="G10323">
        <v>36.9</v>
      </c>
      <c r="H10323">
        <v>44.8</v>
      </c>
      <c r="I10323">
        <v>30.1</v>
      </c>
      <c r="J10323">
        <v>10.5</v>
      </c>
      <c r="K10323">
        <v>30.9</v>
      </c>
      <c r="L10323">
        <v>50.2</v>
      </c>
      <c r="M10323">
        <v>99.4</v>
      </c>
      <c r="N10323">
        <v>69.7</v>
      </c>
      <c r="O10323">
        <v>63.6</v>
      </c>
    </row>
    <row r="10324" spans="1:15" x14ac:dyDescent="0.25">
      <c r="A10324">
        <v>277</v>
      </c>
      <c r="B10324" t="s">
        <v>1757</v>
      </c>
      <c r="D10324" t="s">
        <v>1895</v>
      </c>
      <c r="E10324" t="s">
        <v>1756</v>
      </c>
      <c r="F10324">
        <v>2023</v>
      </c>
      <c r="G10324">
        <v>36.799999999999997</v>
      </c>
      <c r="H10324">
        <v>25.1</v>
      </c>
      <c r="I10324">
        <v>37.799999999999997</v>
      </c>
      <c r="J10324">
        <v>98.8</v>
      </c>
      <c r="K10324">
        <v>1.4</v>
      </c>
      <c r="L10324">
        <v>7</v>
      </c>
      <c r="M10324">
        <v>48.8</v>
      </c>
      <c r="N10324">
        <v>14.3</v>
      </c>
      <c r="O10324">
        <v>11.4</v>
      </c>
    </row>
    <row r="10325" spans="1:15" x14ac:dyDescent="0.25">
      <c r="A10325">
        <v>278</v>
      </c>
      <c r="B10325" t="s">
        <v>1640</v>
      </c>
      <c r="D10325" t="s">
        <v>1896</v>
      </c>
      <c r="E10325" t="s">
        <v>1639</v>
      </c>
      <c r="F10325">
        <v>2023</v>
      </c>
      <c r="G10325">
        <v>36.700000000000003</v>
      </c>
      <c r="H10325">
        <v>21.8</v>
      </c>
      <c r="I10325">
        <v>22.1</v>
      </c>
      <c r="J10325">
        <v>14.9</v>
      </c>
      <c r="K10325">
        <v>63.1</v>
      </c>
      <c r="L10325">
        <v>100</v>
      </c>
      <c r="M10325">
        <v>98.9</v>
      </c>
      <c r="N10325">
        <v>80.8</v>
      </c>
      <c r="O10325">
        <v>68.3</v>
      </c>
    </row>
    <row r="10326" spans="1:15" x14ac:dyDescent="0.25">
      <c r="A10326">
        <v>279</v>
      </c>
      <c r="B10326" t="s">
        <v>1565</v>
      </c>
      <c r="D10326" t="s">
        <v>1897</v>
      </c>
      <c r="E10326" t="s">
        <v>1564</v>
      </c>
      <c r="F10326">
        <v>2023</v>
      </c>
      <c r="G10326">
        <v>36.6</v>
      </c>
      <c r="H10326">
        <v>22.2</v>
      </c>
      <c r="I10326">
        <v>14.9</v>
      </c>
      <c r="J10326">
        <v>44.6</v>
      </c>
      <c r="K10326">
        <v>42.7</v>
      </c>
      <c r="L10326">
        <v>88.7</v>
      </c>
      <c r="M10326">
        <v>82.9</v>
      </c>
      <c r="N10326">
        <v>85.7</v>
      </c>
      <c r="O10326">
        <v>15.5</v>
      </c>
    </row>
    <row r="10327" spans="1:15" x14ac:dyDescent="0.25">
      <c r="A10327">
        <v>280</v>
      </c>
      <c r="B10327" t="s">
        <v>1663</v>
      </c>
      <c r="D10327" t="s">
        <v>1898</v>
      </c>
      <c r="E10327" t="s">
        <v>1662</v>
      </c>
      <c r="F10327">
        <v>2023</v>
      </c>
      <c r="G10327">
        <v>36.5</v>
      </c>
      <c r="H10327">
        <v>22.7</v>
      </c>
      <c r="I10327">
        <v>12.6</v>
      </c>
      <c r="J10327">
        <v>55.2</v>
      </c>
      <c r="K10327">
        <v>44.8</v>
      </c>
      <c r="L10327">
        <v>34.200000000000003</v>
      </c>
      <c r="M10327">
        <v>85.3</v>
      </c>
      <c r="N10327">
        <v>93.4</v>
      </c>
      <c r="O10327">
        <v>49.9</v>
      </c>
    </row>
    <row r="10328" spans="1:15" x14ac:dyDescent="0.25">
      <c r="A10328">
        <v>281</v>
      </c>
      <c r="B10328" t="s">
        <v>1561</v>
      </c>
      <c r="D10328" t="s">
        <v>1899</v>
      </c>
      <c r="E10328" t="s">
        <v>1560</v>
      </c>
      <c r="F10328">
        <v>2023</v>
      </c>
      <c r="G10328">
        <v>36.299999999999997</v>
      </c>
      <c r="H10328">
        <v>31.2</v>
      </c>
      <c r="I10328">
        <v>44.6</v>
      </c>
      <c r="J10328">
        <v>55.4</v>
      </c>
      <c r="K10328">
        <v>27.3</v>
      </c>
      <c r="L10328">
        <v>41.7</v>
      </c>
      <c r="M10328">
        <v>10.5</v>
      </c>
      <c r="N10328">
        <v>57.9</v>
      </c>
      <c r="O10328">
        <v>96</v>
      </c>
    </row>
    <row r="10329" spans="1:15" x14ac:dyDescent="0.25">
      <c r="A10329">
        <v>281</v>
      </c>
      <c r="B10329" t="s">
        <v>1565</v>
      </c>
      <c r="D10329" t="s">
        <v>1900</v>
      </c>
      <c r="E10329" t="s">
        <v>1564</v>
      </c>
      <c r="F10329">
        <v>2023</v>
      </c>
      <c r="G10329">
        <v>36.299999999999997</v>
      </c>
      <c r="H10329">
        <v>14.9</v>
      </c>
      <c r="I10329">
        <v>29.6</v>
      </c>
      <c r="J10329">
        <v>21.3</v>
      </c>
      <c r="K10329">
        <v>65.8</v>
      </c>
      <c r="L10329">
        <v>94.9</v>
      </c>
      <c r="M10329">
        <v>100</v>
      </c>
      <c r="N10329">
        <v>64.3</v>
      </c>
      <c r="O10329">
        <v>31.9</v>
      </c>
    </row>
    <row r="10330" spans="1:15" x14ac:dyDescent="0.25">
      <c r="A10330">
        <v>281</v>
      </c>
      <c r="B10330" t="s">
        <v>1590</v>
      </c>
      <c r="D10330" t="s">
        <v>1901</v>
      </c>
      <c r="E10330" t="s">
        <v>1589</v>
      </c>
      <c r="F10330">
        <v>2023</v>
      </c>
      <c r="G10330">
        <v>36.299999999999997</v>
      </c>
      <c r="H10330">
        <v>17</v>
      </c>
      <c r="I10330">
        <v>12.8</v>
      </c>
      <c r="J10330">
        <v>50.9</v>
      </c>
      <c r="K10330">
        <v>39.6</v>
      </c>
      <c r="L10330">
        <v>100</v>
      </c>
      <c r="M10330">
        <v>98</v>
      </c>
      <c r="N10330">
        <v>30.4</v>
      </c>
      <c r="O10330">
        <v>26.9</v>
      </c>
    </row>
    <row r="10331" spans="1:15" x14ac:dyDescent="0.25">
      <c r="A10331">
        <v>284</v>
      </c>
      <c r="B10331" t="s">
        <v>1760</v>
      </c>
      <c r="D10331" t="s">
        <v>1902</v>
      </c>
      <c r="E10331" t="s">
        <v>1759</v>
      </c>
      <c r="F10331">
        <v>2023</v>
      </c>
      <c r="G10331">
        <v>36.1</v>
      </c>
      <c r="H10331">
        <v>13.5</v>
      </c>
      <c r="I10331">
        <v>7.6</v>
      </c>
      <c r="J10331">
        <v>99.1</v>
      </c>
      <c r="K10331">
        <v>15.7</v>
      </c>
      <c r="L10331">
        <v>61.2</v>
      </c>
      <c r="M10331">
        <v>75.599999999999994</v>
      </c>
      <c r="N10331">
        <v>59.7</v>
      </c>
      <c r="O10331">
        <v>40.700000000000003</v>
      </c>
    </row>
    <row r="10332" spans="1:15" x14ac:dyDescent="0.25">
      <c r="A10332">
        <v>284</v>
      </c>
      <c r="B10332" t="s">
        <v>1653</v>
      </c>
      <c r="D10332" t="s">
        <v>1903</v>
      </c>
      <c r="E10332" t="s">
        <v>1652</v>
      </c>
      <c r="F10332">
        <v>2023</v>
      </c>
      <c r="G10332">
        <v>36.1</v>
      </c>
      <c r="H10332">
        <v>21.5</v>
      </c>
      <c r="I10332">
        <v>80</v>
      </c>
      <c r="J10332">
        <v>55.1</v>
      </c>
      <c r="K10332">
        <v>6.6</v>
      </c>
      <c r="L10332">
        <v>97.5</v>
      </c>
      <c r="M10332">
        <v>42.4</v>
      </c>
      <c r="N10332">
        <v>34.9</v>
      </c>
      <c r="O10332">
        <v>28</v>
      </c>
    </row>
    <row r="10333" spans="1:15" x14ac:dyDescent="0.25">
      <c r="A10333">
        <v>284</v>
      </c>
      <c r="B10333" t="s">
        <v>1653</v>
      </c>
      <c r="D10333" t="s">
        <v>1904</v>
      </c>
      <c r="E10333" t="s">
        <v>1652</v>
      </c>
      <c r="F10333">
        <v>2023</v>
      </c>
      <c r="G10333">
        <v>36.1</v>
      </c>
      <c r="H10333">
        <v>20.5</v>
      </c>
      <c r="I10333">
        <v>54.9</v>
      </c>
      <c r="J10333">
        <v>67.099999999999994</v>
      </c>
      <c r="K10333">
        <v>2.8</v>
      </c>
      <c r="L10333">
        <v>92.7</v>
      </c>
      <c r="M10333">
        <v>72.5</v>
      </c>
      <c r="N10333">
        <v>21.4</v>
      </c>
      <c r="O10333">
        <v>74.3</v>
      </c>
    </row>
    <row r="10334" spans="1:15" x14ac:dyDescent="0.25">
      <c r="A10334">
        <v>284</v>
      </c>
      <c r="B10334" t="s">
        <v>1680</v>
      </c>
      <c r="D10334" t="s">
        <v>3014</v>
      </c>
      <c r="E10334" t="s">
        <v>1679</v>
      </c>
      <c r="F10334">
        <v>2023</v>
      </c>
      <c r="G10334">
        <v>36.200000000000003</v>
      </c>
      <c r="H10334">
        <v>38.9</v>
      </c>
      <c r="I10334">
        <v>39.6</v>
      </c>
      <c r="J10334">
        <v>11.3</v>
      </c>
      <c r="K10334">
        <v>33.200000000000003</v>
      </c>
      <c r="L10334">
        <v>52.7</v>
      </c>
      <c r="M10334">
        <v>98.5</v>
      </c>
      <c r="N10334">
        <v>67.599999999999994</v>
      </c>
      <c r="O10334">
        <v>54</v>
      </c>
    </row>
    <row r="10335" spans="1:15" x14ac:dyDescent="0.25">
      <c r="A10335">
        <v>284</v>
      </c>
      <c r="B10335" t="s">
        <v>1907</v>
      </c>
      <c r="D10335" t="s">
        <v>1905</v>
      </c>
      <c r="E10335" t="s">
        <v>1906</v>
      </c>
      <c r="F10335">
        <v>2023</v>
      </c>
      <c r="G10335">
        <v>36.1</v>
      </c>
      <c r="H10335">
        <v>48.9</v>
      </c>
      <c r="I10335">
        <v>63.3</v>
      </c>
      <c r="J10335">
        <v>38.4</v>
      </c>
      <c r="K10335">
        <v>7.1</v>
      </c>
      <c r="L10335">
        <v>9.3000000000000007</v>
      </c>
      <c r="M10335">
        <v>8.6</v>
      </c>
      <c r="N10335">
        <v>78</v>
      </c>
      <c r="O10335">
        <v>59.3</v>
      </c>
    </row>
    <row r="10336" spans="1:15" x14ac:dyDescent="0.25">
      <c r="A10336">
        <v>288</v>
      </c>
      <c r="B10336" t="s">
        <v>1910</v>
      </c>
      <c r="D10336" t="s">
        <v>1908</v>
      </c>
      <c r="E10336" t="s">
        <v>1909</v>
      </c>
      <c r="F10336">
        <v>2023</v>
      </c>
      <c r="G10336">
        <v>36</v>
      </c>
      <c r="H10336">
        <v>24.2</v>
      </c>
      <c r="I10336">
        <v>39.700000000000003</v>
      </c>
      <c r="J10336">
        <v>96.8</v>
      </c>
      <c r="K10336">
        <v>1.3</v>
      </c>
      <c r="L10336">
        <v>48.2</v>
      </c>
      <c r="M10336">
        <v>3.4</v>
      </c>
      <c r="N10336">
        <v>46.2</v>
      </c>
      <c r="O10336">
        <v>29.9</v>
      </c>
    </row>
    <row r="10337" spans="1:15" x14ac:dyDescent="0.25">
      <c r="A10337">
        <v>288</v>
      </c>
      <c r="B10337" t="s">
        <v>1913</v>
      </c>
      <c r="D10337" t="s">
        <v>1911</v>
      </c>
      <c r="E10337" t="s">
        <v>1912</v>
      </c>
      <c r="F10337">
        <v>2023</v>
      </c>
      <c r="G10337">
        <v>36</v>
      </c>
      <c r="H10337">
        <v>45.3</v>
      </c>
      <c r="I10337">
        <v>34.9</v>
      </c>
      <c r="J10337">
        <v>41.3</v>
      </c>
      <c r="K10337">
        <v>10.7</v>
      </c>
      <c r="L10337">
        <v>51.6</v>
      </c>
      <c r="M10337">
        <v>23.9</v>
      </c>
      <c r="N10337">
        <v>96</v>
      </c>
      <c r="O10337">
        <v>41.5</v>
      </c>
    </row>
    <row r="10338" spans="1:15" x14ac:dyDescent="0.25">
      <c r="A10338">
        <v>288</v>
      </c>
      <c r="B10338" t="s">
        <v>1603</v>
      </c>
      <c r="D10338" t="s">
        <v>1914</v>
      </c>
      <c r="E10338" t="s">
        <v>1602</v>
      </c>
      <c r="F10338">
        <v>2023</v>
      </c>
      <c r="G10338">
        <v>36</v>
      </c>
      <c r="H10338">
        <v>14.5</v>
      </c>
      <c r="I10338">
        <v>6.6</v>
      </c>
      <c r="J10338">
        <v>39.200000000000003</v>
      </c>
      <c r="K10338">
        <v>100</v>
      </c>
      <c r="L10338">
        <v>8.8000000000000007</v>
      </c>
      <c r="M10338">
        <v>22.1</v>
      </c>
      <c r="N10338">
        <v>34.5</v>
      </c>
      <c r="O10338">
        <v>13.7</v>
      </c>
    </row>
    <row r="10339" spans="1:15" x14ac:dyDescent="0.25">
      <c r="A10339">
        <v>291</v>
      </c>
      <c r="B10339" t="s">
        <v>1711</v>
      </c>
      <c r="D10339" t="s">
        <v>1915</v>
      </c>
      <c r="E10339" t="s">
        <v>1710</v>
      </c>
      <c r="F10339">
        <v>2023</v>
      </c>
      <c r="G10339">
        <v>35.799999999999997</v>
      </c>
      <c r="H10339">
        <v>28.8</v>
      </c>
      <c r="I10339">
        <v>32.1</v>
      </c>
      <c r="J10339">
        <v>60.3</v>
      </c>
      <c r="K10339">
        <v>36.299999999999997</v>
      </c>
      <c r="L10339">
        <v>4.9000000000000004</v>
      </c>
      <c r="M10339">
        <v>27.3</v>
      </c>
      <c r="N10339">
        <v>88.4</v>
      </c>
      <c r="O10339">
        <v>28.3</v>
      </c>
    </row>
    <row r="10340" spans="1:15" x14ac:dyDescent="0.25">
      <c r="A10340">
        <v>292</v>
      </c>
      <c r="B10340" t="s">
        <v>1680</v>
      </c>
      <c r="D10340" t="s">
        <v>1916</v>
      </c>
      <c r="E10340" t="s">
        <v>1679</v>
      </c>
      <c r="F10340">
        <v>2023</v>
      </c>
      <c r="G10340">
        <v>35.700000000000003</v>
      </c>
      <c r="H10340">
        <v>29.3</v>
      </c>
      <c r="I10340">
        <v>19.100000000000001</v>
      </c>
      <c r="J10340">
        <v>37.4</v>
      </c>
      <c r="K10340">
        <v>22.6</v>
      </c>
      <c r="L10340">
        <v>99.7</v>
      </c>
      <c r="M10340">
        <v>98.3</v>
      </c>
      <c r="N10340">
        <v>84.1</v>
      </c>
      <c r="O10340">
        <v>32.5</v>
      </c>
    </row>
    <row r="10341" spans="1:15" x14ac:dyDescent="0.25">
      <c r="A10341">
        <v>293</v>
      </c>
      <c r="B10341" t="s">
        <v>1907</v>
      </c>
      <c r="D10341" t="s">
        <v>1917</v>
      </c>
      <c r="E10341" t="s">
        <v>1906</v>
      </c>
      <c r="F10341">
        <v>2023</v>
      </c>
      <c r="G10341">
        <v>35.6</v>
      </c>
      <c r="H10341">
        <v>38</v>
      </c>
      <c r="I10341">
        <v>55.1</v>
      </c>
      <c r="J10341">
        <v>62.6</v>
      </c>
      <c r="K10341">
        <v>6.6</v>
      </c>
      <c r="L10341">
        <v>11.9</v>
      </c>
      <c r="M10341">
        <v>5</v>
      </c>
      <c r="N10341">
        <v>82.8</v>
      </c>
      <c r="O10341">
        <v>33</v>
      </c>
    </row>
    <row r="10342" spans="1:15" x14ac:dyDescent="0.25">
      <c r="A10342">
        <v>293</v>
      </c>
      <c r="B10342" t="s">
        <v>1606</v>
      </c>
      <c r="D10342" t="s">
        <v>1918</v>
      </c>
      <c r="E10342" t="s">
        <v>1605</v>
      </c>
      <c r="F10342">
        <v>2023</v>
      </c>
      <c r="G10342">
        <v>35.6</v>
      </c>
      <c r="H10342">
        <v>16.5</v>
      </c>
      <c r="I10342">
        <v>7.5</v>
      </c>
      <c r="J10342">
        <v>14.5</v>
      </c>
      <c r="K10342">
        <v>85.4</v>
      </c>
      <c r="L10342">
        <v>99.4</v>
      </c>
      <c r="M10342">
        <v>61.9</v>
      </c>
      <c r="N10342">
        <v>85.5</v>
      </c>
      <c r="O10342">
        <v>23.1</v>
      </c>
    </row>
    <row r="10343" spans="1:15" x14ac:dyDescent="0.25">
      <c r="A10343">
        <v>295</v>
      </c>
      <c r="B10343" t="s">
        <v>1660</v>
      </c>
      <c r="D10343" t="s">
        <v>1919</v>
      </c>
      <c r="E10343" t="s">
        <v>1659</v>
      </c>
      <c r="F10343">
        <v>2023</v>
      </c>
      <c r="G10343">
        <v>35.5</v>
      </c>
      <c r="H10343">
        <v>19.7</v>
      </c>
      <c r="I10343">
        <v>33.9</v>
      </c>
      <c r="J10343">
        <v>92.7</v>
      </c>
      <c r="K10343">
        <v>1.8</v>
      </c>
      <c r="L10343">
        <v>93</v>
      </c>
      <c r="M10343">
        <v>9.6999999999999993</v>
      </c>
      <c r="N10343">
        <v>79.099999999999994</v>
      </c>
      <c r="O10343">
        <v>8.6999999999999993</v>
      </c>
    </row>
    <row r="10344" spans="1:15" x14ac:dyDescent="0.25">
      <c r="A10344">
        <v>296</v>
      </c>
      <c r="B10344" t="s">
        <v>1606</v>
      </c>
      <c r="D10344" t="s">
        <v>1920</v>
      </c>
      <c r="E10344" t="s">
        <v>1605</v>
      </c>
      <c r="F10344">
        <v>2023</v>
      </c>
      <c r="G10344">
        <v>35.4</v>
      </c>
      <c r="H10344">
        <v>13</v>
      </c>
      <c r="I10344">
        <v>16.399999999999999</v>
      </c>
      <c r="J10344">
        <v>12.2</v>
      </c>
      <c r="K10344">
        <v>87</v>
      </c>
      <c r="L10344">
        <v>72.2</v>
      </c>
      <c r="M10344">
        <v>97.8</v>
      </c>
      <c r="N10344">
        <v>76.599999999999994</v>
      </c>
      <c r="O10344">
        <v>18.100000000000001</v>
      </c>
    </row>
    <row r="10345" spans="1:15" x14ac:dyDescent="0.25">
      <c r="A10345">
        <v>296</v>
      </c>
      <c r="B10345" t="s">
        <v>1791</v>
      </c>
      <c r="D10345" t="s">
        <v>1921</v>
      </c>
      <c r="E10345" t="s">
        <v>1790</v>
      </c>
      <c r="F10345">
        <v>2023</v>
      </c>
      <c r="G10345">
        <v>35.4</v>
      </c>
      <c r="H10345">
        <v>26.3</v>
      </c>
      <c r="I10345">
        <v>36.6</v>
      </c>
      <c r="J10345">
        <v>59.4</v>
      </c>
      <c r="K10345">
        <v>11.5</v>
      </c>
      <c r="L10345">
        <v>38.200000000000003</v>
      </c>
      <c r="M10345">
        <v>100</v>
      </c>
      <c r="N10345">
        <v>70.8</v>
      </c>
      <c r="O10345">
        <v>86.8</v>
      </c>
    </row>
    <row r="10346" spans="1:15" x14ac:dyDescent="0.25">
      <c r="A10346">
        <v>296</v>
      </c>
      <c r="B10346" t="s">
        <v>1561</v>
      </c>
      <c r="D10346" t="s">
        <v>1922</v>
      </c>
      <c r="E10346" t="s">
        <v>1560</v>
      </c>
      <c r="F10346">
        <v>2023</v>
      </c>
      <c r="G10346">
        <v>35.4</v>
      </c>
      <c r="H10346">
        <v>22.7</v>
      </c>
      <c r="I10346">
        <v>32.1</v>
      </c>
      <c r="J10346">
        <v>70.8</v>
      </c>
      <c r="K10346">
        <v>20.8</v>
      </c>
      <c r="L10346">
        <v>25.3</v>
      </c>
      <c r="M10346">
        <v>66.900000000000006</v>
      </c>
      <c r="N10346">
        <v>81.7</v>
      </c>
      <c r="O10346">
        <v>50.3</v>
      </c>
    </row>
    <row r="10347" spans="1:15" x14ac:dyDescent="0.25">
      <c r="A10347">
        <v>296</v>
      </c>
      <c r="B10347" t="s">
        <v>1925</v>
      </c>
      <c r="D10347" t="s">
        <v>1923</v>
      </c>
      <c r="E10347" t="s">
        <v>1924</v>
      </c>
      <c r="F10347">
        <v>2023</v>
      </c>
      <c r="G10347">
        <v>35.4</v>
      </c>
      <c r="H10347">
        <v>25.8</v>
      </c>
      <c r="I10347">
        <v>10.7</v>
      </c>
      <c r="J10347">
        <v>88.9</v>
      </c>
      <c r="K10347">
        <v>14.3</v>
      </c>
      <c r="L10347">
        <v>24.2</v>
      </c>
      <c r="M10347">
        <v>40</v>
      </c>
      <c r="N10347">
        <v>88</v>
      </c>
      <c r="O10347">
        <v>79.599999999999994</v>
      </c>
    </row>
    <row r="10348" spans="1:15" x14ac:dyDescent="0.25">
      <c r="A10348">
        <v>300</v>
      </c>
      <c r="B10348" t="s">
        <v>1606</v>
      </c>
      <c r="D10348" t="s">
        <v>1926</v>
      </c>
      <c r="E10348" t="s">
        <v>1605</v>
      </c>
      <c r="F10348">
        <v>2023</v>
      </c>
      <c r="G10348">
        <v>35.200000000000003</v>
      </c>
      <c r="H10348">
        <v>26.1</v>
      </c>
      <c r="I10348">
        <v>16.600000000000001</v>
      </c>
      <c r="J10348">
        <v>7.6</v>
      </c>
      <c r="K10348">
        <v>71.7</v>
      </c>
      <c r="L10348">
        <v>40.5</v>
      </c>
      <c r="M10348">
        <v>99.9</v>
      </c>
      <c r="N10348">
        <v>90</v>
      </c>
      <c r="O10348">
        <v>27</v>
      </c>
    </row>
    <row r="10349" spans="1:15" x14ac:dyDescent="0.25">
      <c r="A10349">
        <v>300</v>
      </c>
      <c r="B10349" t="s">
        <v>1598</v>
      </c>
      <c r="D10349" t="s">
        <v>3015</v>
      </c>
      <c r="E10349" t="s">
        <v>1597</v>
      </c>
      <c r="F10349">
        <v>2023</v>
      </c>
      <c r="G10349">
        <v>35.200000000000003</v>
      </c>
      <c r="H10349">
        <v>64</v>
      </c>
      <c r="I10349">
        <v>35.700000000000003</v>
      </c>
      <c r="J10349">
        <v>4.7</v>
      </c>
      <c r="K10349">
        <v>3.4</v>
      </c>
      <c r="L10349">
        <v>49.9</v>
      </c>
      <c r="M10349">
        <v>35.5</v>
      </c>
      <c r="N10349">
        <v>73.400000000000006</v>
      </c>
      <c r="O10349">
        <v>32.200000000000003</v>
      </c>
    </row>
    <row r="10350" spans="1:15" x14ac:dyDescent="0.25">
      <c r="A10350">
        <v>302</v>
      </c>
      <c r="B10350" t="s">
        <v>1580</v>
      </c>
      <c r="D10350" t="s">
        <v>3016</v>
      </c>
      <c r="E10350" t="s">
        <v>1579</v>
      </c>
      <c r="F10350">
        <v>2023</v>
      </c>
      <c r="G10350">
        <v>35.1</v>
      </c>
      <c r="H10350">
        <v>21.8</v>
      </c>
      <c r="I10350">
        <v>50.7</v>
      </c>
      <c r="J10350">
        <v>22.2</v>
      </c>
      <c r="K10350">
        <v>80.7</v>
      </c>
      <c r="L10350">
        <v>4.3</v>
      </c>
      <c r="M10350">
        <v>6.7</v>
      </c>
      <c r="N10350">
        <v>74.400000000000006</v>
      </c>
      <c r="O10350">
        <v>29</v>
      </c>
    </row>
    <row r="10351" spans="1:15" x14ac:dyDescent="0.25">
      <c r="A10351">
        <v>303</v>
      </c>
      <c r="B10351" t="s">
        <v>1695</v>
      </c>
      <c r="D10351" t="s">
        <v>1927</v>
      </c>
      <c r="E10351" t="s">
        <v>1694</v>
      </c>
      <c r="F10351">
        <v>2023</v>
      </c>
      <c r="G10351">
        <v>35</v>
      </c>
      <c r="H10351">
        <v>29</v>
      </c>
      <c r="I10351">
        <v>38.1</v>
      </c>
      <c r="J10351">
        <v>36.700000000000003</v>
      </c>
      <c r="K10351">
        <v>25.9</v>
      </c>
      <c r="L10351">
        <v>42.6</v>
      </c>
      <c r="M10351">
        <v>94.6</v>
      </c>
      <c r="N10351">
        <v>76.3</v>
      </c>
      <c r="O10351">
        <v>32.799999999999997</v>
      </c>
    </row>
    <row r="10352" spans="1:15" x14ac:dyDescent="0.25">
      <c r="A10352">
        <v>304</v>
      </c>
      <c r="B10352" t="s">
        <v>1930</v>
      </c>
      <c r="D10352" t="s">
        <v>1928</v>
      </c>
      <c r="E10352" t="s">
        <v>1929</v>
      </c>
      <c r="F10352">
        <v>2023</v>
      </c>
      <c r="G10352">
        <v>34.9</v>
      </c>
      <c r="H10352">
        <v>9.5</v>
      </c>
      <c r="I10352">
        <v>9.8000000000000007</v>
      </c>
      <c r="J10352">
        <v>16.399999999999999</v>
      </c>
      <c r="K10352">
        <v>84</v>
      </c>
      <c r="L10352">
        <v>98.2</v>
      </c>
      <c r="M10352">
        <v>100</v>
      </c>
      <c r="N10352">
        <v>49.2</v>
      </c>
      <c r="O10352">
        <v>73.8</v>
      </c>
    </row>
    <row r="10353" spans="1:15" x14ac:dyDescent="0.25">
      <c r="A10353">
        <v>305</v>
      </c>
      <c r="B10353" t="s">
        <v>1565</v>
      </c>
      <c r="D10353" t="s">
        <v>1931</v>
      </c>
      <c r="E10353" t="s">
        <v>1564</v>
      </c>
      <c r="F10353">
        <v>2023</v>
      </c>
      <c r="G10353">
        <v>34.700000000000003</v>
      </c>
      <c r="H10353">
        <v>20.399999999999999</v>
      </c>
      <c r="I10353">
        <v>28.1</v>
      </c>
      <c r="J10353">
        <v>21.5</v>
      </c>
      <c r="K10353">
        <v>49.6</v>
      </c>
      <c r="L10353">
        <v>89.7</v>
      </c>
      <c r="M10353">
        <v>97.7</v>
      </c>
      <c r="N10353">
        <v>82.1</v>
      </c>
      <c r="O10353">
        <v>21</v>
      </c>
    </row>
    <row r="10354" spans="1:15" x14ac:dyDescent="0.25">
      <c r="A10354">
        <v>306</v>
      </c>
      <c r="B10354" t="s">
        <v>1580</v>
      </c>
      <c r="D10354" t="s">
        <v>1932</v>
      </c>
      <c r="E10354" t="s">
        <v>1579</v>
      </c>
      <c r="F10354">
        <v>2023</v>
      </c>
      <c r="G10354">
        <v>34.6</v>
      </c>
      <c r="H10354">
        <v>21.3</v>
      </c>
      <c r="I10354">
        <v>40.200000000000003</v>
      </c>
      <c r="J10354">
        <v>10.5</v>
      </c>
      <c r="K10354">
        <v>96</v>
      </c>
      <c r="L10354">
        <v>4.9000000000000004</v>
      </c>
      <c r="M10354">
        <v>6.2</v>
      </c>
      <c r="N10354">
        <v>75</v>
      </c>
      <c r="O10354">
        <v>20.5</v>
      </c>
    </row>
    <row r="10355" spans="1:15" x14ac:dyDescent="0.25">
      <c r="A10355">
        <v>307</v>
      </c>
      <c r="B10355" t="s">
        <v>1580</v>
      </c>
      <c r="D10355" t="s">
        <v>1933</v>
      </c>
      <c r="E10355" t="s">
        <v>1579</v>
      </c>
      <c r="F10355">
        <v>2023</v>
      </c>
      <c r="G10355">
        <v>34.4</v>
      </c>
      <c r="H10355">
        <v>18.3</v>
      </c>
      <c r="I10355">
        <v>4.3</v>
      </c>
      <c r="J10355">
        <v>31.2</v>
      </c>
      <c r="K10355">
        <v>92</v>
      </c>
      <c r="L10355">
        <v>19.600000000000001</v>
      </c>
      <c r="M10355">
        <v>16.3</v>
      </c>
      <c r="N10355">
        <v>69.5</v>
      </c>
      <c r="O10355">
        <v>30.6</v>
      </c>
    </row>
    <row r="10356" spans="1:15" x14ac:dyDescent="0.25">
      <c r="A10356">
        <v>308</v>
      </c>
      <c r="B10356" t="s">
        <v>1609</v>
      </c>
      <c r="D10356" t="s">
        <v>1934</v>
      </c>
      <c r="E10356" t="s">
        <v>1608</v>
      </c>
      <c r="F10356">
        <v>2023</v>
      </c>
      <c r="G10356">
        <v>34.299999999999997</v>
      </c>
      <c r="H10356">
        <v>18.5</v>
      </c>
      <c r="I10356">
        <v>21.2</v>
      </c>
      <c r="J10356">
        <v>14.2</v>
      </c>
      <c r="K10356">
        <v>63.8</v>
      </c>
      <c r="L10356">
        <v>80.5</v>
      </c>
      <c r="M10356">
        <v>100</v>
      </c>
      <c r="N10356">
        <v>81.7</v>
      </c>
      <c r="O10356">
        <v>18.399999999999999</v>
      </c>
    </row>
    <row r="10357" spans="1:15" x14ac:dyDescent="0.25">
      <c r="A10357">
        <v>308</v>
      </c>
      <c r="B10357" t="s">
        <v>1660</v>
      </c>
      <c r="D10357" t="s">
        <v>1935</v>
      </c>
      <c r="E10357" t="s">
        <v>1659</v>
      </c>
      <c r="F10357">
        <v>2023</v>
      </c>
      <c r="G10357">
        <v>34.299999999999997</v>
      </c>
      <c r="H10357">
        <v>26.9</v>
      </c>
      <c r="I10357">
        <v>32.6</v>
      </c>
      <c r="J10357">
        <v>92.6</v>
      </c>
      <c r="K10357">
        <v>1.9</v>
      </c>
      <c r="L10357">
        <v>17.2</v>
      </c>
      <c r="M10357">
        <v>7.8</v>
      </c>
      <c r="N10357">
        <v>70.599999999999994</v>
      </c>
      <c r="O10357">
        <v>25.5</v>
      </c>
    </row>
    <row r="10358" spans="1:15" x14ac:dyDescent="0.25">
      <c r="A10358">
        <v>308</v>
      </c>
      <c r="B10358" t="s">
        <v>1660</v>
      </c>
      <c r="D10358" t="s">
        <v>1936</v>
      </c>
      <c r="E10358" t="s">
        <v>1659</v>
      </c>
      <c r="F10358">
        <v>2023</v>
      </c>
      <c r="G10358">
        <v>34.299999999999997</v>
      </c>
      <c r="H10358">
        <v>9.1999999999999993</v>
      </c>
      <c r="I10358">
        <v>11.3</v>
      </c>
      <c r="J10358">
        <v>99.2</v>
      </c>
      <c r="K10358">
        <v>11.8</v>
      </c>
      <c r="L10358">
        <v>89.1</v>
      </c>
      <c r="M10358">
        <v>52.9</v>
      </c>
      <c r="N10358">
        <v>42.7</v>
      </c>
      <c r="O10358">
        <v>31.7</v>
      </c>
    </row>
    <row r="10359" spans="1:15" x14ac:dyDescent="0.25">
      <c r="A10359">
        <v>308</v>
      </c>
      <c r="B10359" t="s">
        <v>1760</v>
      </c>
      <c r="D10359" t="s">
        <v>3017</v>
      </c>
      <c r="E10359" t="s">
        <v>1759</v>
      </c>
      <c r="F10359">
        <v>2023</v>
      </c>
      <c r="G10359">
        <v>34.299999999999997</v>
      </c>
      <c r="H10359">
        <v>19.8</v>
      </c>
      <c r="I10359">
        <v>5.3</v>
      </c>
      <c r="J10359">
        <v>65.7</v>
      </c>
      <c r="K10359">
        <v>12.8</v>
      </c>
      <c r="L10359">
        <v>99.9</v>
      </c>
      <c r="M10359">
        <v>100</v>
      </c>
      <c r="N10359">
        <v>81</v>
      </c>
      <c r="O10359">
        <v>47.4</v>
      </c>
    </row>
    <row r="10360" spans="1:15" x14ac:dyDescent="0.25">
      <c r="A10360">
        <v>312</v>
      </c>
      <c r="B10360" t="s">
        <v>1561</v>
      </c>
      <c r="D10360" t="s">
        <v>1937</v>
      </c>
      <c r="E10360" t="s">
        <v>1560</v>
      </c>
      <c r="F10360">
        <v>2023</v>
      </c>
      <c r="G10360">
        <v>34.1</v>
      </c>
      <c r="H10360">
        <v>29.2</v>
      </c>
      <c r="I10360">
        <v>23</v>
      </c>
      <c r="J10360">
        <v>11.3</v>
      </c>
      <c r="K10360">
        <v>68.3</v>
      </c>
      <c r="L10360">
        <v>16</v>
      </c>
      <c r="M10360">
        <v>63.7</v>
      </c>
      <c r="N10360">
        <v>79</v>
      </c>
      <c r="O10360">
        <v>31.3</v>
      </c>
    </row>
    <row r="10361" spans="1:15" x14ac:dyDescent="0.25">
      <c r="A10361">
        <v>312</v>
      </c>
      <c r="B10361" t="s">
        <v>1561</v>
      </c>
      <c r="D10361" t="s">
        <v>1938</v>
      </c>
      <c r="E10361" t="s">
        <v>1560</v>
      </c>
      <c r="F10361">
        <v>2023</v>
      </c>
      <c r="G10361">
        <v>34.1</v>
      </c>
      <c r="H10361">
        <v>18.3</v>
      </c>
      <c r="I10361">
        <v>7.2</v>
      </c>
      <c r="J10361">
        <v>65.7</v>
      </c>
      <c r="K10361">
        <v>48.2</v>
      </c>
      <c r="L10361">
        <v>32.9</v>
      </c>
      <c r="M10361">
        <v>30.1</v>
      </c>
      <c r="N10361">
        <v>77.900000000000006</v>
      </c>
      <c r="O10361">
        <v>83.1</v>
      </c>
    </row>
    <row r="10362" spans="1:15" x14ac:dyDescent="0.25">
      <c r="A10362">
        <v>312</v>
      </c>
      <c r="B10362" t="s">
        <v>1594</v>
      </c>
      <c r="D10362" t="s">
        <v>1939</v>
      </c>
      <c r="E10362" t="s">
        <v>1593</v>
      </c>
      <c r="F10362">
        <v>2023</v>
      </c>
      <c r="G10362">
        <v>34.1</v>
      </c>
      <c r="H10362">
        <v>33.9</v>
      </c>
      <c r="I10362">
        <v>17.5</v>
      </c>
      <c r="J10362">
        <v>63.5</v>
      </c>
      <c r="K10362">
        <v>19.2</v>
      </c>
      <c r="L10362">
        <v>26.5</v>
      </c>
      <c r="M10362">
        <v>15</v>
      </c>
      <c r="N10362">
        <v>61</v>
      </c>
      <c r="O10362">
        <v>13</v>
      </c>
    </row>
    <row r="10363" spans="1:15" x14ac:dyDescent="0.25">
      <c r="A10363">
        <v>316</v>
      </c>
      <c r="B10363" t="s">
        <v>1606</v>
      </c>
      <c r="D10363" t="s">
        <v>1940</v>
      </c>
      <c r="E10363" t="s">
        <v>1605</v>
      </c>
      <c r="F10363">
        <v>2023</v>
      </c>
      <c r="G10363">
        <v>33.9</v>
      </c>
      <c r="H10363">
        <v>20.8</v>
      </c>
      <c r="I10363">
        <v>20.9</v>
      </c>
      <c r="J10363">
        <v>6.4</v>
      </c>
      <c r="K10363">
        <v>61.9</v>
      </c>
      <c r="L10363">
        <v>99.4</v>
      </c>
      <c r="M10363">
        <v>94.5</v>
      </c>
      <c r="N10363">
        <v>81.099999999999994</v>
      </c>
      <c r="O10363">
        <v>11.4</v>
      </c>
    </row>
    <row r="10364" spans="1:15" x14ac:dyDescent="0.25">
      <c r="A10364">
        <v>317</v>
      </c>
      <c r="B10364" t="s">
        <v>1598</v>
      </c>
      <c r="D10364" t="s">
        <v>3018</v>
      </c>
      <c r="E10364" t="s">
        <v>1597</v>
      </c>
      <c r="F10364">
        <v>2023</v>
      </c>
      <c r="G10364">
        <v>33.799999999999997</v>
      </c>
      <c r="H10364">
        <v>43.3</v>
      </c>
      <c r="I10364">
        <v>12.5</v>
      </c>
      <c r="J10364">
        <v>8.3000000000000007</v>
      </c>
      <c r="K10364">
        <v>51.1</v>
      </c>
      <c r="L10364">
        <v>37.799999999999997</v>
      </c>
      <c r="M10364">
        <v>25.7</v>
      </c>
      <c r="N10364">
        <v>97.4</v>
      </c>
      <c r="O10364">
        <v>13.3</v>
      </c>
    </row>
    <row r="10365" spans="1:15" x14ac:dyDescent="0.25">
      <c r="A10365">
        <v>317</v>
      </c>
      <c r="B10365" t="s">
        <v>1561</v>
      </c>
      <c r="D10365" t="s">
        <v>1941</v>
      </c>
      <c r="E10365" t="s">
        <v>1560</v>
      </c>
      <c r="F10365">
        <v>2023</v>
      </c>
      <c r="G10365">
        <v>33.799999999999997</v>
      </c>
      <c r="H10365">
        <v>37</v>
      </c>
      <c r="I10365">
        <v>13.5</v>
      </c>
      <c r="J10365">
        <v>41.8</v>
      </c>
      <c r="K10365">
        <v>36.799999999999997</v>
      </c>
      <c r="L10365">
        <v>5.8</v>
      </c>
      <c r="M10365">
        <v>30.2</v>
      </c>
      <c r="N10365">
        <v>89.6</v>
      </c>
      <c r="O10365">
        <v>47.2</v>
      </c>
    </row>
    <row r="10366" spans="1:15" x14ac:dyDescent="0.25">
      <c r="A10366">
        <v>317</v>
      </c>
      <c r="B10366" t="s">
        <v>1561</v>
      </c>
      <c r="D10366" t="s">
        <v>1942</v>
      </c>
      <c r="E10366" t="s">
        <v>1560</v>
      </c>
      <c r="F10366">
        <v>2023</v>
      </c>
      <c r="G10366">
        <v>33.799999999999997</v>
      </c>
      <c r="H10366">
        <v>42</v>
      </c>
      <c r="I10366">
        <v>31.9</v>
      </c>
      <c r="J10366">
        <v>35.6</v>
      </c>
      <c r="K10366">
        <v>26.4</v>
      </c>
      <c r="L10366">
        <v>15.4</v>
      </c>
      <c r="M10366">
        <v>10.1</v>
      </c>
      <c r="N10366">
        <v>89.8</v>
      </c>
      <c r="O10366">
        <v>41.6</v>
      </c>
    </row>
    <row r="10367" spans="1:15" x14ac:dyDescent="0.25">
      <c r="A10367">
        <v>320</v>
      </c>
      <c r="B10367" t="s">
        <v>1684</v>
      </c>
      <c r="D10367" t="s">
        <v>3019</v>
      </c>
      <c r="E10367" t="s">
        <v>1683</v>
      </c>
      <c r="F10367">
        <v>2023</v>
      </c>
      <c r="G10367">
        <v>33.700000000000003</v>
      </c>
      <c r="H10367">
        <v>19.8</v>
      </c>
      <c r="I10367">
        <v>25.6</v>
      </c>
      <c r="J10367">
        <v>32.5</v>
      </c>
      <c r="K10367">
        <v>55</v>
      </c>
      <c r="L10367">
        <v>36.200000000000003</v>
      </c>
      <c r="M10367">
        <v>74.7</v>
      </c>
      <c r="N10367">
        <v>89</v>
      </c>
      <c r="O10367">
        <v>22.3</v>
      </c>
    </row>
    <row r="10368" spans="1:15" x14ac:dyDescent="0.25">
      <c r="A10368">
        <v>320</v>
      </c>
      <c r="B10368" t="s">
        <v>1787</v>
      </c>
      <c r="D10368" t="s">
        <v>1943</v>
      </c>
      <c r="E10368" t="s">
        <v>1786</v>
      </c>
      <c r="F10368">
        <v>2023</v>
      </c>
      <c r="G10368">
        <v>33.700000000000003</v>
      </c>
      <c r="H10368">
        <v>31</v>
      </c>
      <c r="I10368">
        <v>48.4</v>
      </c>
      <c r="J10368">
        <v>57.1</v>
      </c>
      <c r="K10368">
        <v>5.3</v>
      </c>
      <c r="L10368">
        <v>29.5</v>
      </c>
      <c r="M10368">
        <v>46.4</v>
      </c>
      <c r="N10368">
        <v>65</v>
      </c>
      <c r="O10368">
        <v>11.7</v>
      </c>
    </row>
    <row r="10369" spans="1:15" x14ac:dyDescent="0.25">
      <c r="A10369">
        <v>322</v>
      </c>
      <c r="B10369" t="s">
        <v>1660</v>
      </c>
      <c r="D10369" t="s">
        <v>1944</v>
      </c>
      <c r="E10369" t="s">
        <v>1659</v>
      </c>
      <c r="F10369">
        <v>2023</v>
      </c>
      <c r="G10369">
        <v>33.4</v>
      </c>
      <c r="H10369">
        <v>20.8</v>
      </c>
      <c r="I10369">
        <v>7.6</v>
      </c>
      <c r="J10369">
        <v>91.4</v>
      </c>
      <c r="K10369">
        <v>3.2</v>
      </c>
      <c r="L10369">
        <v>93.1</v>
      </c>
      <c r="M10369">
        <v>11.1</v>
      </c>
      <c r="N10369">
        <v>80.7</v>
      </c>
      <c r="O10369">
        <v>12.9</v>
      </c>
    </row>
    <row r="10370" spans="1:15" x14ac:dyDescent="0.25">
      <c r="A10370">
        <v>323</v>
      </c>
      <c r="B10370" t="s">
        <v>1649</v>
      </c>
      <c r="D10370" t="s">
        <v>3020</v>
      </c>
      <c r="E10370" t="s">
        <v>1648</v>
      </c>
      <c r="F10370">
        <v>2023</v>
      </c>
      <c r="G10370">
        <v>33.299999999999997</v>
      </c>
      <c r="H10370">
        <v>20.399999999999999</v>
      </c>
      <c r="I10370">
        <v>43.3</v>
      </c>
      <c r="J10370">
        <v>99.8</v>
      </c>
      <c r="K10370">
        <v>1.1000000000000001</v>
      </c>
      <c r="L10370">
        <v>7.4</v>
      </c>
      <c r="M10370">
        <v>2.2999999999999998</v>
      </c>
      <c r="N10370">
        <v>8.5</v>
      </c>
      <c r="O10370">
        <v>26.1</v>
      </c>
    </row>
    <row r="10371" spans="1:15" x14ac:dyDescent="0.25">
      <c r="A10371">
        <v>324</v>
      </c>
      <c r="B10371" t="s">
        <v>1744</v>
      </c>
      <c r="D10371" t="s">
        <v>1945</v>
      </c>
      <c r="E10371" t="s">
        <v>1743</v>
      </c>
      <c r="F10371">
        <v>2023</v>
      </c>
      <c r="G10371">
        <v>33.200000000000003</v>
      </c>
      <c r="H10371">
        <v>49.8</v>
      </c>
      <c r="I10371">
        <v>15</v>
      </c>
      <c r="J10371">
        <v>5.4</v>
      </c>
      <c r="K10371">
        <v>48.5</v>
      </c>
      <c r="L10371">
        <v>7.1</v>
      </c>
      <c r="M10371">
        <v>9</v>
      </c>
      <c r="N10371">
        <v>88.4</v>
      </c>
      <c r="O10371">
        <v>16.5</v>
      </c>
    </row>
    <row r="10372" spans="1:15" x14ac:dyDescent="0.25">
      <c r="A10372">
        <v>325</v>
      </c>
      <c r="B10372" t="s">
        <v>1744</v>
      </c>
      <c r="D10372" t="s">
        <v>1946</v>
      </c>
      <c r="E10372" t="s">
        <v>1743</v>
      </c>
      <c r="F10372">
        <v>2023</v>
      </c>
      <c r="G10372">
        <v>33.1</v>
      </c>
      <c r="H10372">
        <v>36.6</v>
      </c>
      <c r="I10372">
        <v>47.3</v>
      </c>
      <c r="J10372">
        <v>2.5</v>
      </c>
      <c r="K10372">
        <v>54</v>
      </c>
      <c r="L10372">
        <v>41.8</v>
      </c>
      <c r="M10372">
        <v>3.3</v>
      </c>
      <c r="N10372">
        <v>71.3</v>
      </c>
      <c r="O10372">
        <v>15.5</v>
      </c>
    </row>
    <row r="10373" spans="1:15" x14ac:dyDescent="0.25">
      <c r="A10373">
        <v>325</v>
      </c>
      <c r="B10373" t="s">
        <v>1565</v>
      </c>
      <c r="D10373" t="s">
        <v>1947</v>
      </c>
      <c r="E10373" t="s">
        <v>1564</v>
      </c>
      <c r="F10373">
        <v>2023</v>
      </c>
      <c r="G10373">
        <v>33.1</v>
      </c>
      <c r="H10373">
        <v>25.9</v>
      </c>
      <c r="I10373">
        <v>41.8</v>
      </c>
      <c r="J10373">
        <v>18.8</v>
      </c>
      <c r="K10373">
        <v>33.4</v>
      </c>
      <c r="L10373">
        <v>65.8</v>
      </c>
      <c r="M10373">
        <v>93.1</v>
      </c>
      <c r="N10373">
        <v>80</v>
      </c>
      <c r="O10373">
        <v>25.5</v>
      </c>
    </row>
    <row r="10374" spans="1:15" x14ac:dyDescent="0.25">
      <c r="A10374">
        <v>327</v>
      </c>
      <c r="B10374" t="s">
        <v>1666</v>
      </c>
      <c r="D10374" t="s">
        <v>1948</v>
      </c>
      <c r="E10374" t="s">
        <v>1665</v>
      </c>
      <c r="F10374">
        <v>2023</v>
      </c>
      <c r="G10374">
        <v>33</v>
      </c>
      <c r="H10374">
        <v>25.6</v>
      </c>
      <c r="I10374">
        <v>37.6</v>
      </c>
      <c r="J10374">
        <v>52.6</v>
      </c>
      <c r="K10374">
        <v>25.1</v>
      </c>
      <c r="L10374">
        <v>39.9</v>
      </c>
      <c r="M10374">
        <v>26.6</v>
      </c>
      <c r="N10374">
        <v>34.4</v>
      </c>
      <c r="O10374">
        <v>50.8</v>
      </c>
    </row>
    <row r="10375" spans="1:15" x14ac:dyDescent="0.25">
      <c r="A10375">
        <v>328</v>
      </c>
      <c r="B10375" t="s">
        <v>1629</v>
      </c>
      <c r="D10375" t="s">
        <v>1949</v>
      </c>
      <c r="E10375" t="s">
        <v>1628</v>
      </c>
      <c r="F10375">
        <v>2023</v>
      </c>
      <c r="G10375">
        <v>32.9</v>
      </c>
      <c r="H10375">
        <v>45.4</v>
      </c>
      <c r="I10375">
        <v>28.6</v>
      </c>
      <c r="J10375">
        <v>26.4</v>
      </c>
      <c r="K10375">
        <v>15.6</v>
      </c>
      <c r="L10375">
        <v>27.5</v>
      </c>
      <c r="M10375">
        <v>37.9</v>
      </c>
      <c r="N10375">
        <v>93.7</v>
      </c>
      <c r="O10375">
        <v>7.6</v>
      </c>
    </row>
    <row r="10376" spans="1:15" x14ac:dyDescent="0.25">
      <c r="A10376">
        <v>328</v>
      </c>
      <c r="B10376" t="s">
        <v>1609</v>
      </c>
      <c r="D10376" t="s">
        <v>1950</v>
      </c>
      <c r="E10376" t="s">
        <v>1608</v>
      </c>
      <c r="F10376">
        <v>2023</v>
      </c>
      <c r="G10376">
        <v>32.9</v>
      </c>
      <c r="H10376">
        <v>24.9</v>
      </c>
      <c r="I10376">
        <v>21.2</v>
      </c>
      <c r="J10376">
        <v>5.4</v>
      </c>
      <c r="K10376">
        <v>52.5</v>
      </c>
      <c r="L10376">
        <v>88.3</v>
      </c>
      <c r="M10376">
        <v>93.8</v>
      </c>
      <c r="N10376">
        <v>75.599999999999994</v>
      </c>
      <c r="O10376">
        <v>24.9</v>
      </c>
    </row>
    <row r="10377" spans="1:15" x14ac:dyDescent="0.25">
      <c r="A10377">
        <v>330</v>
      </c>
      <c r="B10377" t="s">
        <v>1673</v>
      </c>
      <c r="D10377" t="s">
        <v>1951</v>
      </c>
      <c r="E10377" t="s">
        <v>1672</v>
      </c>
      <c r="F10377">
        <v>2023</v>
      </c>
      <c r="G10377">
        <v>32.5</v>
      </c>
      <c r="H10377">
        <v>19.8</v>
      </c>
      <c r="I10377">
        <v>28.1</v>
      </c>
      <c r="J10377">
        <v>34.200000000000003</v>
      </c>
      <c r="K10377">
        <v>47.8</v>
      </c>
      <c r="L10377">
        <v>30</v>
      </c>
      <c r="M10377">
        <v>73.2</v>
      </c>
      <c r="N10377">
        <v>90.3</v>
      </c>
      <c r="O10377">
        <v>24.3</v>
      </c>
    </row>
    <row r="10378" spans="1:15" x14ac:dyDescent="0.25">
      <c r="A10378">
        <v>331</v>
      </c>
      <c r="B10378" t="s">
        <v>1680</v>
      </c>
      <c r="D10378" t="s">
        <v>1952</v>
      </c>
      <c r="E10378" t="s">
        <v>1679</v>
      </c>
      <c r="F10378">
        <v>2023</v>
      </c>
      <c r="G10378">
        <v>32.299999999999997</v>
      </c>
      <c r="H10378">
        <v>18.399999999999999</v>
      </c>
      <c r="I10378">
        <v>13</v>
      </c>
      <c r="J10378">
        <v>12</v>
      </c>
      <c r="K10378">
        <v>58.2</v>
      </c>
      <c r="L10378">
        <v>88.7</v>
      </c>
      <c r="M10378">
        <v>99.1</v>
      </c>
      <c r="N10378">
        <v>56.8</v>
      </c>
      <c r="O10378">
        <v>54.2</v>
      </c>
    </row>
    <row r="10379" spans="1:15" x14ac:dyDescent="0.25">
      <c r="A10379">
        <v>332</v>
      </c>
      <c r="B10379" t="s">
        <v>1666</v>
      </c>
      <c r="D10379" t="s">
        <v>1953</v>
      </c>
      <c r="E10379" t="s">
        <v>1665</v>
      </c>
      <c r="F10379">
        <v>2023</v>
      </c>
      <c r="G10379">
        <v>32.200000000000003</v>
      </c>
      <c r="H10379">
        <v>32.700000000000003</v>
      </c>
      <c r="I10379">
        <v>18.600000000000001</v>
      </c>
      <c r="J10379">
        <v>68.3</v>
      </c>
      <c r="K10379">
        <v>6.3</v>
      </c>
      <c r="L10379">
        <v>28.1</v>
      </c>
      <c r="M10379">
        <v>14.8</v>
      </c>
      <c r="N10379">
        <v>25.2</v>
      </c>
      <c r="O10379">
        <v>17.2</v>
      </c>
    </row>
    <row r="10380" spans="1:15" x14ac:dyDescent="0.25">
      <c r="A10380">
        <v>333</v>
      </c>
      <c r="B10380" t="s">
        <v>1719</v>
      </c>
      <c r="D10380" t="s">
        <v>1954</v>
      </c>
      <c r="E10380" t="s">
        <v>1718</v>
      </c>
      <c r="F10380">
        <v>2023</v>
      </c>
      <c r="G10380">
        <v>32.1</v>
      </c>
      <c r="H10380">
        <v>58.1</v>
      </c>
      <c r="I10380">
        <v>25.3</v>
      </c>
      <c r="J10380">
        <v>19.3</v>
      </c>
      <c r="K10380">
        <v>8.9</v>
      </c>
      <c r="L10380">
        <v>1.6</v>
      </c>
      <c r="M10380">
        <v>9.1999999999999993</v>
      </c>
      <c r="N10380">
        <v>77</v>
      </c>
      <c r="O10380">
        <v>52.2</v>
      </c>
    </row>
    <row r="10381" spans="1:15" x14ac:dyDescent="0.25">
      <c r="A10381">
        <v>334</v>
      </c>
      <c r="B10381" t="s">
        <v>1957</v>
      </c>
      <c r="D10381" t="s">
        <v>1955</v>
      </c>
      <c r="E10381" t="s">
        <v>1956</v>
      </c>
      <c r="F10381">
        <v>2023</v>
      </c>
      <c r="G10381">
        <v>32</v>
      </c>
      <c r="H10381">
        <v>18.2</v>
      </c>
      <c r="I10381">
        <v>67.7</v>
      </c>
      <c r="J10381">
        <v>77</v>
      </c>
      <c r="K10381">
        <v>9.6</v>
      </c>
      <c r="L10381">
        <v>5.7</v>
      </c>
      <c r="M10381">
        <v>3</v>
      </c>
      <c r="N10381">
        <v>55.5</v>
      </c>
      <c r="O10381">
        <v>14.6</v>
      </c>
    </row>
    <row r="10382" spans="1:15" x14ac:dyDescent="0.25">
      <c r="A10382">
        <v>335</v>
      </c>
      <c r="B10382" t="s">
        <v>1629</v>
      </c>
      <c r="D10382" t="s">
        <v>1958</v>
      </c>
      <c r="E10382" t="s">
        <v>1628</v>
      </c>
      <c r="F10382">
        <v>2023</v>
      </c>
      <c r="G10382">
        <v>31.9</v>
      </c>
      <c r="H10382">
        <v>36.700000000000003</v>
      </c>
      <c r="I10382">
        <v>31</v>
      </c>
      <c r="J10382">
        <v>24.8</v>
      </c>
      <c r="K10382">
        <v>25.6</v>
      </c>
      <c r="L10382">
        <v>33</v>
      </c>
      <c r="M10382">
        <v>44.6</v>
      </c>
      <c r="N10382">
        <v>89.7</v>
      </c>
      <c r="O10382">
        <v>27.5</v>
      </c>
    </row>
    <row r="10383" spans="1:15" x14ac:dyDescent="0.25">
      <c r="A10383">
        <v>335</v>
      </c>
      <c r="B10383" t="s">
        <v>1892</v>
      </c>
      <c r="D10383" t="s">
        <v>1959</v>
      </c>
      <c r="E10383" t="s">
        <v>1891</v>
      </c>
      <c r="F10383">
        <v>2023</v>
      </c>
      <c r="G10383">
        <v>31.9</v>
      </c>
      <c r="H10383">
        <v>42.5</v>
      </c>
      <c r="I10383">
        <v>20.5</v>
      </c>
      <c r="J10383">
        <v>12.3</v>
      </c>
      <c r="K10383">
        <v>38.200000000000003</v>
      </c>
      <c r="L10383">
        <v>41.9</v>
      </c>
      <c r="M10383">
        <v>10</v>
      </c>
      <c r="N10383">
        <v>95.1</v>
      </c>
      <c r="O10383">
        <v>55.4</v>
      </c>
    </row>
    <row r="10384" spans="1:15" x14ac:dyDescent="0.25">
      <c r="A10384">
        <v>335</v>
      </c>
      <c r="B10384" t="s">
        <v>1660</v>
      </c>
      <c r="D10384" t="s">
        <v>1960</v>
      </c>
      <c r="E10384" t="s">
        <v>1659</v>
      </c>
      <c r="F10384">
        <v>2023</v>
      </c>
      <c r="G10384">
        <v>31.9</v>
      </c>
      <c r="H10384">
        <v>21.6</v>
      </c>
      <c r="I10384">
        <v>14</v>
      </c>
      <c r="J10384">
        <v>96.1</v>
      </c>
      <c r="K10384">
        <v>2.1</v>
      </c>
      <c r="L10384">
        <v>36.6</v>
      </c>
      <c r="M10384">
        <v>5.5</v>
      </c>
      <c r="N10384">
        <v>77.2</v>
      </c>
      <c r="O10384">
        <v>7.2</v>
      </c>
    </row>
    <row r="10385" spans="1:15" x14ac:dyDescent="0.25">
      <c r="A10385">
        <v>338</v>
      </c>
      <c r="B10385" t="s">
        <v>1594</v>
      </c>
      <c r="D10385" t="s">
        <v>1961</v>
      </c>
      <c r="E10385" t="s">
        <v>1593</v>
      </c>
      <c r="F10385">
        <v>2023</v>
      </c>
      <c r="G10385">
        <v>31.8</v>
      </c>
      <c r="H10385">
        <v>22.4</v>
      </c>
      <c r="I10385">
        <v>13</v>
      </c>
      <c r="J10385">
        <v>87.2</v>
      </c>
      <c r="K10385">
        <v>10.3</v>
      </c>
      <c r="L10385">
        <v>17</v>
      </c>
      <c r="M10385">
        <v>20.100000000000001</v>
      </c>
      <c r="N10385">
        <v>57.2</v>
      </c>
      <c r="O10385">
        <v>4.9000000000000004</v>
      </c>
    </row>
    <row r="10386" spans="1:15" x14ac:dyDescent="0.25">
      <c r="A10386">
        <v>339</v>
      </c>
      <c r="B10386" t="s">
        <v>1561</v>
      </c>
      <c r="D10386" t="s">
        <v>1962</v>
      </c>
      <c r="E10386" t="s">
        <v>1560</v>
      </c>
      <c r="F10386">
        <v>2023</v>
      </c>
      <c r="G10386">
        <v>31.7</v>
      </c>
      <c r="H10386">
        <v>36.6</v>
      </c>
      <c r="I10386">
        <v>26.3</v>
      </c>
      <c r="J10386">
        <v>28.4</v>
      </c>
      <c r="K10386">
        <v>29.4</v>
      </c>
      <c r="L10386">
        <v>11.8</v>
      </c>
      <c r="M10386">
        <v>43.3</v>
      </c>
      <c r="N10386">
        <v>87.1</v>
      </c>
      <c r="O10386">
        <v>63.8</v>
      </c>
    </row>
    <row r="10387" spans="1:15" x14ac:dyDescent="0.25">
      <c r="A10387">
        <v>340</v>
      </c>
      <c r="B10387" t="s">
        <v>1629</v>
      </c>
      <c r="D10387" t="s">
        <v>3021</v>
      </c>
      <c r="E10387" t="s">
        <v>1628</v>
      </c>
      <c r="F10387">
        <v>2023</v>
      </c>
      <c r="G10387">
        <v>31.6</v>
      </c>
      <c r="H10387">
        <v>23.3</v>
      </c>
      <c r="I10387">
        <v>13.1</v>
      </c>
      <c r="J10387">
        <v>2.6</v>
      </c>
      <c r="K10387">
        <v>85.8</v>
      </c>
      <c r="L10387">
        <v>28.8</v>
      </c>
      <c r="M10387">
        <v>33.700000000000003</v>
      </c>
      <c r="N10387">
        <v>91.5</v>
      </c>
      <c r="O10387">
        <v>12</v>
      </c>
    </row>
    <row r="10388" spans="1:15" x14ac:dyDescent="0.25">
      <c r="A10388">
        <v>340</v>
      </c>
      <c r="B10388" t="s">
        <v>1875</v>
      </c>
      <c r="D10388" t="s">
        <v>1963</v>
      </c>
      <c r="E10388" t="s">
        <v>1874</v>
      </c>
      <c r="F10388">
        <v>2023</v>
      </c>
      <c r="G10388">
        <v>31.6</v>
      </c>
      <c r="H10388">
        <v>12</v>
      </c>
      <c r="I10388">
        <v>7</v>
      </c>
      <c r="J10388">
        <v>95.1</v>
      </c>
      <c r="K10388">
        <v>7.6</v>
      </c>
      <c r="L10388">
        <v>8.6</v>
      </c>
      <c r="M10388">
        <v>99</v>
      </c>
      <c r="N10388">
        <v>11.7</v>
      </c>
      <c r="O10388">
        <v>1</v>
      </c>
    </row>
    <row r="10389" spans="1:15" x14ac:dyDescent="0.25">
      <c r="A10389">
        <v>342</v>
      </c>
      <c r="B10389" t="s">
        <v>1565</v>
      </c>
      <c r="D10389" t="s">
        <v>1964</v>
      </c>
      <c r="E10389" t="s">
        <v>1564</v>
      </c>
      <c r="F10389">
        <v>2023</v>
      </c>
      <c r="G10389">
        <v>31.5</v>
      </c>
      <c r="H10389">
        <v>18.600000000000001</v>
      </c>
      <c r="I10389">
        <v>10.8</v>
      </c>
      <c r="J10389">
        <v>21.5</v>
      </c>
      <c r="K10389">
        <v>59.7</v>
      </c>
      <c r="L10389">
        <v>54.7</v>
      </c>
      <c r="M10389">
        <v>77.7</v>
      </c>
      <c r="N10389">
        <v>89.5</v>
      </c>
      <c r="O10389">
        <v>12.3</v>
      </c>
    </row>
    <row r="10390" spans="1:15" x14ac:dyDescent="0.25">
      <c r="A10390">
        <v>343</v>
      </c>
      <c r="B10390" t="s">
        <v>1565</v>
      </c>
      <c r="D10390" t="s">
        <v>1965</v>
      </c>
      <c r="E10390" t="s">
        <v>1564</v>
      </c>
      <c r="F10390">
        <v>2023</v>
      </c>
      <c r="G10390">
        <v>31.4</v>
      </c>
      <c r="H10390">
        <v>11.2</v>
      </c>
      <c r="I10390">
        <v>3.2</v>
      </c>
      <c r="J10390">
        <v>13.1</v>
      </c>
      <c r="K10390">
        <v>70.099999999999994</v>
      </c>
      <c r="L10390">
        <v>98.1</v>
      </c>
      <c r="M10390">
        <v>97.5</v>
      </c>
      <c r="N10390">
        <v>50.5</v>
      </c>
      <c r="O10390">
        <v>8.6</v>
      </c>
    </row>
    <row r="10391" spans="1:15" x14ac:dyDescent="0.25">
      <c r="A10391">
        <v>343</v>
      </c>
      <c r="B10391" t="s">
        <v>1787</v>
      </c>
      <c r="D10391" t="s">
        <v>3022</v>
      </c>
      <c r="E10391" t="s">
        <v>1786</v>
      </c>
      <c r="F10391">
        <v>2023</v>
      </c>
      <c r="G10391">
        <v>31.4</v>
      </c>
      <c r="H10391">
        <v>32.5</v>
      </c>
      <c r="I10391">
        <v>25.8</v>
      </c>
      <c r="J10391">
        <v>45.1</v>
      </c>
      <c r="K10391">
        <v>24.7</v>
      </c>
      <c r="L10391">
        <v>21.8</v>
      </c>
      <c r="M10391">
        <v>12.7</v>
      </c>
      <c r="N10391">
        <v>89.2</v>
      </c>
      <c r="O10391">
        <v>18.899999999999999</v>
      </c>
    </row>
    <row r="10392" spans="1:15" x14ac:dyDescent="0.25">
      <c r="A10392">
        <v>345</v>
      </c>
      <c r="B10392" t="s">
        <v>1660</v>
      </c>
      <c r="D10392" t="s">
        <v>1966</v>
      </c>
      <c r="E10392" t="s">
        <v>1659</v>
      </c>
      <c r="F10392">
        <v>2023</v>
      </c>
      <c r="G10392">
        <v>31.3</v>
      </c>
      <c r="H10392">
        <v>12.5</v>
      </c>
      <c r="I10392">
        <v>24.6</v>
      </c>
      <c r="J10392">
        <v>100</v>
      </c>
      <c r="K10392">
        <v>1.4</v>
      </c>
      <c r="L10392">
        <v>52.4</v>
      </c>
      <c r="M10392">
        <v>15.8</v>
      </c>
      <c r="N10392">
        <v>1.5</v>
      </c>
      <c r="O10392">
        <v>93.9</v>
      </c>
    </row>
    <row r="10393" spans="1:15" x14ac:dyDescent="0.25">
      <c r="A10393">
        <v>346</v>
      </c>
      <c r="B10393" t="s">
        <v>1603</v>
      </c>
      <c r="D10393" t="s">
        <v>1967</v>
      </c>
      <c r="E10393" t="s">
        <v>1602</v>
      </c>
      <c r="F10393">
        <v>2023</v>
      </c>
      <c r="G10393">
        <v>31.2</v>
      </c>
      <c r="H10393">
        <v>23.4</v>
      </c>
      <c r="I10393">
        <v>22.2</v>
      </c>
      <c r="J10393">
        <v>79.400000000000006</v>
      </c>
      <c r="K10393">
        <v>9.1</v>
      </c>
      <c r="L10393">
        <v>27.3</v>
      </c>
      <c r="M10393">
        <v>8.3000000000000007</v>
      </c>
      <c r="N10393">
        <v>33.200000000000003</v>
      </c>
      <c r="O10393">
        <v>15.8</v>
      </c>
    </row>
    <row r="10394" spans="1:15" x14ac:dyDescent="0.25">
      <c r="A10394">
        <v>347</v>
      </c>
      <c r="B10394" t="s">
        <v>1787</v>
      </c>
      <c r="D10394" t="s">
        <v>1968</v>
      </c>
      <c r="E10394" t="s">
        <v>1786</v>
      </c>
      <c r="F10394">
        <v>2023</v>
      </c>
      <c r="G10394">
        <v>31.1</v>
      </c>
      <c r="H10394">
        <v>6.7</v>
      </c>
      <c r="I10394">
        <v>47.6</v>
      </c>
      <c r="J10394">
        <v>66.599999999999994</v>
      </c>
      <c r="K10394">
        <v>2.6</v>
      </c>
      <c r="L10394">
        <v>100</v>
      </c>
      <c r="M10394">
        <v>92.9</v>
      </c>
      <c r="N10394">
        <v>6</v>
      </c>
      <c r="O10394">
        <v>67.900000000000006</v>
      </c>
    </row>
    <row r="10395" spans="1:15" x14ac:dyDescent="0.25">
      <c r="A10395">
        <v>347</v>
      </c>
      <c r="B10395" t="s">
        <v>1711</v>
      </c>
      <c r="D10395" t="s">
        <v>3023</v>
      </c>
      <c r="E10395" t="s">
        <v>1710</v>
      </c>
      <c r="F10395">
        <v>2023</v>
      </c>
      <c r="G10395">
        <v>31.1</v>
      </c>
      <c r="H10395">
        <v>16.899999999999999</v>
      </c>
      <c r="I10395">
        <v>15.4</v>
      </c>
      <c r="J10395">
        <v>83.6</v>
      </c>
      <c r="K10395">
        <v>19.3</v>
      </c>
      <c r="L10395">
        <v>3.1</v>
      </c>
      <c r="M10395">
        <v>39.1</v>
      </c>
      <c r="N10395">
        <v>79</v>
      </c>
      <c r="O10395">
        <v>6.3</v>
      </c>
    </row>
    <row r="10396" spans="1:15" x14ac:dyDescent="0.25">
      <c r="A10396">
        <v>347</v>
      </c>
      <c r="B10396" t="s">
        <v>1673</v>
      </c>
      <c r="D10396" t="s">
        <v>1969</v>
      </c>
      <c r="E10396" t="s">
        <v>1672</v>
      </c>
      <c r="F10396">
        <v>2023</v>
      </c>
      <c r="G10396">
        <v>31.1</v>
      </c>
      <c r="H10396">
        <v>19.3</v>
      </c>
      <c r="I10396">
        <v>20.6</v>
      </c>
      <c r="J10396">
        <v>35.200000000000003</v>
      </c>
      <c r="K10396">
        <v>44.5</v>
      </c>
      <c r="L10396">
        <v>22.7</v>
      </c>
      <c r="M10396">
        <v>82.4</v>
      </c>
      <c r="N10396">
        <v>82.5</v>
      </c>
      <c r="O10396">
        <v>21.1</v>
      </c>
    </row>
    <row r="10397" spans="1:15" x14ac:dyDescent="0.25">
      <c r="A10397">
        <v>350</v>
      </c>
      <c r="B10397" t="s">
        <v>1760</v>
      </c>
      <c r="D10397" t="s">
        <v>1970</v>
      </c>
      <c r="E10397" t="s">
        <v>1759</v>
      </c>
      <c r="F10397">
        <v>2023</v>
      </c>
      <c r="G10397">
        <v>31</v>
      </c>
      <c r="H10397">
        <v>11.4</v>
      </c>
      <c r="I10397">
        <v>11</v>
      </c>
      <c r="J10397">
        <v>79.5</v>
      </c>
      <c r="K10397">
        <v>20</v>
      </c>
      <c r="L10397">
        <v>22.4</v>
      </c>
      <c r="M10397">
        <v>84.2</v>
      </c>
      <c r="N10397">
        <v>62.7</v>
      </c>
      <c r="O10397">
        <v>21.1</v>
      </c>
    </row>
    <row r="10398" spans="1:15" x14ac:dyDescent="0.25">
      <c r="A10398">
        <v>350</v>
      </c>
      <c r="B10398" t="s">
        <v>1561</v>
      </c>
      <c r="D10398" t="s">
        <v>1971</v>
      </c>
      <c r="E10398" t="s">
        <v>1560</v>
      </c>
      <c r="F10398">
        <v>2023</v>
      </c>
      <c r="G10398">
        <v>31</v>
      </c>
      <c r="H10398">
        <v>15.5</v>
      </c>
      <c r="I10398">
        <v>10.7</v>
      </c>
      <c r="J10398">
        <v>11.5</v>
      </c>
      <c r="K10398">
        <v>82.8</v>
      </c>
      <c r="L10398">
        <v>24.4</v>
      </c>
      <c r="M10398">
        <v>69</v>
      </c>
      <c r="N10398">
        <v>86.9</v>
      </c>
      <c r="O10398">
        <v>35.5</v>
      </c>
    </row>
    <row r="10399" spans="1:15" x14ac:dyDescent="0.25">
      <c r="A10399">
        <v>352</v>
      </c>
      <c r="B10399" t="s">
        <v>1700</v>
      </c>
      <c r="D10399" t="s">
        <v>1972</v>
      </c>
      <c r="E10399" t="s">
        <v>1699</v>
      </c>
      <c r="F10399">
        <v>2023</v>
      </c>
      <c r="G10399">
        <v>30.9</v>
      </c>
      <c r="H10399">
        <v>33.9</v>
      </c>
      <c r="I10399">
        <v>27</v>
      </c>
      <c r="J10399">
        <v>25.5</v>
      </c>
      <c r="K10399">
        <v>25.1</v>
      </c>
      <c r="L10399">
        <v>11.4</v>
      </c>
      <c r="M10399">
        <v>76.599999999999994</v>
      </c>
      <c r="N10399">
        <v>95.8</v>
      </c>
      <c r="O10399">
        <v>47.9</v>
      </c>
    </row>
    <row r="10400" spans="1:15" x14ac:dyDescent="0.25">
      <c r="A10400">
        <v>352</v>
      </c>
      <c r="B10400" t="s">
        <v>1629</v>
      </c>
      <c r="D10400" t="s">
        <v>3024</v>
      </c>
      <c r="E10400" t="s">
        <v>1628</v>
      </c>
      <c r="F10400">
        <v>2023</v>
      </c>
      <c r="G10400">
        <v>30.9</v>
      </c>
      <c r="H10400">
        <v>18.399999999999999</v>
      </c>
      <c r="I10400">
        <v>3.3</v>
      </c>
      <c r="J10400">
        <v>99.9</v>
      </c>
      <c r="K10400">
        <v>9.1999999999999993</v>
      </c>
      <c r="L10400">
        <v>24</v>
      </c>
      <c r="N10400">
        <v>87.7</v>
      </c>
      <c r="O10400">
        <v>8.1</v>
      </c>
    </row>
    <row r="10401" spans="1:15" x14ac:dyDescent="0.25">
      <c r="A10401">
        <v>354</v>
      </c>
      <c r="B10401" t="s">
        <v>1565</v>
      </c>
      <c r="D10401" t="s">
        <v>1973</v>
      </c>
      <c r="E10401" t="s">
        <v>1564</v>
      </c>
      <c r="F10401">
        <v>2023</v>
      </c>
      <c r="G10401">
        <v>30.8</v>
      </c>
      <c r="H10401">
        <v>18.899999999999999</v>
      </c>
      <c r="I10401">
        <v>15</v>
      </c>
      <c r="J10401">
        <v>35.5</v>
      </c>
      <c r="K10401">
        <v>30.1</v>
      </c>
      <c r="L10401">
        <v>69.8</v>
      </c>
      <c r="M10401">
        <v>99</v>
      </c>
      <c r="N10401">
        <v>57.9</v>
      </c>
      <c r="O10401">
        <v>11.8</v>
      </c>
    </row>
    <row r="10402" spans="1:15" x14ac:dyDescent="0.25">
      <c r="A10402">
        <v>355</v>
      </c>
      <c r="B10402" t="s">
        <v>1580</v>
      </c>
      <c r="D10402" t="s">
        <v>1974</v>
      </c>
      <c r="E10402" t="s">
        <v>1579</v>
      </c>
      <c r="F10402">
        <v>2023</v>
      </c>
      <c r="G10402">
        <v>30.7</v>
      </c>
      <c r="H10402">
        <v>20.7</v>
      </c>
      <c r="I10402">
        <v>15</v>
      </c>
      <c r="J10402">
        <v>37.700000000000003</v>
      </c>
      <c r="K10402">
        <v>64.3</v>
      </c>
      <c r="L10402">
        <v>4.7</v>
      </c>
      <c r="M10402">
        <v>3.4</v>
      </c>
      <c r="N10402">
        <v>63.4</v>
      </c>
      <c r="O10402">
        <v>14.5</v>
      </c>
    </row>
    <row r="10403" spans="1:15" x14ac:dyDescent="0.25">
      <c r="A10403">
        <v>355</v>
      </c>
      <c r="B10403" t="s">
        <v>1565</v>
      </c>
      <c r="D10403" t="s">
        <v>1975</v>
      </c>
      <c r="E10403" t="s">
        <v>1564</v>
      </c>
      <c r="F10403">
        <v>2023</v>
      </c>
      <c r="G10403">
        <v>30.7</v>
      </c>
      <c r="H10403">
        <v>20.6</v>
      </c>
      <c r="I10403">
        <v>18.7</v>
      </c>
      <c r="J10403">
        <v>8.6</v>
      </c>
      <c r="K10403">
        <v>44.3</v>
      </c>
      <c r="L10403">
        <v>99.5</v>
      </c>
      <c r="M10403">
        <v>97.3</v>
      </c>
      <c r="N10403">
        <v>67.599999999999994</v>
      </c>
      <c r="O10403">
        <v>42.3</v>
      </c>
    </row>
    <row r="10404" spans="1:15" x14ac:dyDescent="0.25">
      <c r="A10404">
        <v>355</v>
      </c>
      <c r="B10404" t="s">
        <v>1629</v>
      </c>
      <c r="D10404" t="s">
        <v>3025</v>
      </c>
      <c r="E10404" t="s">
        <v>1628</v>
      </c>
      <c r="F10404">
        <v>2023</v>
      </c>
      <c r="G10404">
        <v>30.7</v>
      </c>
      <c r="H10404">
        <v>24.1</v>
      </c>
      <c r="I10404">
        <v>24.2</v>
      </c>
      <c r="J10404">
        <v>5.7</v>
      </c>
      <c r="K10404">
        <v>65.8</v>
      </c>
      <c r="L10404">
        <v>47.3</v>
      </c>
      <c r="M10404">
        <v>36.700000000000003</v>
      </c>
      <c r="N10404">
        <v>80.900000000000006</v>
      </c>
      <c r="O10404">
        <v>28.3</v>
      </c>
    </row>
    <row r="10405" spans="1:15" x14ac:dyDescent="0.25">
      <c r="A10405">
        <v>358</v>
      </c>
      <c r="B10405" t="s">
        <v>1913</v>
      </c>
      <c r="D10405" t="s">
        <v>1976</v>
      </c>
      <c r="E10405" t="s">
        <v>1912</v>
      </c>
      <c r="F10405">
        <v>2023</v>
      </c>
      <c r="G10405">
        <v>30.6</v>
      </c>
      <c r="H10405">
        <v>6.5</v>
      </c>
      <c r="I10405">
        <v>7.9</v>
      </c>
      <c r="J10405">
        <v>99.7</v>
      </c>
      <c r="K10405">
        <v>13</v>
      </c>
      <c r="L10405">
        <v>61.2</v>
      </c>
      <c r="M10405">
        <v>28.3</v>
      </c>
      <c r="N10405">
        <v>35.200000000000003</v>
      </c>
      <c r="O10405">
        <v>44.1</v>
      </c>
    </row>
    <row r="10406" spans="1:15" x14ac:dyDescent="0.25">
      <c r="A10406">
        <v>359</v>
      </c>
      <c r="B10406" t="s">
        <v>1660</v>
      </c>
      <c r="D10406" t="s">
        <v>1977</v>
      </c>
      <c r="E10406" t="s">
        <v>1659</v>
      </c>
      <c r="F10406">
        <v>2023</v>
      </c>
      <c r="G10406">
        <v>30.5</v>
      </c>
      <c r="H10406">
        <v>11.9</v>
      </c>
      <c r="I10406">
        <v>15.5</v>
      </c>
      <c r="J10406">
        <v>96.2</v>
      </c>
      <c r="K10406">
        <v>7.3</v>
      </c>
      <c r="L10406">
        <v>42.8</v>
      </c>
      <c r="M10406">
        <v>23.1</v>
      </c>
      <c r="N10406">
        <v>61.7</v>
      </c>
      <c r="O10406">
        <v>4.2</v>
      </c>
    </row>
    <row r="10407" spans="1:15" x14ac:dyDescent="0.25">
      <c r="A10407">
        <v>359</v>
      </c>
      <c r="B10407" t="s">
        <v>1609</v>
      </c>
      <c r="D10407" t="s">
        <v>1978</v>
      </c>
      <c r="E10407" t="s">
        <v>1608</v>
      </c>
      <c r="F10407">
        <v>2023</v>
      </c>
      <c r="G10407">
        <v>30.5</v>
      </c>
      <c r="H10407">
        <v>17.100000000000001</v>
      </c>
      <c r="I10407">
        <v>9.8000000000000007</v>
      </c>
      <c r="J10407">
        <v>3.6</v>
      </c>
      <c r="K10407">
        <v>71.900000000000006</v>
      </c>
      <c r="L10407">
        <v>58.2</v>
      </c>
      <c r="M10407">
        <v>91.2</v>
      </c>
      <c r="N10407">
        <v>63.8</v>
      </c>
      <c r="O10407">
        <v>10.4</v>
      </c>
    </row>
    <row r="10408" spans="1:15" x14ac:dyDescent="0.25">
      <c r="A10408">
        <v>361</v>
      </c>
      <c r="B10408" t="s">
        <v>1653</v>
      </c>
      <c r="D10408" t="s">
        <v>1979</v>
      </c>
      <c r="E10408" t="s">
        <v>1652</v>
      </c>
      <c r="F10408">
        <v>2023</v>
      </c>
      <c r="G10408">
        <v>30.4</v>
      </c>
      <c r="H10408">
        <v>16.399999999999999</v>
      </c>
      <c r="I10408">
        <v>29.8</v>
      </c>
      <c r="J10408">
        <v>31.8</v>
      </c>
      <c r="K10408">
        <v>46</v>
      </c>
      <c r="L10408">
        <v>18.399999999999999</v>
      </c>
      <c r="M10408">
        <v>85.2</v>
      </c>
      <c r="N10408">
        <v>65.5</v>
      </c>
      <c r="O10408">
        <v>10.6</v>
      </c>
    </row>
    <row r="10409" spans="1:15" x14ac:dyDescent="0.25">
      <c r="A10409">
        <v>362</v>
      </c>
      <c r="B10409" t="s">
        <v>1561</v>
      </c>
      <c r="D10409" t="s">
        <v>1980</v>
      </c>
      <c r="E10409" t="s">
        <v>1560</v>
      </c>
      <c r="F10409">
        <v>2023</v>
      </c>
      <c r="G10409">
        <v>30.3</v>
      </c>
      <c r="H10409">
        <v>27.2</v>
      </c>
      <c r="I10409">
        <v>29</v>
      </c>
      <c r="J10409">
        <v>31.3</v>
      </c>
      <c r="K10409">
        <v>32.6</v>
      </c>
      <c r="L10409">
        <v>32.1</v>
      </c>
      <c r="M10409">
        <v>39.200000000000003</v>
      </c>
      <c r="N10409">
        <v>86.1</v>
      </c>
      <c r="O10409">
        <v>66.599999999999994</v>
      </c>
    </row>
    <row r="10410" spans="1:15" x14ac:dyDescent="0.25">
      <c r="A10410">
        <v>363</v>
      </c>
      <c r="B10410" t="s">
        <v>1594</v>
      </c>
      <c r="D10410" t="s">
        <v>1981</v>
      </c>
      <c r="E10410" t="s">
        <v>1593</v>
      </c>
      <c r="F10410">
        <v>2023</v>
      </c>
      <c r="G10410">
        <v>30.2</v>
      </c>
      <c r="H10410">
        <v>27.3</v>
      </c>
      <c r="I10410">
        <v>35.9</v>
      </c>
      <c r="J10410">
        <v>64.099999999999994</v>
      </c>
      <c r="K10410">
        <v>9.3000000000000007</v>
      </c>
      <c r="L10410">
        <v>9.1999999999999993</v>
      </c>
      <c r="M10410">
        <v>8.6</v>
      </c>
      <c r="N10410">
        <v>45.1</v>
      </c>
      <c r="O10410">
        <v>12.9</v>
      </c>
    </row>
    <row r="10411" spans="1:15" x14ac:dyDescent="0.25">
      <c r="A10411">
        <v>363</v>
      </c>
      <c r="B10411" t="s">
        <v>1983</v>
      </c>
      <c r="D10411" t="s">
        <v>3026</v>
      </c>
      <c r="E10411" t="s">
        <v>1982</v>
      </c>
      <c r="F10411">
        <v>2023</v>
      </c>
      <c r="G10411">
        <v>30.2</v>
      </c>
      <c r="H10411">
        <v>43.8</v>
      </c>
      <c r="I10411">
        <v>63.2</v>
      </c>
      <c r="J10411">
        <v>27.7</v>
      </c>
      <c r="K10411">
        <v>1.8</v>
      </c>
      <c r="L10411">
        <v>1.5</v>
      </c>
      <c r="M10411">
        <v>4.3</v>
      </c>
      <c r="N10411">
        <v>34.5</v>
      </c>
      <c r="O10411">
        <v>48.9</v>
      </c>
    </row>
    <row r="10412" spans="1:15" x14ac:dyDescent="0.25">
      <c r="A10412">
        <v>363</v>
      </c>
      <c r="B10412" t="s">
        <v>1957</v>
      </c>
      <c r="D10412" t="s">
        <v>1984</v>
      </c>
      <c r="E10412" t="s">
        <v>1956</v>
      </c>
      <c r="F10412">
        <v>2023</v>
      </c>
      <c r="G10412">
        <v>30.2</v>
      </c>
      <c r="H10412">
        <v>15.4</v>
      </c>
      <c r="I10412">
        <v>38.4</v>
      </c>
      <c r="J10412">
        <v>2.6</v>
      </c>
      <c r="K10412">
        <v>95.8</v>
      </c>
      <c r="L10412">
        <v>2.6</v>
      </c>
      <c r="M10412">
        <v>3.8</v>
      </c>
      <c r="N10412">
        <v>59.2</v>
      </c>
      <c r="O10412">
        <v>16.600000000000001</v>
      </c>
    </row>
    <row r="10413" spans="1:15" x14ac:dyDescent="0.25">
      <c r="A10413">
        <v>363</v>
      </c>
      <c r="B10413" t="s">
        <v>1606</v>
      </c>
      <c r="D10413" t="s">
        <v>1985</v>
      </c>
      <c r="E10413" t="s">
        <v>1605</v>
      </c>
      <c r="F10413">
        <v>2023</v>
      </c>
      <c r="G10413">
        <v>30.2</v>
      </c>
      <c r="H10413">
        <v>21.7</v>
      </c>
      <c r="I10413">
        <v>12.7</v>
      </c>
      <c r="J10413">
        <v>20.8</v>
      </c>
      <c r="K10413">
        <v>38.200000000000003</v>
      </c>
      <c r="L10413">
        <v>65.2</v>
      </c>
      <c r="M10413">
        <v>99.9</v>
      </c>
      <c r="N10413">
        <v>76</v>
      </c>
      <c r="O10413">
        <v>19.100000000000001</v>
      </c>
    </row>
    <row r="10414" spans="1:15" x14ac:dyDescent="0.25">
      <c r="A10414">
        <v>363</v>
      </c>
      <c r="B10414" t="s">
        <v>1561</v>
      </c>
      <c r="D10414" t="s">
        <v>1986</v>
      </c>
      <c r="E10414" t="s">
        <v>1560</v>
      </c>
      <c r="F10414">
        <v>2023</v>
      </c>
      <c r="G10414">
        <v>30.2</v>
      </c>
      <c r="H10414">
        <v>28.5</v>
      </c>
      <c r="I10414">
        <v>25.6</v>
      </c>
      <c r="J10414">
        <v>20</v>
      </c>
      <c r="K10414">
        <v>38.5</v>
      </c>
      <c r="L10414">
        <v>18.5</v>
      </c>
      <c r="M10414">
        <v>68.400000000000006</v>
      </c>
      <c r="N10414">
        <v>84.1</v>
      </c>
      <c r="O10414">
        <v>28.5</v>
      </c>
    </row>
    <row r="10415" spans="1:15" x14ac:dyDescent="0.25">
      <c r="A10415">
        <v>368</v>
      </c>
      <c r="B10415" t="s">
        <v>1680</v>
      </c>
      <c r="D10415" t="s">
        <v>1987</v>
      </c>
      <c r="E10415" t="s">
        <v>1679</v>
      </c>
      <c r="F10415">
        <v>2023</v>
      </c>
      <c r="G10415">
        <v>30.1</v>
      </c>
      <c r="H10415">
        <v>7.5</v>
      </c>
      <c r="I10415">
        <v>5.9</v>
      </c>
      <c r="J10415">
        <v>43.7</v>
      </c>
      <c r="K10415">
        <v>39.1</v>
      </c>
      <c r="L10415">
        <v>95.5</v>
      </c>
      <c r="M10415">
        <v>100</v>
      </c>
      <c r="N10415">
        <v>20.8</v>
      </c>
      <c r="O10415">
        <v>93.6</v>
      </c>
    </row>
    <row r="10416" spans="1:15" x14ac:dyDescent="0.25">
      <c r="A10416">
        <v>369</v>
      </c>
      <c r="B10416" t="s">
        <v>1845</v>
      </c>
      <c r="D10416" t="s">
        <v>1988</v>
      </c>
      <c r="E10416" t="s">
        <v>1844</v>
      </c>
      <c r="F10416">
        <v>2023</v>
      </c>
      <c r="G10416">
        <v>29.9</v>
      </c>
      <c r="H10416">
        <v>30.8</v>
      </c>
      <c r="I10416">
        <v>60.9</v>
      </c>
      <c r="J10416">
        <v>48.3</v>
      </c>
      <c r="K10416">
        <v>1.3</v>
      </c>
      <c r="L10416">
        <v>3</v>
      </c>
      <c r="M10416">
        <v>26</v>
      </c>
      <c r="N10416">
        <v>14.5</v>
      </c>
      <c r="O10416">
        <v>10</v>
      </c>
    </row>
    <row r="10417" spans="1:15" x14ac:dyDescent="0.25">
      <c r="A10417">
        <v>369</v>
      </c>
      <c r="B10417" t="s">
        <v>1791</v>
      </c>
      <c r="D10417" t="s">
        <v>1989</v>
      </c>
      <c r="E10417" t="s">
        <v>1790</v>
      </c>
      <c r="F10417">
        <v>2023</v>
      </c>
      <c r="G10417">
        <v>29.9</v>
      </c>
      <c r="H10417">
        <v>18.7</v>
      </c>
      <c r="I10417">
        <v>35.799999999999997</v>
      </c>
      <c r="J10417">
        <v>26.2</v>
      </c>
      <c r="K10417">
        <v>17.3</v>
      </c>
      <c r="L10417">
        <v>100</v>
      </c>
      <c r="M10417">
        <v>100</v>
      </c>
      <c r="N10417">
        <v>30.2</v>
      </c>
      <c r="O10417">
        <v>79.3</v>
      </c>
    </row>
    <row r="10418" spans="1:15" x14ac:dyDescent="0.25">
      <c r="A10418">
        <v>369</v>
      </c>
      <c r="B10418" t="s">
        <v>1767</v>
      </c>
      <c r="D10418" t="s">
        <v>1990</v>
      </c>
      <c r="E10418" t="s">
        <v>1766</v>
      </c>
      <c r="F10418">
        <v>2023</v>
      </c>
      <c r="G10418">
        <v>29.9</v>
      </c>
      <c r="H10418">
        <v>16</v>
      </c>
      <c r="I10418">
        <v>23.9</v>
      </c>
      <c r="J10418">
        <v>9.6</v>
      </c>
      <c r="K10418">
        <v>94.5</v>
      </c>
      <c r="L10418">
        <v>2.5</v>
      </c>
      <c r="M10418">
        <v>1.1000000000000001</v>
      </c>
      <c r="N10418">
        <v>35.6</v>
      </c>
      <c r="O10418">
        <v>18.399999999999999</v>
      </c>
    </row>
    <row r="10419" spans="1:15" x14ac:dyDescent="0.25">
      <c r="A10419">
        <v>369</v>
      </c>
      <c r="B10419" t="s">
        <v>1684</v>
      </c>
      <c r="D10419" t="s">
        <v>1991</v>
      </c>
      <c r="E10419" t="s">
        <v>1683</v>
      </c>
      <c r="F10419">
        <v>2023</v>
      </c>
      <c r="G10419">
        <v>29.9</v>
      </c>
      <c r="H10419">
        <v>20</v>
      </c>
      <c r="I10419">
        <v>11.5</v>
      </c>
      <c r="J10419">
        <v>77.099999999999994</v>
      </c>
      <c r="K10419">
        <v>17</v>
      </c>
      <c r="L10419">
        <v>10.6</v>
      </c>
      <c r="M10419">
        <v>25.7</v>
      </c>
      <c r="N10419">
        <v>82.4</v>
      </c>
      <c r="O10419">
        <v>6.2</v>
      </c>
    </row>
    <row r="10420" spans="1:15" x14ac:dyDescent="0.25">
      <c r="A10420">
        <v>369</v>
      </c>
      <c r="B10420" t="s">
        <v>1892</v>
      </c>
      <c r="D10420" t="s">
        <v>1992</v>
      </c>
      <c r="E10420" t="s">
        <v>1891</v>
      </c>
      <c r="F10420">
        <v>2023</v>
      </c>
      <c r="G10420">
        <v>29.9</v>
      </c>
      <c r="H10420">
        <v>28.7</v>
      </c>
      <c r="I10420">
        <v>20.5</v>
      </c>
      <c r="J10420">
        <v>25</v>
      </c>
      <c r="K10420">
        <v>35</v>
      </c>
      <c r="L10420">
        <v>60.8</v>
      </c>
      <c r="M10420">
        <v>23.6</v>
      </c>
      <c r="N10420">
        <v>88.4</v>
      </c>
      <c r="O10420">
        <v>22.1</v>
      </c>
    </row>
    <row r="10421" spans="1:15" x14ac:dyDescent="0.25">
      <c r="A10421">
        <v>369</v>
      </c>
      <c r="B10421" t="s">
        <v>1561</v>
      </c>
      <c r="D10421" t="s">
        <v>1993</v>
      </c>
      <c r="E10421" t="s">
        <v>1560</v>
      </c>
      <c r="F10421">
        <v>2023</v>
      </c>
      <c r="G10421">
        <v>29.9</v>
      </c>
      <c r="H10421">
        <v>14.9</v>
      </c>
      <c r="I10421">
        <v>16.100000000000001</v>
      </c>
      <c r="J10421">
        <v>80.5</v>
      </c>
      <c r="K10421">
        <v>11.2</v>
      </c>
      <c r="L10421">
        <v>8.1999999999999993</v>
      </c>
      <c r="M10421">
        <v>68.900000000000006</v>
      </c>
      <c r="N10421">
        <v>80.900000000000006</v>
      </c>
      <c r="O10421">
        <v>23.1</v>
      </c>
    </row>
    <row r="10422" spans="1:15" x14ac:dyDescent="0.25">
      <c r="A10422">
        <v>375</v>
      </c>
      <c r="B10422" t="s">
        <v>1561</v>
      </c>
      <c r="D10422" t="s">
        <v>1994</v>
      </c>
      <c r="E10422" t="s">
        <v>1560</v>
      </c>
      <c r="F10422">
        <v>2023</v>
      </c>
      <c r="G10422">
        <v>29.8</v>
      </c>
      <c r="H10422">
        <v>18.600000000000001</v>
      </c>
      <c r="I10422">
        <v>5</v>
      </c>
      <c r="J10422">
        <v>8</v>
      </c>
      <c r="K10422">
        <v>81.400000000000006</v>
      </c>
      <c r="L10422">
        <v>13.4</v>
      </c>
      <c r="M10422">
        <v>63.5</v>
      </c>
      <c r="N10422">
        <v>60.5</v>
      </c>
      <c r="O10422">
        <v>15.4</v>
      </c>
    </row>
    <row r="10423" spans="1:15" x14ac:dyDescent="0.25">
      <c r="A10423">
        <v>375</v>
      </c>
      <c r="B10423" t="s">
        <v>1565</v>
      </c>
      <c r="D10423" t="s">
        <v>1995</v>
      </c>
      <c r="E10423" t="s">
        <v>1564</v>
      </c>
      <c r="F10423">
        <v>2023</v>
      </c>
      <c r="G10423">
        <v>29.8</v>
      </c>
      <c r="H10423">
        <v>18.2</v>
      </c>
      <c r="I10423">
        <v>6.4</v>
      </c>
      <c r="J10423">
        <v>16.600000000000001</v>
      </c>
      <c r="K10423">
        <v>50.7</v>
      </c>
      <c r="L10423">
        <v>68.400000000000006</v>
      </c>
      <c r="M10423">
        <v>96.7</v>
      </c>
      <c r="N10423">
        <v>69.5</v>
      </c>
      <c r="O10423">
        <v>32.700000000000003</v>
      </c>
    </row>
    <row r="10424" spans="1:15" x14ac:dyDescent="0.25">
      <c r="A10424">
        <v>375</v>
      </c>
      <c r="B10424" t="s">
        <v>1629</v>
      </c>
      <c r="D10424" t="s">
        <v>1996</v>
      </c>
      <c r="E10424" t="s">
        <v>1628</v>
      </c>
      <c r="F10424">
        <v>2023</v>
      </c>
      <c r="G10424">
        <v>29.8</v>
      </c>
      <c r="H10424">
        <v>7.6</v>
      </c>
      <c r="I10424">
        <v>3.2</v>
      </c>
      <c r="J10424">
        <v>80.599999999999994</v>
      </c>
      <c r="K10424">
        <v>34.4</v>
      </c>
      <c r="L10424">
        <v>23</v>
      </c>
      <c r="M10424">
        <v>42.7</v>
      </c>
      <c r="N10424">
        <v>60.7</v>
      </c>
      <c r="O10424">
        <v>7.5</v>
      </c>
    </row>
    <row r="10425" spans="1:15" x14ac:dyDescent="0.25">
      <c r="A10425">
        <v>378</v>
      </c>
      <c r="B10425" t="s">
        <v>1913</v>
      </c>
      <c r="D10425" t="s">
        <v>1997</v>
      </c>
      <c r="E10425" t="s">
        <v>1912</v>
      </c>
      <c r="F10425">
        <v>2023</v>
      </c>
      <c r="G10425">
        <v>29.7</v>
      </c>
      <c r="H10425">
        <v>19.899999999999999</v>
      </c>
      <c r="I10425">
        <v>33.200000000000003</v>
      </c>
      <c r="J10425">
        <v>68.900000000000006</v>
      </c>
      <c r="K10425">
        <v>4.9000000000000004</v>
      </c>
      <c r="L10425">
        <v>47.3</v>
      </c>
      <c r="M10425">
        <v>23.7</v>
      </c>
      <c r="N10425">
        <v>75</v>
      </c>
      <c r="O10425">
        <v>8.6999999999999993</v>
      </c>
    </row>
    <row r="10426" spans="1:15" x14ac:dyDescent="0.25">
      <c r="A10426">
        <v>378</v>
      </c>
      <c r="B10426" t="s">
        <v>1580</v>
      </c>
      <c r="D10426" t="s">
        <v>1998</v>
      </c>
      <c r="E10426" t="s">
        <v>1579</v>
      </c>
      <c r="F10426">
        <v>2023</v>
      </c>
      <c r="G10426">
        <v>29.7</v>
      </c>
      <c r="H10426">
        <v>21.2</v>
      </c>
      <c r="I10426">
        <v>5</v>
      </c>
      <c r="J10426">
        <v>28.7</v>
      </c>
      <c r="K10426">
        <v>70.5</v>
      </c>
      <c r="L10426">
        <v>3.7</v>
      </c>
      <c r="M10426">
        <v>11</v>
      </c>
      <c r="N10426">
        <v>39.1</v>
      </c>
      <c r="O10426">
        <v>24.2</v>
      </c>
    </row>
    <row r="10427" spans="1:15" x14ac:dyDescent="0.25">
      <c r="A10427">
        <v>380</v>
      </c>
      <c r="B10427" t="s">
        <v>2001</v>
      </c>
      <c r="D10427" t="s">
        <v>1999</v>
      </c>
      <c r="E10427" t="s">
        <v>2000</v>
      </c>
      <c r="F10427">
        <v>2023</v>
      </c>
      <c r="G10427">
        <v>29.6</v>
      </c>
      <c r="H10427">
        <v>11.6</v>
      </c>
      <c r="I10427">
        <v>31.8</v>
      </c>
      <c r="J10427">
        <v>7.7</v>
      </c>
      <c r="K10427">
        <v>98.3</v>
      </c>
      <c r="L10427">
        <v>1.3</v>
      </c>
      <c r="M10427">
        <v>8</v>
      </c>
      <c r="N10427">
        <v>52.3</v>
      </c>
      <c r="O10427">
        <v>82</v>
      </c>
    </row>
    <row r="10428" spans="1:15" x14ac:dyDescent="0.25">
      <c r="A10428">
        <v>380</v>
      </c>
      <c r="B10428" t="s">
        <v>1561</v>
      </c>
      <c r="D10428" t="s">
        <v>3027</v>
      </c>
      <c r="E10428" t="s">
        <v>1560</v>
      </c>
      <c r="F10428">
        <v>2023</v>
      </c>
      <c r="G10428">
        <v>29.6</v>
      </c>
      <c r="H10428">
        <v>15.6</v>
      </c>
      <c r="I10428">
        <v>14.3</v>
      </c>
      <c r="J10428">
        <v>45.4</v>
      </c>
      <c r="K10428">
        <v>46.1</v>
      </c>
      <c r="L10428">
        <v>14.2</v>
      </c>
      <c r="M10428">
        <v>55.4</v>
      </c>
      <c r="N10428">
        <v>84.8</v>
      </c>
      <c r="O10428">
        <v>10.199999999999999</v>
      </c>
    </row>
    <row r="10429" spans="1:15" x14ac:dyDescent="0.25">
      <c r="A10429">
        <v>382</v>
      </c>
      <c r="B10429" t="s">
        <v>1660</v>
      </c>
      <c r="D10429" t="s">
        <v>2002</v>
      </c>
      <c r="E10429" t="s">
        <v>1659</v>
      </c>
      <c r="F10429">
        <v>2023</v>
      </c>
      <c r="G10429">
        <v>29.5</v>
      </c>
      <c r="H10429">
        <v>15</v>
      </c>
      <c r="I10429">
        <v>10.4</v>
      </c>
      <c r="J10429">
        <v>81.400000000000006</v>
      </c>
      <c r="K10429">
        <v>3.7</v>
      </c>
      <c r="L10429">
        <v>89.3</v>
      </c>
      <c r="M10429">
        <v>16.399999999999999</v>
      </c>
      <c r="N10429">
        <v>45.4</v>
      </c>
      <c r="O10429">
        <v>18.7</v>
      </c>
    </row>
    <row r="10430" spans="1:15" x14ac:dyDescent="0.25">
      <c r="A10430">
        <v>382</v>
      </c>
      <c r="B10430" t="s">
        <v>1829</v>
      </c>
      <c r="D10430" t="s">
        <v>2003</v>
      </c>
      <c r="E10430" t="s">
        <v>1562</v>
      </c>
      <c r="F10430">
        <v>2023</v>
      </c>
      <c r="G10430">
        <v>29.5</v>
      </c>
      <c r="H10430">
        <v>41</v>
      </c>
      <c r="I10430">
        <v>82.4</v>
      </c>
      <c r="J10430">
        <v>20.100000000000001</v>
      </c>
      <c r="K10430">
        <v>1.8</v>
      </c>
      <c r="L10430">
        <v>1.9</v>
      </c>
      <c r="M10430">
        <v>4.9000000000000004</v>
      </c>
      <c r="N10430">
        <v>27.6</v>
      </c>
      <c r="O10430">
        <v>37.200000000000003</v>
      </c>
    </row>
    <row r="10431" spans="1:15" x14ac:dyDescent="0.25">
      <c r="A10431">
        <v>384</v>
      </c>
      <c r="B10431" t="s">
        <v>1767</v>
      </c>
      <c r="D10431" t="s">
        <v>2004</v>
      </c>
      <c r="E10431" t="s">
        <v>1766</v>
      </c>
      <c r="F10431">
        <v>2023</v>
      </c>
      <c r="G10431">
        <v>29.3</v>
      </c>
      <c r="H10431">
        <v>15.1</v>
      </c>
      <c r="I10431">
        <v>16.899999999999999</v>
      </c>
      <c r="J10431">
        <v>9.5</v>
      </c>
      <c r="K10431">
        <v>96.3</v>
      </c>
      <c r="L10431">
        <v>1.3</v>
      </c>
      <c r="M10431">
        <v>3.4</v>
      </c>
      <c r="N10431">
        <v>36.6</v>
      </c>
      <c r="O10431">
        <v>23.5</v>
      </c>
    </row>
    <row r="10432" spans="1:15" x14ac:dyDescent="0.25">
      <c r="A10432">
        <v>384</v>
      </c>
      <c r="B10432" t="s">
        <v>2007</v>
      </c>
      <c r="D10432" t="s">
        <v>2005</v>
      </c>
      <c r="E10432" t="s">
        <v>2006</v>
      </c>
      <c r="F10432">
        <v>2023</v>
      </c>
      <c r="G10432">
        <v>29.3</v>
      </c>
      <c r="H10432">
        <v>15</v>
      </c>
      <c r="I10432">
        <v>16.899999999999999</v>
      </c>
      <c r="J10432">
        <v>67.3</v>
      </c>
      <c r="K10432">
        <v>14.3</v>
      </c>
      <c r="L10432">
        <v>3.7</v>
      </c>
      <c r="M10432">
        <v>100</v>
      </c>
      <c r="N10432">
        <v>86.8</v>
      </c>
      <c r="O10432">
        <v>63.4</v>
      </c>
    </row>
    <row r="10433" spans="1:15" x14ac:dyDescent="0.25">
      <c r="A10433">
        <v>384</v>
      </c>
      <c r="B10433" t="s">
        <v>1666</v>
      </c>
      <c r="D10433" t="s">
        <v>2008</v>
      </c>
      <c r="E10433" t="s">
        <v>1665</v>
      </c>
      <c r="F10433">
        <v>2023</v>
      </c>
      <c r="G10433">
        <v>29.3</v>
      </c>
      <c r="H10433">
        <v>9.6999999999999993</v>
      </c>
      <c r="I10433">
        <v>17</v>
      </c>
      <c r="J10433">
        <v>92.3</v>
      </c>
      <c r="K10433">
        <v>17</v>
      </c>
      <c r="L10433">
        <v>16.100000000000001</v>
      </c>
      <c r="M10433">
        <v>18.100000000000001</v>
      </c>
      <c r="N10433">
        <v>24</v>
      </c>
      <c r="O10433">
        <v>26.5</v>
      </c>
    </row>
    <row r="10434" spans="1:15" x14ac:dyDescent="0.25">
      <c r="A10434">
        <v>384</v>
      </c>
      <c r="B10434" t="s">
        <v>1629</v>
      </c>
      <c r="D10434" t="s">
        <v>3028</v>
      </c>
      <c r="E10434" t="s">
        <v>1628</v>
      </c>
      <c r="F10434">
        <v>2023</v>
      </c>
      <c r="G10434">
        <v>29.3</v>
      </c>
      <c r="H10434">
        <v>33.1</v>
      </c>
      <c r="I10434">
        <v>22.2</v>
      </c>
      <c r="J10434">
        <v>46.3</v>
      </c>
      <c r="K10434">
        <v>13.6</v>
      </c>
      <c r="L10434">
        <v>5.3</v>
      </c>
      <c r="M10434">
        <v>29.1</v>
      </c>
      <c r="N10434">
        <v>83.1</v>
      </c>
      <c r="O10434">
        <v>19.3</v>
      </c>
    </row>
    <row r="10435" spans="1:15" x14ac:dyDescent="0.25">
      <c r="A10435">
        <v>388</v>
      </c>
      <c r="B10435" t="s">
        <v>1711</v>
      </c>
      <c r="D10435" t="s">
        <v>2009</v>
      </c>
      <c r="E10435" t="s">
        <v>1710</v>
      </c>
      <c r="F10435">
        <v>2023</v>
      </c>
      <c r="G10435">
        <v>29.2</v>
      </c>
      <c r="H10435">
        <v>7</v>
      </c>
      <c r="I10435">
        <v>18.100000000000001</v>
      </c>
      <c r="J10435">
        <v>13.5</v>
      </c>
      <c r="K10435">
        <v>96.8</v>
      </c>
      <c r="L10435">
        <v>11.3</v>
      </c>
      <c r="M10435">
        <v>35.4</v>
      </c>
      <c r="N10435">
        <v>55.2</v>
      </c>
      <c r="O10435">
        <v>11.3</v>
      </c>
    </row>
    <row r="10436" spans="1:15" x14ac:dyDescent="0.25">
      <c r="A10436">
        <v>388</v>
      </c>
      <c r="B10436" t="s">
        <v>1561</v>
      </c>
      <c r="D10436" t="s">
        <v>2010</v>
      </c>
      <c r="E10436" t="s">
        <v>1560</v>
      </c>
      <c r="F10436">
        <v>2023</v>
      </c>
      <c r="G10436">
        <v>29.2</v>
      </c>
      <c r="H10436">
        <v>20.5</v>
      </c>
      <c r="I10436">
        <v>12.5</v>
      </c>
      <c r="J10436">
        <v>17.8</v>
      </c>
      <c r="K10436">
        <v>37.1</v>
      </c>
      <c r="L10436">
        <v>95.8</v>
      </c>
      <c r="M10436">
        <v>76</v>
      </c>
      <c r="N10436">
        <v>75.599999999999994</v>
      </c>
      <c r="O10436">
        <v>46.2</v>
      </c>
    </row>
    <row r="10437" spans="1:15" x14ac:dyDescent="0.25">
      <c r="A10437">
        <v>390</v>
      </c>
      <c r="B10437" t="s">
        <v>1957</v>
      </c>
      <c r="D10437" t="s">
        <v>2011</v>
      </c>
      <c r="E10437" t="s">
        <v>1956</v>
      </c>
      <c r="F10437">
        <v>2023</v>
      </c>
      <c r="G10437">
        <v>29.1</v>
      </c>
      <c r="H10437">
        <v>5.2</v>
      </c>
      <c r="I10437">
        <v>8.1999999999999993</v>
      </c>
      <c r="J10437">
        <v>86.4</v>
      </c>
      <c r="K10437">
        <v>44.1</v>
      </c>
      <c r="N10437">
        <v>23.4</v>
      </c>
      <c r="O10437">
        <v>91.2</v>
      </c>
    </row>
    <row r="10438" spans="1:15" x14ac:dyDescent="0.25">
      <c r="A10438">
        <v>390</v>
      </c>
      <c r="B10438" t="s">
        <v>1649</v>
      </c>
      <c r="D10438" t="s">
        <v>2012</v>
      </c>
      <c r="E10438" t="s">
        <v>1648</v>
      </c>
      <c r="F10438">
        <v>2023</v>
      </c>
      <c r="G10438">
        <v>29.1</v>
      </c>
      <c r="H10438">
        <v>9.6999999999999993</v>
      </c>
      <c r="I10438">
        <v>9.9</v>
      </c>
      <c r="J10438">
        <v>87.8</v>
      </c>
      <c r="K10438">
        <v>1.1000000000000001</v>
      </c>
      <c r="L10438">
        <v>96.7</v>
      </c>
      <c r="M10438">
        <v>29.4</v>
      </c>
      <c r="N10438">
        <v>4</v>
      </c>
      <c r="O10438">
        <v>11.8</v>
      </c>
    </row>
    <row r="10439" spans="1:15" x14ac:dyDescent="0.25">
      <c r="A10439">
        <v>392</v>
      </c>
      <c r="B10439" t="s">
        <v>1603</v>
      </c>
      <c r="D10439" t="s">
        <v>2013</v>
      </c>
      <c r="E10439" t="s">
        <v>1602</v>
      </c>
      <c r="F10439">
        <v>2023</v>
      </c>
      <c r="G10439">
        <v>29</v>
      </c>
      <c r="H10439">
        <v>16.7</v>
      </c>
      <c r="I10439">
        <v>35.299999999999997</v>
      </c>
      <c r="J10439">
        <v>72.400000000000006</v>
      </c>
      <c r="K10439">
        <v>8.6</v>
      </c>
      <c r="L10439">
        <v>34.700000000000003</v>
      </c>
      <c r="M10439">
        <v>13.9</v>
      </c>
      <c r="N10439">
        <v>33</v>
      </c>
      <c r="O10439">
        <v>12.8</v>
      </c>
    </row>
    <row r="10440" spans="1:15" x14ac:dyDescent="0.25">
      <c r="A10440">
        <v>392</v>
      </c>
      <c r="B10440" t="s">
        <v>1594</v>
      </c>
      <c r="D10440" t="s">
        <v>2014</v>
      </c>
      <c r="E10440" t="s">
        <v>1593</v>
      </c>
      <c r="F10440">
        <v>2023</v>
      </c>
      <c r="G10440">
        <v>29</v>
      </c>
      <c r="H10440">
        <v>10.6</v>
      </c>
      <c r="I10440">
        <v>4.8</v>
      </c>
      <c r="J10440">
        <v>100</v>
      </c>
      <c r="K10440">
        <v>15.8</v>
      </c>
      <c r="L10440">
        <v>16.600000000000001</v>
      </c>
      <c r="M10440">
        <v>3.2</v>
      </c>
      <c r="N10440">
        <v>24.7</v>
      </c>
      <c r="O10440">
        <v>6.4</v>
      </c>
    </row>
    <row r="10441" spans="1:15" x14ac:dyDescent="0.25">
      <c r="A10441">
        <v>392</v>
      </c>
      <c r="B10441" t="s">
        <v>1711</v>
      </c>
      <c r="D10441" t="s">
        <v>2015</v>
      </c>
      <c r="E10441" t="s">
        <v>1710</v>
      </c>
      <c r="F10441">
        <v>2023</v>
      </c>
      <c r="G10441">
        <v>29</v>
      </c>
      <c r="H10441">
        <v>15.6</v>
      </c>
      <c r="I10441">
        <v>22.6</v>
      </c>
      <c r="J10441">
        <v>30</v>
      </c>
      <c r="K10441">
        <v>55.6</v>
      </c>
      <c r="L10441">
        <v>7.5</v>
      </c>
      <c r="M10441">
        <v>56.8</v>
      </c>
      <c r="N10441">
        <v>84.4</v>
      </c>
      <c r="O10441">
        <v>24.6</v>
      </c>
    </row>
    <row r="10442" spans="1:15" x14ac:dyDescent="0.25">
      <c r="A10442">
        <v>392</v>
      </c>
      <c r="B10442" t="s">
        <v>1561</v>
      </c>
      <c r="D10442" t="s">
        <v>2016</v>
      </c>
      <c r="E10442" t="s">
        <v>1560</v>
      </c>
      <c r="F10442">
        <v>2023</v>
      </c>
      <c r="G10442">
        <v>29</v>
      </c>
      <c r="H10442">
        <v>16.5</v>
      </c>
      <c r="I10442">
        <v>7.6</v>
      </c>
      <c r="J10442">
        <v>62.5</v>
      </c>
      <c r="K10442">
        <v>38</v>
      </c>
      <c r="L10442">
        <v>9.1999999999999993</v>
      </c>
      <c r="M10442">
        <v>18.899999999999999</v>
      </c>
      <c r="N10442">
        <v>82.2</v>
      </c>
      <c r="O10442">
        <v>15.2</v>
      </c>
    </row>
    <row r="10443" spans="1:15" x14ac:dyDescent="0.25">
      <c r="A10443">
        <v>396</v>
      </c>
      <c r="B10443" t="s">
        <v>1767</v>
      </c>
      <c r="D10443" t="s">
        <v>2017</v>
      </c>
      <c r="E10443" t="s">
        <v>1766</v>
      </c>
      <c r="F10443">
        <v>2023</v>
      </c>
      <c r="G10443">
        <v>28.7</v>
      </c>
      <c r="H10443">
        <v>4.7</v>
      </c>
      <c r="I10443">
        <v>4.3</v>
      </c>
      <c r="J10443">
        <v>42.1</v>
      </c>
      <c r="K10443">
        <v>88.7</v>
      </c>
      <c r="M10443">
        <v>2.5</v>
      </c>
      <c r="N10443">
        <v>23.8</v>
      </c>
      <c r="O10443">
        <v>37.200000000000003</v>
      </c>
    </row>
    <row r="10444" spans="1:15" x14ac:dyDescent="0.25">
      <c r="A10444">
        <v>396</v>
      </c>
      <c r="B10444" t="s">
        <v>1580</v>
      </c>
      <c r="D10444" t="s">
        <v>2018</v>
      </c>
      <c r="E10444" t="s">
        <v>1579</v>
      </c>
      <c r="F10444">
        <v>2023</v>
      </c>
      <c r="G10444">
        <v>28.7</v>
      </c>
      <c r="H10444">
        <v>13.8</v>
      </c>
      <c r="I10444">
        <v>32.799999999999997</v>
      </c>
      <c r="J10444">
        <v>19.2</v>
      </c>
      <c r="K10444">
        <v>76.400000000000006</v>
      </c>
      <c r="L10444">
        <v>3.8</v>
      </c>
      <c r="M10444">
        <v>9.8000000000000007</v>
      </c>
      <c r="N10444">
        <v>59.4</v>
      </c>
      <c r="O10444">
        <v>17.7</v>
      </c>
    </row>
    <row r="10445" spans="1:15" x14ac:dyDescent="0.25">
      <c r="A10445">
        <v>398</v>
      </c>
      <c r="B10445" t="s">
        <v>1660</v>
      </c>
      <c r="D10445" t="s">
        <v>2019</v>
      </c>
      <c r="E10445" t="s">
        <v>1659</v>
      </c>
      <c r="F10445">
        <v>2023</v>
      </c>
      <c r="G10445">
        <v>28.6</v>
      </c>
      <c r="H10445">
        <v>9.4</v>
      </c>
      <c r="I10445">
        <v>7.8</v>
      </c>
      <c r="J10445">
        <v>91.9</v>
      </c>
      <c r="K10445">
        <v>5.3</v>
      </c>
      <c r="L10445">
        <v>80.599999999999994</v>
      </c>
      <c r="M10445">
        <v>8.9</v>
      </c>
      <c r="N10445">
        <v>78</v>
      </c>
      <c r="O10445">
        <v>4.5</v>
      </c>
    </row>
    <row r="10446" spans="1:15" x14ac:dyDescent="0.25">
      <c r="A10446">
        <v>398</v>
      </c>
      <c r="B10446" t="s">
        <v>1640</v>
      </c>
      <c r="D10446" t="s">
        <v>2020</v>
      </c>
      <c r="E10446" t="s">
        <v>1639</v>
      </c>
      <c r="F10446">
        <v>2023</v>
      </c>
      <c r="G10446">
        <v>28.6</v>
      </c>
      <c r="H10446">
        <v>14.8</v>
      </c>
      <c r="I10446">
        <v>30.7</v>
      </c>
      <c r="J10446">
        <v>10.6</v>
      </c>
      <c r="K10446">
        <v>50.1</v>
      </c>
      <c r="L10446">
        <v>52</v>
      </c>
      <c r="M10446">
        <v>95.3</v>
      </c>
      <c r="N10446">
        <v>51.9</v>
      </c>
      <c r="O10446">
        <v>10.6</v>
      </c>
    </row>
    <row r="10447" spans="1:15" x14ac:dyDescent="0.25">
      <c r="A10447">
        <v>400</v>
      </c>
      <c r="B10447" t="s">
        <v>1787</v>
      </c>
      <c r="D10447" t="s">
        <v>3029</v>
      </c>
      <c r="E10447" t="s">
        <v>1786</v>
      </c>
      <c r="F10447">
        <v>2023</v>
      </c>
      <c r="G10447">
        <v>28.4</v>
      </c>
      <c r="H10447">
        <v>26</v>
      </c>
      <c r="I10447">
        <v>10.199999999999999</v>
      </c>
      <c r="J10447">
        <v>60.3</v>
      </c>
      <c r="K10447">
        <v>17.600000000000001</v>
      </c>
      <c r="L10447">
        <v>20.8</v>
      </c>
      <c r="M10447">
        <v>4.8</v>
      </c>
      <c r="N10447">
        <v>84.6</v>
      </c>
      <c r="O10447">
        <v>13.9</v>
      </c>
    </row>
    <row r="10448" spans="1:15" x14ac:dyDescent="0.25">
      <c r="A10448">
        <v>400</v>
      </c>
      <c r="B10448" t="s">
        <v>2023</v>
      </c>
      <c r="D10448" t="s">
        <v>2021</v>
      </c>
      <c r="E10448" t="s">
        <v>2022</v>
      </c>
      <c r="F10448">
        <v>2023</v>
      </c>
      <c r="G10448">
        <v>28.4</v>
      </c>
      <c r="H10448">
        <v>20</v>
      </c>
      <c r="I10448">
        <v>27.5</v>
      </c>
      <c r="J10448">
        <v>79.8</v>
      </c>
      <c r="K10448">
        <v>3.1</v>
      </c>
      <c r="L10448">
        <v>9.1</v>
      </c>
      <c r="M10448">
        <v>10.4</v>
      </c>
      <c r="N10448">
        <v>74.3</v>
      </c>
      <c r="O10448">
        <v>52.4</v>
      </c>
    </row>
    <row r="10449" spans="1:15" x14ac:dyDescent="0.25">
      <c r="A10449">
        <v>402</v>
      </c>
      <c r="B10449" t="s">
        <v>1705</v>
      </c>
      <c r="D10449" t="s">
        <v>3030</v>
      </c>
      <c r="E10449" t="s">
        <v>1704</v>
      </c>
      <c r="F10449">
        <v>2023</v>
      </c>
      <c r="G10449">
        <v>28.3</v>
      </c>
      <c r="H10449">
        <v>14.9</v>
      </c>
      <c r="I10449">
        <v>3.9</v>
      </c>
      <c r="J10449">
        <v>100</v>
      </c>
      <c r="K10449">
        <v>1.5</v>
      </c>
      <c r="L10449">
        <v>19.8</v>
      </c>
      <c r="M10449">
        <v>10.1</v>
      </c>
      <c r="N10449">
        <v>1.7</v>
      </c>
      <c r="O10449">
        <v>99.6</v>
      </c>
    </row>
    <row r="10450" spans="1:15" x14ac:dyDescent="0.25">
      <c r="A10450">
        <v>402</v>
      </c>
      <c r="B10450" t="s">
        <v>1565</v>
      </c>
      <c r="D10450" t="s">
        <v>2024</v>
      </c>
      <c r="E10450" t="s">
        <v>1564</v>
      </c>
      <c r="F10450">
        <v>2023</v>
      </c>
      <c r="G10450">
        <v>28.3</v>
      </c>
      <c r="H10450">
        <v>16.8</v>
      </c>
      <c r="I10450">
        <v>7.5</v>
      </c>
      <c r="J10450">
        <v>15.8</v>
      </c>
      <c r="K10450">
        <v>42.5</v>
      </c>
      <c r="L10450">
        <v>86.9</v>
      </c>
      <c r="M10450">
        <v>94.3</v>
      </c>
      <c r="N10450">
        <v>64.7</v>
      </c>
      <c r="O10450">
        <v>11.5</v>
      </c>
    </row>
    <row r="10451" spans="1:15" x14ac:dyDescent="0.25">
      <c r="A10451">
        <v>404</v>
      </c>
      <c r="B10451" t="s">
        <v>1744</v>
      </c>
      <c r="D10451" t="s">
        <v>2025</v>
      </c>
      <c r="E10451" t="s">
        <v>1743</v>
      </c>
      <c r="F10451">
        <v>2023</v>
      </c>
      <c r="G10451">
        <v>28.2</v>
      </c>
      <c r="H10451">
        <v>40.6</v>
      </c>
      <c r="I10451">
        <v>14.7</v>
      </c>
      <c r="J10451">
        <v>7</v>
      </c>
      <c r="K10451">
        <v>41.7</v>
      </c>
      <c r="L10451">
        <v>4.5999999999999996</v>
      </c>
      <c r="M10451">
        <v>6.6</v>
      </c>
      <c r="N10451">
        <v>90.8</v>
      </c>
      <c r="O10451">
        <v>12.1</v>
      </c>
    </row>
    <row r="10452" spans="1:15" x14ac:dyDescent="0.25">
      <c r="A10452">
        <v>405</v>
      </c>
      <c r="B10452" t="s">
        <v>1757</v>
      </c>
      <c r="D10452" t="s">
        <v>2027</v>
      </c>
      <c r="E10452" t="s">
        <v>1756</v>
      </c>
      <c r="F10452">
        <v>2023</v>
      </c>
      <c r="G10452">
        <v>28.1</v>
      </c>
      <c r="H10452">
        <v>18.7</v>
      </c>
      <c r="I10452">
        <v>28.9</v>
      </c>
      <c r="J10452">
        <v>79.7</v>
      </c>
      <c r="K10452">
        <v>1.3</v>
      </c>
      <c r="L10452">
        <v>4.0999999999999996</v>
      </c>
      <c r="M10452">
        <v>22.8</v>
      </c>
      <c r="N10452">
        <v>12</v>
      </c>
      <c r="O10452">
        <v>13.7</v>
      </c>
    </row>
    <row r="10453" spans="1:15" x14ac:dyDescent="0.25">
      <c r="A10453">
        <v>406</v>
      </c>
      <c r="B10453" t="s">
        <v>1580</v>
      </c>
      <c r="D10453" t="s">
        <v>2028</v>
      </c>
      <c r="E10453" t="s">
        <v>1579</v>
      </c>
      <c r="F10453">
        <v>2023</v>
      </c>
      <c r="G10453">
        <v>28</v>
      </c>
      <c r="H10453">
        <v>18.2</v>
      </c>
      <c r="I10453">
        <v>4</v>
      </c>
      <c r="J10453">
        <v>14.6</v>
      </c>
      <c r="K10453">
        <v>83.5</v>
      </c>
      <c r="L10453">
        <v>5.8</v>
      </c>
      <c r="M10453">
        <v>5.9</v>
      </c>
      <c r="N10453">
        <v>69.2</v>
      </c>
      <c r="O10453">
        <v>18.600000000000001</v>
      </c>
    </row>
    <row r="10454" spans="1:15" x14ac:dyDescent="0.25">
      <c r="A10454">
        <v>406</v>
      </c>
      <c r="B10454" t="s">
        <v>1580</v>
      </c>
      <c r="D10454" t="s">
        <v>2029</v>
      </c>
      <c r="E10454" t="s">
        <v>1579</v>
      </c>
      <c r="F10454">
        <v>2023</v>
      </c>
      <c r="G10454">
        <v>28</v>
      </c>
      <c r="H10454">
        <v>10.7</v>
      </c>
      <c r="I10454">
        <v>3.5</v>
      </c>
      <c r="J10454">
        <v>18.600000000000001</v>
      </c>
      <c r="K10454">
        <v>93.7</v>
      </c>
      <c r="L10454">
        <v>4.5999999999999996</v>
      </c>
      <c r="M10454">
        <v>10.5</v>
      </c>
      <c r="N10454">
        <v>65.099999999999994</v>
      </c>
      <c r="O10454">
        <v>28.9</v>
      </c>
    </row>
    <row r="10455" spans="1:15" x14ac:dyDescent="0.25">
      <c r="A10455">
        <v>408</v>
      </c>
      <c r="B10455" t="s">
        <v>1561</v>
      </c>
      <c r="D10455" t="s">
        <v>2030</v>
      </c>
      <c r="E10455" t="s">
        <v>1560</v>
      </c>
      <c r="F10455">
        <v>2023</v>
      </c>
      <c r="G10455">
        <v>27.9</v>
      </c>
      <c r="H10455">
        <v>19.100000000000001</v>
      </c>
      <c r="I10455">
        <v>19.2</v>
      </c>
      <c r="J10455">
        <v>63.5</v>
      </c>
      <c r="K10455">
        <v>20.8</v>
      </c>
      <c r="L10455">
        <v>5.3</v>
      </c>
      <c r="M10455">
        <v>21.2</v>
      </c>
      <c r="N10455">
        <v>77.900000000000006</v>
      </c>
      <c r="O10455">
        <v>19.8</v>
      </c>
    </row>
    <row r="10456" spans="1:15" x14ac:dyDescent="0.25">
      <c r="A10456">
        <v>408</v>
      </c>
      <c r="B10456" t="s">
        <v>1834</v>
      </c>
      <c r="D10456" t="s">
        <v>2031</v>
      </c>
      <c r="E10456" t="s">
        <v>1833</v>
      </c>
      <c r="F10456">
        <v>2023</v>
      </c>
      <c r="G10456">
        <v>27.9</v>
      </c>
      <c r="H10456">
        <v>25</v>
      </c>
      <c r="I10456">
        <v>24.3</v>
      </c>
      <c r="J10456">
        <v>35.4</v>
      </c>
      <c r="K10456">
        <v>23.2</v>
      </c>
      <c r="L10456">
        <v>4.5999999999999996</v>
      </c>
      <c r="M10456">
        <v>67</v>
      </c>
      <c r="N10456">
        <v>54.4</v>
      </c>
      <c r="O10456">
        <v>49.1</v>
      </c>
    </row>
    <row r="10457" spans="1:15" x14ac:dyDescent="0.25">
      <c r="A10457">
        <v>410</v>
      </c>
      <c r="B10457" t="s">
        <v>1603</v>
      </c>
      <c r="D10457" t="s">
        <v>2032</v>
      </c>
      <c r="E10457" t="s">
        <v>1602</v>
      </c>
      <c r="F10457">
        <v>2023</v>
      </c>
      <c r="G10457">
        <v>27.8</v>
      </c>
      <c r="H10457">
        <v>11.3</v>
      </c>
      <c r="I10457">
        <v>26</v>
      </c>
      <c r="J10457">
        <v>82.3</v>
      </c>
      <c r="K10457">
        <v>1.6</v>
      </c>
      <c r="L10457">
        <v>41.3</v>
      </c>
      <c r="M10457">
        <v>34</v>
      </c>
      <c r="N10457">
        <v>13</v>
      </c>
      <c r="O10457">
        <v>7.8</v>
      </c>
    </row>
    <row r="10458" spans="1:15" x14ac:dyDescent="0.25">
      <c r="A10458">
        <v>410</v>
      </c>
      <c r="B10458" t="s">
        <v>1629</v>
      </c>
      <c r="D10458" t="s">
        <v>3031</v>
      </c>
      <c r="E10458" t="s">
        <v>1628</v>
      </c>
      <c r="F10458">
        <v>2023</v>
      </c>
      <c r="G10458">
        <v>27.8</v>
      </c>
      <c r="H10458">
        <v>16.2</v>
      </c>
      <c r="I10458">
        <v>4.2</v>
      </c>
      <c r="J10458">
        <v>4.5999999999999996</v>
      </c>
      <c r="K10458">
        <v>85.5</v>
      </c>
      <c r="L10458">
        <v>10.6</v>
      </c>
      <c r="M10458">
        <v>43.8</v>
      </c>
      <c r="N10458">
        <v>77.3</v>
      </c>
      <c r="O10458">
        <v>2.9</v>
      </c>
    </row>
    <row r="10459" spans="1:15" x14ac:dyDescent="0.25">
      <c r="A10459">
        <v>412</v>
      </c>
      <c r="B10459" t="s">
        <v>1565</v>
      </c>
      <c r="D10459" t="s">
        <v>2033</v>
      </c>
      <c r="E10459" t="s">
        <v>1564</v>
      </c>
      <c r="F10459">
        <v>2023</v>
      </c>
      <c r="G10459">
        <v>27.7</v>
      </c>
      <c r="H10459">
        <v>11.1</v>
      </c>
      <c r="I10459">
        <v>13.2</v>
      </c>
      <c r="J10459">
        <v>9.9</v>
      </c>
      <c r="K10459">
        <v>49.4</v>
      </c>
      <c r="L10459">
        <v>98.6</v>
      </c>
      <c r="M10459">
        <v>99.7</v>
      </c>
      <c r="N10459">
        <v>86.7</v>
      </c>
      <c r="O10459">
        <v>22.4</v>
      </c>
    </row>
    <row r="10460" spans="1:15" x14ac:dyDescent="0.25">
      <c r="A10460">
        <v>412</v>
      </c>
      <c r="B10460" t="s">
        <v>1854</v>
      </c>
      <c r="D10460" t="s">
        <v>2034</v>
      </c>
      <c r="E10460" t="s">
        <v>1853</v>
      </c>
      <c r="F10460">
        <v>2023</v>
      </c>
      <c r="G10460">
        <v>27.7</v>
      </c>
      <c r="H10460">
        <v>15.2</v>
      </c>
      <c r="I10460">
        <v>21.5</v>
      </c>
      <c r="J10460">
        <v>40.299999999999997</v>
      </c>
      <c r="K10460">
        <v>18.3</v>
      </c>
      <c r="L10460">
        <v>58.4</v>
      </c>
      <c r="M10460">
        <v>94.3</v>
      </c>
      <c r="N10460">
        <v>88.1</v>
      </c>
      <c r="O10460">
        <v>38.9</v>
      </c>
    </row>
    <row r="10461" spans="1:15" x14ac:dyDescent="0.25">
      <c r="A10461">
        <v>412</v>
      </c>
      <c r="B10461" t="s">
        <v>2037</v>
      </c>
      <c r="D10461" t="s">
        <v>2035</v>
      </c>
      <c r="E10461" t="s">
        <v>2036</v>
      </c>
      <c r="F10461">
        <v>2023</v>
      </c>
      <c r="G10461">
        <v>27.7</v>
      </c>
      <c r="H10461">
        <v>32.4</v>
      </c>
      <c r="I10461">
        <v>47.6</v>
      </c>
      <c r="J10461">
        <v>46.8</v>
      </c>
      <c r="K10461">
        <v>1.8</v>
      </c>
      <c r="L10461">
        <v>1.3</v>
      </c>
      <c r="M10461">
        <v>2.1</v>
      </c>
      <c r="N10461">
        <v>41.1</v>
      </c>
      <c r="O10461">
        <v>46.4</v>
      </c>
    </row>
    <row r="10462" spans="1:15" x14ac:dyDescent="0.25">
      <c r="A10462">
        <v>415</v>
      </c>
      <c r="B10462" t="s">
        <v>1711</v>
      </c>
      <c r="D10462" t="s">
        <v>2038</v>
      </c>
      <c r="E10462" t="s">
        <v>1710</v>
      </c>
      <c r="F10462">
        <v>2023</v>
      </c>
      <c r="G10462">
        <v>27.6</v>
      </c>
      <c r="H10462">
        <v>23.7</v>
      </c>
      <c r="I10462">
        <v>27.7</v>
      </c>
      <c r="J10462">
        <v>27.7</v>
      </c>
      <c r="K10462">
        <v>37.799999999999997</v>
      </c>
      <c r="L10462">
        <v>6.9</v>
      </c>
      <c r="M10462">
        <v>36.299999999999997</v>
      </c>
      <c r="N10462">
        <v>84.3</v>
      </c>
      <c r="O10462">
        <v>5.8</v>
      </c>
    </row>
    <row r="10463" spans="1:15" x14ac:dyDescent="0.25">
      <c r="A10463">
        <v>416</v>
      </c>
      <c r="B10463" t="s">
        <v>1629</v>
      </c>
      <c r="D10463" t="s">
        <v>3032</v>
      </c>
      <c r="E10463" t="s">
        <v>1628</v>
      </c>
      <c r="F10463">
        <v>2023</v>
      </c>
      <c r="G10463">
        <v>27.5</v>
      </c>
      <c r="H10463">
        <v>21.4</v>
      </c>
      <c r="I10463">
        <v>8.9</v>
      </c>
      <c r="J10463">
        <v>2.2000000000000002</v>
      </c>
      <c r="K10463">
        <v>72.599999999999994</v>
      </c>
      <c r="L10463">
        <v>28.5</v>
      </c>
      <c r="M10463">
        <v>29.7</v>
      </c>
      <c r="N10463">
        <v>84.8</v>
      </c>
      <c r="O10463">
        <v>12.5</v>
      </c>
    </row>
    <row r="10464" spans="1:15" x14ac:dyDescent="0.25">
      <c r="A10464">
        <v>416</v>
      </c>
      <c r="B10464" t="s">
        <v>1561</v>
      </c>
      <c r="D10464" t="s">
        <v>2039</v>
      </c>
      <c r="E10464" t="s">
        <v>1560</v>
      </c>
      <c r="F10464">
        <v>2023</v>
      </c>
      <c r="G10464">
        <v>27.5</v>
      </c>
      <c r="H10464">
        <v>19.3</v>
      </c>
      <c r="I10464">
        <v>9.8000000000000007</v>
      </c>
      <c r="J10464">
        <v>31.7</v>
      </c>
      <c r="K10464">
        <v>34.700000000000003</v>
      </c>
      <c r="L10464">
        <v>60.2</v>
      </c>
      <c r="M10464">
        <v>47.5</v>
      </c>
      <c r="N10464">
        <v>79.099999999999994</v>
      </c>
      <c r="O10464">
        <v>24.5</v>
      </c>
    </row>
    <row r="10465" spans="1:15" x14ac:dyDescent="0.25">
      <c r="A10465">
        <v>416</v>
      </c>
      <c r="B10465" t="s">
        <v>2042</v>
      </c>
      <c r="D10465" t="s">
        <v>2040</v>
      </c>
      <c r="E10465" t="s">
        <v>2041</v>
      </c>
      <c r="F10465">
        <v>2023</v>
      </c>
      <c r="G10465">
        <v>27.5</v>
      </c>
      <c r="H10465">
        <v>28.3</v>
      </c>
      <c r="I10465">
        <v>20.2</v>
      </c>
      <c r="J10465">
        <v>40.799999999999997</v>
      </c>
      <c r="K10465">
        <v>4.0999999999999996</v>
      </c>
      <c r="L10465">
        <v>4.3</v>
      </c>
      <c r="M10465">
        <v>96.1</v>
      </c>
      <c r="N10465">
        <v>21.9</v>
      </c>
      <c r="O10465">
        <v>92.5</v>
      </c>
    </row>
    <row r="10466" spans="1:15" x14ac:dyDescent="0.25">
      <c r="A10466">
        <v>416</v>
      </c>
      <c r="B10466" t="s">
        <v>1744</v>
      </c>
      <c r="D10466" t="s">
        <v>2043</v>
      </c>
      <c r="E10466" t="s">
        <v>1743</v>
      </c>
      <c r="F10466">
        <v>2023</v>
      </c>
      <c r="G10466">
        <v>27.5</v>
      </c>
      <c r="H10466">
        <v>34.200000000000003</v>
      </c>
      <c r="I10466">
        <v>14.8</v>
      </c>
      <c r="J10466">
        <v>4.8</v>
      </c>
      <c r="K10466">
        <v>55.4</v>
      </c>
      <c r="L10466">
        <v>1.1000000000000001</v>
      </c>
      <c r="M10466">
        <v>2.6</v>
      </c>
      <c r="N10466">
        <v>91.3</v>
      </c>
      <c r="O10466">
        <v>17</v>
      </c>
    </row>
    <row r="10467" spans="1:15" x14ac:dyDescent="0.25">
      <c r="A10467">
        <v>420</v>
      </c>
      <c r="B10467" t="s">
        <v>1629</v>
      </c>
      <c r="D10467" t="s">
        <v>3033</v>
      </c>
      <c r="E10467" t="s">
        <v>1628</v>
      </c>
      <c r="F10467">
        <v>2023</v>
      </c>
      <c r="G10467">
        <v>27.4</v>
      </c>
      <c r="H10467">
        <v>21.3</v>
      </c>
      <c r="I10467">
        <v>15.6</v>
      </c>
      <c r="J10467">
        <v>54.4</v>
      </c>
      <c r="K10467">
        <v>17.399999999999999</v>
      </c>
      <c r="L10467">
        <v>17.899999999999999</v>
      </c>
      <c r="M10467">
        <v>39.299999999999997</v>
      </c>
      <c r="N10467">
        <v>92.5</v>
      </c>
      <c r="O10467">
        <v>11.2</v>
      </c>
    </row>
    <row r="10468" spans="1:15" x14ac:dyDescent="0.25">
      <c r="A10468">
        <v>420</v>
      </c>
      <c r="B10468" t="s">
        <v>1629</v>
      </c>
      <c r="D10468" t="s">
        <v>3034</v>
      </c>
      <c r="E10468" t="s">
        <v>1628</v>
      </c>
      <c r="F10468">
        <v>2023</v>
      </c>
      <c r="G10468">
        <v>27.4</v>
      </c>
      <c r="H10468">
        <v>26</v>
      </c>
      <c r="I10468">
        <v>6.6</v>
      </c>
      <c r="J10468">
        <v>66.599999999999994</v>
      </c>
      <c r="K10468">
        <v>9.9</v>
      </c>
      <c r="L10468">
        <v>17.100000000000001</v>
      </c>
      <c r="N10468">
        <v>85.9</v>
      </c>
      <c r="O10468">
        <v>13.5</v>
      </c>
    </row>
    <row r="10469" spans="1:15" x14ac:dyDescent="0.25">
      <c r="A10469">
        <v>422</v>
      </c>
      <c r="B10469" t="s">
        <v>2046</v>
      </c>
      <c r="D10469" t="s">
        <v>2044</v>
      </c>
      <c r="E10469" t="s">
        <v>2045</v>
      </c>
      <c r="F10469">
        <v>2023</v>
      </c>
      <c r="G10469">
        <v>27.3</v>
      </c>
      <c r="H10469">
        <v>18.7</v>
      </c>
      <c r="I10469">
        <v>45.7</v>
      </c>
      <c r="J10469">
        <v>5.3</v>
      </c>
      <c r="K10469">
        <v>67.900000000000006</v>
      </c>
      <c r="L10469">
        <v>7.5</v>
      </c>
      <c r="M10469">
        <v>1.4</v>
      </c>
      <c r="N10469">
        <v>68.900000000000006</v>
      </c>
      <c r="O10469">
        <v>68</v>
      </c>
    </row>
    <row r="10470" spans="1:15" x14ac:dyDescent="0.25">
      <c r="A10470">
        <v>422</v>
      </c>
      <c r="B10470" t="s">
        <v>1580</v>
      </c>
      <c r="D10470" t="s">
        <v>2047</v>
      </c>
      <c r="E10470" t="s">
        <v>1579</v>
      </c>
      <c r="F10470">
        <v>2023</v>
      </c>
      <c r="G10470">
        <v>27.3</v>
      </c>
      <c r="H10470">
        <v>21.1</v>
      </c>
      <c r="I10470">
        <v>8.5</v>
      </c>
      <c r="J10470">
        <v>54.2</v>
      </c>
      <c r="K10470">
        <v>22.3</v>
      </c>
      <c r="L10470">
        <v>7</v>
      </c>
      <c r="M10470">
        <v>44.3</v>
      </c>
      <c r="N10470">
        <v>56</v>
      </c>
      <c r="O10470">
        <v>13</v>
      </c>
    </row>
    <row r="10471" spans="1:15" x14ac:dyDescent="0.25">
      <c r="A10471">
        <v>422</v>
      </c>
      <c r="B10471" t="s">
        <v>1580</v>
      </c>
      <c r="D10471" t="s">
        <v>2048</v>
      </c>
      <c r="E10471" t="s">
        <v>1579</v>
      </c>
      <c r="F10471">
        <v>2023</v>
      </c>
      <c r="G10471">
        <v>27.3</v>
      </c>
      <c r="H10471">
        <v>23.9</v>
      </c>
      <c r="I10471">
        <v>8.8000000000000007</v>
      </c>
      <c r="J10471">
        <v>21.8</v>
      </c>
      <c r="K10471">
        <v>59.3</v>
      </c>
      <c r="L10471">
        <v>3.8</v>
      </c>
      <c r="M10471">
        <v>6.1</v>
      </c>
      <c r="N10471">
        <v>61.6</v>
      </c>
      <c r="O10471">
        <v>23.7</v>
      </c>
    </row>
    <row r="10472" spans="1:15" x14ac:dyDescent="0.25">
      <c r="A10472">
        <v>425</v>
      </c>
      <c r="B10472" t="s">
        <v>1606</v>
      </c>
      <c r="D10472" t="s">
        <v>2049</v>
      </c>
      <c r="E10472" t="s">
        <v>1605</v>
      </c>
      <c r="F10472">
        <v>2023</v>
      </c>
      <c r="G10472">
        <v>27.2</v>
      </c>
      <c r="H10472">
        <v>12.1</v>
      </c>
      <c r="I10472">
        <v>7</v>
      </c>
      <c r="J10472">
        <v>6.3</v>
      </c>
      <c r="K10472">
        <v>53.5</v>
      </c>
      <c r="L10472">
        <v>93.8</v>
      </c>
      <c r="M10472">
        <v>97.7</v>
      </c>
      <c r="N10472">
        <v>83.7</v>
      </c>
      <c r="O10472">
        <v>14.7</v>
      </c>
    </row>
    <row r="10473" spans="1:15" x14ac:dyDescent="0.25">
      <c r="A10473">
        <v>425</v>
      </c>
      <c r="B10473" t="s">
        <v>1565</v>
      </c>
      <c r="D10473" t="s">
        <v>2050</v>
      </c>
      <c r="E10473" t="s">
        <v>1564</v>
      </c>
      <c r="F10473">
        <v>2023</v>
      </c>
      <c r="G10473">
        <v>27.2</v>
      </c>
      <c r="H10473">
        <v>18.5</v>
      </c>
      <c r="I10473">
        <v>33.700000000000003</v>
      </c>
      <c r="J10473">
        <v>25.9</v>
      </c>
      <c r="K10473">
        <v>24.4</v>
      </c>
      <c r="L10473">
        <v>52.8</v>
      </c>
      <c r="M10473">
        <v>72.8</v>
      </c>
      <c r="N10473">
        <v>83.2</v>
      </c>
      <c r="O10473">
        <v>7.3</v>
      </c>
    </row>
    <row r="10474" spans="1:15" x14ac:dyDescent="0.25">
      <c r="A10474">
        <v>425</v>
      </c>
      <c r="B10474" t="s">
        <v>1561</v>
      </c>
      <c r="D10474" t="s">
        <v>2051</v>
      </c>
      <c r="E10474" t="s">
        <v>1560</v>
      </c>
      <c r="F10474">
        <v>2023</v>
      </c>
      <c r="G10474">
        <v>27.2</v>
      </c>
      <c r="H10474">
        <v>17.7</v>
      </c>
      <c r="I10474">
        <v>10.6</v>
      </c>
      <c r="J10474">
        <v>7.2</v>
      </c>
      <c r="K10474">
        <v>57.9</v>
      </c>
      <c r="L10474">
        <v>42.7</v>
      </c>
      <c r="M10474">
        <v>76</v>
      </c>
      <c r="N10474">
        <v>70.900000000000006</v>
      </c>
      <c r="O10474">
        <v>35.5</v>
      </c>
    </row>
    <row r="10475" spans="1:15" x14ac:dyDescent="0.25">
      <c r="A10475">
        <v>428</v>
      </c>
      <c r="B10475" t="s">
        <v>1666</v>
      </c>
      <c r="D10475" t="s">
        <v>2052</v>
      </c>
      <c r="E10475" t="s">
        <v>1665</v>
      </c>
      <c r="F10475">
        <v>2023</v>
      </c>
      <c r="G10475">
        <v>27.1</v>
      </c>
      <c r="H10475">
        <v>25.3</v>
      </c>
      <c r="I10475">
        <v>24.9</v>
      </c>
      <c r="J10475">
        <v>36.700000000000003</v>
      </c>
      <c r="K10475">
        <v>27.3</v>
      </c>
      <c r="L10475">
        <v>10.6</v>
      </c>
      <c r="M10475">
        <v>20.6</v>
      </c>
      <c r="N10475">
        <v>31.2</v>
      </c>
      <c r="O10475">
        <v>7.5</v>
      </c>
    </row>
    <row r="10476" spans="1:15" x14ac:dyDescent="0.25">
      <c r="A10476">
        <v>428</v>
      </c>
      <c r="B10476" t="s">
        <v>1561</v>
      </c>
      <c r="D10476" t="s">
        <v>2053</v>
      </c>
      <c r="E10476" t="s">
        <v>1560</v>
      </c>
      <c r="F10476">
        <v>2023</v>
      </c>
      <c r="G10476">
        <v>27.1</v>
      </c>
      <c r="H10476">
        <v>7.9</v>
      </c>
      <c r="I10476">
        <v>8.1999999999999993</v>
      </c>
      <c r="J10476">
        <v>100</v>
      </c>
      <c r="K10476">
        <v>11.6</v>
      </c>
      <c r="L10476">
        <v>10</v>
      </c>
      <c r="M10476">
        <v>4</v>
      </c>
      <c r="N10476">
        <v>75.400000000000006</v>
      </c>
      <c r="O10476">
        <v>4.5999999999999996</v>
      </c>
    </row>
    <row r="10477" spans="1:15" x14ac:dyDescent="0.25">
      <c r="A10477">
        <v>428</v>
      </c>
      <c r="B10477" t="s">
        <v>1580</v>
      </c>
      <c r="D10477" t="s">
        <v>2054</v>
      </c>
      <c r="E10477" t="s">
        <v>1579</v>
      </c>
      <c r="F10477">
        <v>2023</v>
      </c>
      <c r="G10477">
        <v>27.1</v>
      </c>
      <c r="H10477">
        <v>13.1</v>
      </c>
      <c r="I10477">
        <v>3.4</v>
      </c>
      <c r="J10477">
        <v>11.8</v>
      </c>
      <c r="K10477">
        <v>93.2</v>
      </c>
      <c r="L10477">
        <v>3.4</v>
      </c>
      <c r="M10477">
        <v>3.7</v>
      </c>
      <c r="N10477">
        <v>56.2</v>
      </c>
      <c r="O10477">
        <v>4.5999999999999996</v>
      </c>
    </row>
    <row r="10478" spans="1:15" x14ac:dyDescent="0.25">
      <c r="A10478">
        <v>428</v>
      </c>
      <c r="B10478" t="s">
        <v>1854</v>
      </c>
      <c r="D10478" t="s">
        <v>2055</v>
      </c>
      <c r="E10478" t="s">
        <v>1853</v>
      </c>
      <c r="F10478">
        <v>2023</v>
      </c>
      <c r="G10478">
        <v>27.1</v>
      </c>
      <c r="H10478">
        <v>25.1</v>
      </c>
      <c r="I10478">
        <v>38.9</v>
      </c>
      <c r="J10478">
        <v>12.3</v>
      </c>
      <c r="K10478">
        <v>30.5</v>
      </c>
      <c r="L10478">
        <v>9.1</v>
      </c>
      <c r="M10478">
        <v>80.8</v>
      </c>
      <c r="N10478">
        <v>91.4</v>
      </c>
      <c r="O10478">
        <v>89.2</v>
      </c>
    </row>
    <row r="10479" spans="1:15" x14ac:dyDescent="0.25">
      <c r="A10479">
        <v>432</v>
      </c>
      <c r="B10479" t="s">
        <v>1649</v>
      </c>
      <c r="D10479" t="s">
        <v>2056</v>
      </c>
      <c r="E10479" t="s">
        <v>1648</v>
      </c>
      <c r="F10479">
        <v>2023</v>
      </c>
      <c r="G10479">
        <v>27</v>
      </c>
      <c r="H10479">
        <v>17.5</v>
      </c>
      <c r="I10479">
        <v>32.700000000000003</v>
      </c>
      <c r="J10479">
        <v>77.900000000000006</v>
      </c>
      <c r="K10479">
        <v>1.8</v>
      </c>
      <c r="L10479">
        <v>9.5</v>
      </c>
      <c r="M10479">
        <v>2.7</v>
      </c>
      <c r="N10479">
        <v>3.6</v>
      </c>
      <c r="O10479">
        <v>11.5</v>
      </c>
    </row>
    <row r="10480" spans="1:15" x14ac:dyDescent="0.25">
      <c r="A10480">
        <v>433</v>
      </c>
      <c r="B10480" t="s">
        <v>1609</v>
      </c>
      <c r="D10480" t="s">
        <v>3035</v>
      </c>
      <c r="E10480" t="s">
        <v>1608</v>
      </c>
      <c r="F10480">
        <v>2023</v>
      </c>
      <c r="G10480">
        <v>26.9</v>
      </c>
      <c r="H10480">
        <v>20</v>
      </c>
      <c r="I10480">
        <v>17.8</v>
      </c>
      <c r="J10480">
        <v>32</v>
      </c>
      <c r="K10480">
        <v>27.6</v>
      </c>
      <c r="L10480">
        <v>33.5</v>
      </c>
      <c r="M10480">
        <v>67.400000000000006</v>
      </c>
      <c r="N10480">
        <v>84.6</v>
      </c>
      <c r="O10480">
        <v>17</v>
      </c>
    </row>
    <row r="10481" spans="1:15" x14ac:dyDescent="0.25">
      <c r="A10481">
        <v>434</v>
      </c>
      <c r="B10481" t="s">
        <v>1660</v>
      </c>
      <c r="D10481" t="s">
        <v>2057</v>
      </c>
      <c r="E10481" t="s">
        <v>1659</v>
      </c>
      <c r="F10481">
        <v>2023</v>
      </c>
      <c r="G10481">
        <v>26.8</v>
      </c>
      <c r="H10481">
        <v>8.4</v>
      </c>
      <c r="I10481">
        <v>3.4</v>
      </c>
      <c r="J10481">
        <v>93.2</v>
      </c>
      <c r="K10481">
        <v>1.9</v>
      </c>
      <c r="L10481">
        <v>63.4</v>
      </c>
      <c r="M10481">
        <v>15.4</v>
      </c>
      <c r="N10481">
        <v>40.5</v>
      </c>
      <c r="O10481">
        <v>11.6</v>
      </c>
    </row>
    <row r="10482" spans="1:15" x14ac:dyDescent="0.25">
      <c r="A10482">
        <v>434</v>
      </c>
      <c r="B10482" t="s">
        <v>1598</v>
      </c>
      <c r="D10482" t="s">
        <v>3036</v>
      </c>
      <c r="E10482" t="s">
        <v>1597</v>
      </c>
      <c r="F10482">
        <v>2023</v>
      </c>
      <c r="G10482">
        <v>26.8</v>
      </c>
      <c r="H10482">
        <v>40.700000000000003</v>
      </c>
      <c r="I10482">
        <v>6.8</v>
      </c>
      <c r="J10482">
        <v>5.0999999999999996</v>
      </c>
      <c r="K10482">
        <v>24.9</v>
      </c>
      <c r="L10482">
        <v>37.4</v>
      </c>
      <c r="M10482">
        <v>37.299999999999997</v>
      </c>
      <c r="N10482">
        <v>86.6</v>
      </c>
      <c r="O10482">
        <v>11.2</v>
      </c>
    </row>
    <row r="10483" spans="1:15" x14ac:dyDescent="0.25">
      <c r="A10483">
        <v>436</v>
      </c>
      <c r="B10483" t="s">
        <v>1666</v>
      </c>
      <c r="D10483" t="s">
        <v>2058</v>
      </c>
      <c r="E10483" t="s">
        <v>1665</v>
      </c>
      <c r="F10483">
        <v>2023</v>
      </c>
      <c r="G10483">
        <v>26.6</v>
      </c>
      <c r="H10483">
        <v>15.2</v>
      </c>
      <c r="I10483">
        <v>58.2</v>
      </c>
      <c r="J10483">
        <v>28.9</v>
      </c>
      <c r="K10483">
        <v>32.200000000000003</v>
      </c>
      <c r="L10483">
        <v>24.6</v>
      </c>
      <c r="M10483">
        <v>23.2</v>
      </c>
      <c r="N10483">
        <v>24.3</v>
      </c>
      <c r="O10483">
        <v>25.1</v>
      </c>
    </row>
    <row r="10484" spans="1:15" x14ac:dyDescent="0.25">
      <c r="A10484">
        <v>436</v>
      </c>
      <c r="B10484" t="s">
        <v>1744</v>
      </c>
      <c r="D10484" t="s">
        <v>3037</v>
      </c>
      <c r="E10484" t="s">
        <v>1743</v>
      </c>
      <c r="F10484">
        <v>2023</v>
      </c>
      <c r="G10484">
        <v>26.6</v>
      </c>
      <c r="H10484">
        <v>3</v>
      </c>
      <c r="I10484">
        <v>1.4</v>
      </c>
      <c r="J10484">
        <v>99.7</v>
      </c>
      <c r="K10484">
        <v>22.7</v>
      </c>
      <c r="L10484">
        <v>4.9000000000000004</v>
      </c>
      <c r="M10484">
        <v>8.6999999999999993</v>
      </c>
      <c r="N10484">
        <v>35.700000000000003</v>
      </c>
      <c r="O10484">
        <v>9.5</v>
      </c>
    </row>
    <row r="10485" spans="1:15" x14ac:dyDescent="0.25">
      <c r="A10485">
        <v>438</v>
      </c>
      <c r="B10485" t="s">
        <v>1565</v>
      </c>
      <c r="D10485" t="s">
        <v>2059</v>
      </c>
      <c r="E10485" t="s">
        <v>1564</v>
      </c>
      <c r="F10485">
        <v>2023</v>
      </c>
      <c r="G10485">
        <v>26.5</v>
      </c>
      <c r="H10485">
        <v>27</v>
      </c>
      <c r="I10485">
        <v>41.4</v>
      </c>
      <c r="J10485">
        <v>13</v>
      </c>
      <c r="K10485">
        <v>9.1999999999999993</v>
      </c>
      <c r="L10485">
        <v>71.900000000000006</v>
      </c>
      <c r="M10485">
        <v>67.3</v>
      </c>
      <c r="N10485">
        <v>52.1</v>
      </c>
      <c r="O10485">
        <v>32.700000000000003</v>
      </c>
    </row>
    <row r="10486" spans="1:15" x14ac:dyDescent="0.25">
      <c r="A10486">
        <v>438</v>
      </c>
      <c r="B10486" t="s">
        <v>1892</v>
      </c>
      <c r="D10486" t="s">
        <v>2060</v>
      </c>
      <c r="E10486" t="s">
        <v>1891</v>
      </c>
      <c r="F10486">
        <v>2023</v>
      </c>
      <c r="G10486">
        <v>26.5</v>
      </c>
      <c r="H10486">
        <v>30.1</v>
      </c>
      <c r="I10486">
        <v>13.8</v>
      </c>
      <c r="J10486">
        <v>14.5</v>
      </c>
      <c r="K10486">
        <v>38.6</v>
      </c>
      <c r="L10486">
        <v>33.700000000000003</v>
      </c>
      <c r="M10486">
        <v>12.3</v>
      </c>
      <c r="N10486">
        <v>86.3</v>
      </c>
      <c r="O10486">
        <v>30.9</v>
      </c>
    </row>
    <row r="10487" spans="1:15" x14ac:dyDescent="0.25">
      <c r="A10487">
        <v>438</v>
      </c>
      <c r="B10487" t="s">
        <v>1561</v>
      </c>
      <c r="D10487" t="s">
        <v>2061</v>
      </c>
      <c r="E10487" t="s">
        <v>1560</v>
      </c>
      <c r="F10487">
        <v>2023</v>
      </c>
      <c r="G10487">
        <v>26.5</v>
      </c>
      <c r="H10487">
        <v>5.4</v>
      </c>
      <c r="I10487">
        <v>7.3</v>
      </c>
      <c r="J10487">
        <v>100</v>
      </c>
      <c r="K10487">
        <v>12.6</v>
      </c>
      <c r="L10487">
        <v>12.9</v>
      </c>
      <c r="M10487">
        <v>6</v>
      </c>
      <c r="N10487">
        <v>50.8</v>
      </c>
      <c r="O10487">
        <v>43</v>
      </c>
    </row>
    <row r="10488" spans="1:15" x14ac:dyDescent="0.25">
      <c r="A10488">
        <v>441</v>
      </c>
      <c r="B10488" t="s">
        <v>1719</v>
      </c>
      <c r="D10488" t="s">
        <v>3038</v>
      </c>
      <c r="E10488" t="s">
        <v>1718</v>
      </c>
      <c r="F10488">
        <v>2023</v>
      </c>
      <c r="G10488">
        <v>26.4</v>
      </c>
      <c r="H10488">
        <v>11.3</v>
      </c>
      <c r="I10488">
        <v>4.8</v>
      </c>
      <c r="J10488">
        <v>98.2</v>
      </c>
      <c r="K10488">
        <v>6.6</v>
      </c>
      <c r="L10488">
        <v>1.5</v>
      </c>
      <c r="M10488">
        <v>5.6</v>
      </c>
      <c r="N10488">
        <v>45.3</v>
      </c>
      <c r="O10488">
        <v>3.1</v>
      </c>
    </row>
    <row r="10489" spans="1:15" x14ac:dyDescent="0.25">
      <c r="A10489">
        <v>441</v>
      </c>
      <c r="B10489" t="s">
        <v>1629</v>
      </c>
      <c r="D10489" t="s">
        <v>3039</v>
      </c>
      <c r="E10489" t="s">
        <v>1628</v>
      </c>
      <c r="F10489">
        <v>2023</v>
      </c>
      <c r="G10489">
        <v>26.4</v>
      </c>
      <c r="H10489">
        <v>10.199999999999999</v>
      </c>
      <c r="I10489">
        <v>7.5</v>
      </c>
      <c r="J10489">
        <v>86.8</v>
      </c>
      <c r="K10489">
        <v>9</v>
      </c>
      <c r="L10489">
        <v>41</v>
      </c>
      <c r="M10489">
        <v>5.5</v>
      </c>
      <c r="N10489">
        <v>80.3</v>
      </c>
      <c r="O10489">
        <v>23.6</v>
      </c>
    </row>
    <row r="10490" spans="1:15" x14ac:dyDescent="0.25">
      <c r="A10490">
        <v>443</v>
      </c>
      <c r="B10490" t="s">
        <v>2001</v>
      </c>
      <c r="D10490" t="s">
        <v>2062</v>
      </c>
      <c r="E10490" t="s">
        <v>2000</v>
      </c>
      <c r="F10490">
        <v>2023</v>
      </c>
      <c r="G10490">
        <v>26.3</v>
      </c>
      <c r="H10490">
        <v>5</v>
      </c>
      <c r="I10490">
        <v>23.4</v>
      </c>
      <c r="J10490">
        <v>4.9000000000000004</v>
      </c>
      <c r="K10490">
        <v>99.6</v>
      </c>
      <c r="L10490">
        <v>2.4</v>
      </c>
      <c r="M10490">
        <v>15.7</v>
      </c>
      <c r="N10490">
        <v>62.6</v>
      </c>
      <c r="O10490">
        <v>39.9</v>
      </c>
    </row>
    <row r="10491" spans="1:15" x14ac:dyDescent="0.25">
      <c r="A10491">
        <v>443</v>
      </c>
      <c r="B10491" t="s">
        <v>1757</v>
      </c>
      <c r="D10491" t="s">
        <v>2063</v>
      </c>
      <c r="E10491" t="s">
        <v>1756</v>
      </c>
      <c r="F10491">
        <v>2023</v>
      </c>
      <c r="G10491">
        <v>26.3</v>
      </c>
      <c r="H10491">
        <v>11.8</v>
      </c>
      <c r="I10491">
        <v>13.7</v>
      </c>
      <c r="J10491">
        <v>90.5</v>
      </c>
      <c r="K10491">
        <v>1</v>
      </c>
      <c r="L10491">
        <v>21.3</v>
      </c>
      <c r="M10491">
        <v>15</v>
      </c>
      <c r="N10491">
        <v>2.7</v>
      </c>
      <c r="O10491">
        <v>10.8</v>
      </c>
    </row>
    <row r="10492" spans="1:15" x14ac:dyDescent="0.25">
      <c r="A10492">
        <v>443</v>
      </c>
      <c r="B10492" t="s">
        <v>1580</v>
      </c>
      <c r="D10492" t="s">
        <v>2064</v>
      </c>
      <c r="E10492" t="s">
        <v>1579</v>
      </c>
      <c r="F10492">
        <v>2023</v>
      </c>
      <c r="G10492">
        <v>26.3</v>
      </c>
      <c r="H10492">
        <v>13.1</v>
      </c>
      <c r="I10492">
        <v>4.4000000000000004</v>
      </c>
      <c r="J10492">
        <v>31</v>
      </c>
      <c r="K10492">
        <v>67.8</v>
      </c>
      <c r="L10492">
        <v>5.5</v>
      </c>
      <c r="M10492">
        <v>8.3000000000000007</v>
      </c>
      <c r="N10492">
        <v>52.1</v>
      </c>
      <c r="O10492">
        <v>13.8</v>
      </c>
    </row>
    <row r="10493" spans="1:15" x14ac:dyDescent="0.25">
      <c r="A10493">
        <v>443</v>
      </c>
      <c r="B10493" t="s">
        <v>1561</v>
      </c>
      <c r="D10493" t="s">
        <v>2065</v>
      </c>
      <c r="E10493" t="s">
        <v>1560</v>
      </c>
      <c r="F10493">
        <v>2023</v>
      </c>
      <c r="G10493">
        <v>26.3</v>
      </c>
      <c r="H10493">
        <v>14.8</v>
      </c>
      <c r="I10493">
        <v>8.1999999999999993</v>
      </c>
      <c r="J10493">
        <v>14.7</v>
      </c>
      <c r="K10493">
        <v>52.9</v>
      </c>
      <c r="L10493">
        <v>95</v>
      </c>
      <c r="M10493">
        <v>23.7</v>
      </c>
      <c r="N10493">
        <v>31.3</v>
      </c>
      <c r="O10493">
        <v>22.8</v>
      </c>
    </row>
    <row r="10494" spans="1:15" x14ac:dyDescent="0.25">
      <c r="A10494">
        <v>443</v>
      </c>
      <c r="B10494" t="s">
        <v>1565</v>
      </c>
      <c r="D10494" t="s">
        <v>2066</v>
      </c>
      <c r="E10494" t="s">
        <v>1564</v>
      </c>
      <c r="F10494">
        <v>2023</v>
      </c>
      <c r="G10494">
        <v>26.3</v>
      </c>
      <c r="H10494">
        <v>17.899999999999999</v>
      </c>
      <c r="I10494">
        <v>10.199999999999999</v>
      </c>
      <c r="J10494">
        <v>23.8</v>
      </c>
      <c r="K10494">
        <v>16.399999999999999</v>
      </c>
      <c r="L10494">
        <v>99.7</v>
      </c>
      <c r="M10494">
        <v>100</v>
      </c>
      <c r="N10494">
        <v>17.899999999999999</v>
      </c>
      <c r="O10494">
        <v>68.599999999999994</v>
      </c>
    </row>
    <row r="10495" spans="1:15" x14ac:dyDescent="0.25">
      <c r="A10495">
        <v>443</v>
      </c>
      <c r="B10495" t="s">
        <v>1561</v>
      </c>
      <c r="D10495" t="s">
        <v>2067</v>
      </c>
      <c r="E10495" t="s">
        <v>1560</v>
      </c>
      <c r="F10495">
        <v>2023</v>
      </c>
      <c r="G10495">
        <v>26.3</v>
      </c>
      <c r="H10495">
        <v>25.5</v>
      </c>
      <c r="I10495">
        <v>24.4</v>
      </c>
      <c r="J10495">
        <v>15.3</v>
      </c>
      <c r="K10495">
        <v>36.200000000000003</v>
      </c>
      <c r="L10495">
        <v>6.4</v>
      </c>
      <c r="M10495">
        <v>57.4</v>
      </c>
      <c r="N10495">
        <v>78.7</v>
      </c>
      <c r="O10495">
        <v>13.3</v>
      </c>
    </row>
    <row r="10496" spans="1:15" x14ac:dyDescent="0.25">
      <c r="A10496">
        <v>449</v>
      </c>
      <c r="B10496" t="s">
        <v>1845</v>
      </c>
      <c r="D10496" t="s">
        <v>2069</v>
      </c>
      <c r="E10496" t="s">
        <v>1844</v>
      </c>
      <c r="F10496">
        <v>2023</v>
      </c>
      <c r="G10496">
        <v>26.2</v>
      </c>
      <c r="H10496">
        <v>19.600000000000001</v>
      </c>
      <c r="I10496">
        <v>28.5</v>
      </c>
      <c r="J10496">
        <v>60.7</v>
      </c>
      <c r="K10496">
        <v>1.7</v>
      </c>
      <c r="L10496">
        <v>3.3</v>
      </c>
      <c r="M10496">
        <v>54.6</v>
      </c>
      <c r="N10496">
        <v>21.6</v>
      </c>
      <c r="O10496">
        <v>11.6</v>
      </c>
    </row>
    <row r="10497" spans="1:15" x14ac:dyDescent="0.25">
      <c r="A10497">
        <v>449</v>
      </c>
      <c r="B10497" t="s">
        <v>1663</v>
      </c>
      <c r="D10497" t="s">
        <v>2070</v>
      </c>
      <c r="E10497" t="s">
        <v>1662</v>
      </c>
      <c r="F10497">
        <v>2023</v>
      </c>
      <c r="G10497">
        <v>26.2</v>
      </c>
      <c r="H10497">
        <v>4.7</v>
      </c>
      <c r="I10497">
        <v>3.8</v>
      </c>
      <c r="J10497">
        <v>78.8</v>
      </c>
      <c r="K10497">
        <v>16.600000000000001</v>
      </c>
      <c r="L10497">
        <v>25.3</v>
      </c>
      <c r="M10497">
        <v>68.599999999999994</v>
      </c>
      <c r="N10497">
        <v>74.099999999999994</v>
      </c>
      <c r="O10497">
        <v>11.7</v>
      </c>
    </row>
    <row r="10498" spans="1:15" x14ac:dyDescent="0.25">
      <c r="A10498">
        <v>449</v>
      </c>
      <c r="B10498" t="s">
        <v>1708</v>
      </c>
      <c r="D10498" t="s">
        <v>2071</v>
      </c>
      <c r="E10498" t="s">
        <v>1707</v>
      </c>
      <c r="F10498">
        <v>2023</v>
      </c>
      <c r="G10498">
        <v>26.2</v>
      </c>
      <c r="H10498">
        <v>16.899999999999999</v>
      </c>
      <c r="I10498">
        <v>10.5</v>
      </c>
      <c r="J10498">
        <v>59.8</v>
      </c>
      <c r="K10498">
        <v>1.9</v>
      </c>
      <c r="L10498">
        <v>19.3</v>
      </c>
      <c r="M10498">
        <v>100</v>
      </c>
      <c r="N10498">
        <v>35.1</v>
      </c>
      <c r="O10498">
        <v>3.9</v>
      </c>
    </row>
    <row r="10499" spans="1:15" x14ac:dyDescent="0.25">
      <c r="A10499">
        <v>449</v>
      </c>
      <c r="B10499" t="s">
        <v>2074</v>
      </c>
      <c r="D10499" t="s">
        <v>2072</v>
      </c>
      <c r="E10499" t="s">
        <v>2073</v>
      </c>
      <c r="F10499">
        <v>2023</v>
      </c>
      <c r="G10499">
        <v>26.2</v>
      </c>
      <c r="H10499">
        <v>16.600000000000001</v>
      </c>
      <c r="I10499">
        <v>19.8</v>
      </c>
      <c r="J10499">
        <v>78.900000000000006</v>
      </c>
      <c r="K10499">
        <v>1.1000000000000001</v>
      </c>
      <c r="L10499">
        <v>3.6</v>
      </c>
      <c r="M10499">
        <v>26.1</v>
      </c>
      <c r="N10499">
        <v>1.8</v>
      </c>
      <c r="O10499">
        <v>87.6</v>
      </c>
    </row>
    <row r="10500" spans="1:15" x14ac:dyDescent="0.25">
      <c r="A10500">
        <v>453</v>
      </c>
      <c r="B10500" t="s">
        <v>1561</v>
      </c>
      <c r="D10500" t="s">
        <v>2075</v>
      </c>
      <c r="E10500" t="s">
        <v>1560</v>
      </c>
      <c r="F10500">
        <v>2023</v>
      </c>
      <c r="G10500">
        <v>26.1</v>
      </c>
      <c r="H10500">
        <v>17.8</v>
      </c>
      <c r="I10500">
        <v>8.5</v>
      </c>
      <c r="J10500">
        <v>8</v>
      </c>
      <c r="K10500">
        <v>61.8</v>
      </c>
      <c r="L10500">
        <v>9.4</v>
      </c>
      <c r="M10500">
        <v>72</v>
      </c>
      <c r="N10500">
        <v>76</v>
      </c>
      <c r="O10500">
        <v>11.6</v>
      </c>
    </row>
    <row r="10501" spans="1:15" x14ac:dyDescent="0.25">
      <c r="A10501">
        <v>454</v>
      </c>
      <c r="B10501" t="s">
        <v>1854</v>
      </c>
      <c r="D10501" t="s">
        <v>2076</v>
      </c>
      <c r="E10501" t="s">
        <v>1853</v>
      </c>
      <c r="F10501">
        <v>2023</v>
      </c>
      <c r="G10501">
        <v>26</v>
      </c>
      <c r="H10501">
        <v>24.5</v>
      </c>
      <c r="I10501">
        <v>35.700000000000003</v>
      </c>
      <c r="J10501">
        <v>3.6</v>
      </c>
      <c r="K10501">
        <v>51.2</v>
      </c>
      <c r="L10501">
        <v>9.1</v>
      </c>
      <c r="M10501">
        <v>21.5</v>
      </c>
      <c r="N10501">
        <v>86.6</v>
      </c>
      <c r="O10501">
        <v>53.8</v>
      </c>
    </row>
    <row r="10502" spans="1:15" x14ac:dyDescent="0.25">
      <c r="A10502">
        <v>454</v>
      </c>
      <c r="B10502" t="s">
        <v>1700</v>
      </c>
      <c r="D10502" t="s">
        <v>3040</v>
      </c>
      <c r="E10502" t="s">
        <v>1699</v>
      </c>
      <c r="F10502">
        <v>2023</v>
      </c>
      <c r="G10502">
        <v>26</v>
      </c>
      <c r="H10502">
        <v>12.4</v>
      </c>
      <c r="I10502">
        <v>3.9</v>
      </c>
      <c r="J10502">
        <v>73.2</v>
      </c>
      <c r="K10502">
        <v>9.3000000000000007</v>
      </c>
      <c r="L10502">
        <v>8.5</v>
      </c>
      <c r="M10502">
        <v>71.2</v>
      </c>
      <c r="N10502">
        <v>77.099999999999994</v>
      </c>
      <c r="O10502">
        <v>22.9</v>
      </c>
    </row>
    <row r="10503" spans="1:15" x14ac:dyDescent="0.25">
      <c r="A10503">
        <v>456</v>
      </c>
      <c r="B10503" t="s">
        <v>1609</v>
      </c>
      <c r="D10503" t="s">
        <v>2077</v>
      </c>
      <c r="E10503" t="s">
        <v>1608</v>
      </c>
      <c r="F10503">
        <v>2023</v>
      </c>
      <c r="G10503">
        <v>25.9</v>
      </c>
      <c r="H10503">
        <v>22.6</v>
      </c>
      <c r="I10503">
        <v>31.3</v>
      </c>
      <c r="J10503">
        <v>6.1</v>
      </c>
      <c r="K10503">
        <v>28.2</v>
      </c>
      <c r="L10503">
        <v>82.1</v>
      </c>
      <c r="M10503">
        <v>52</v>
      </c>
      <c r="N10503">
        <v>60.8</v>
      </c>
      <c r="O10503">
        <v>48.7</v>
      </c>
    </row>
    <row r="10504" spans="1:15" x14ac:dyDescent="0.25">
      <c r="A10504">
        <v>457</v>
      </c>
      <c r="B10504" t="s">
        <v>1598</v>
      </c>
      <c r="D10504" t="s">
        <v>3041</v>
      </c>
      <c r="E10504" t="s">
        <v>1597</v>
      </c>
      <c r="F10504">
        <v>2023</v>
      </c>
      <c r="G10504">
        <v>25.7</v>
      </c>
      <c r="H10504">
        <v>7.5</v>
      </c>
      <c r="I10504">
        <v>31.7</v>
      </c>
      <c r="J10504">
        <v>37.799999999999997</v>
      </c>
      <c r="K10504">
        <v>32.299999999999997</v>
      </c>
      <c r="L10504">
        <v>79</v>
      </c>
      <c r="M10504">
        <v>29</v>
      </c>
      <c r="N10504">
        <v>81</v>
      </c>
      <c r="O10504">
        <v>28.2</v>
      </c>
    </row>
    <row r="10505" spans="1:15" x14ac:dyDescent="0.25">
      <c r="A10505">
        <v>457</v>
      </c>
      <c r="B10505" t="s">
        <v>1603</v>
      </c>
      <c r="D10505" t="s">
        <v>2079</v>
      </c>
      <c r="E10505" t="s">
        <v>1602</v>
      </c>
      <c r="F10505">
        <v>2023</v>
      </c>
      <c r="G10505">
        <v>25.7</v>
      </c>
      <c r="H10505">
        <v>18.100000000000001</v>
      </c>
      <c r="I10505">
        <v>44.5</v>
      </c>
      <c r="J10505">
        <v>51.6</v>
      </c>
      <c r="K10505">
        <v>6.3</v>
      </c>
      <c r="L10505">
        <v>36.200000000000003</v>
      </c>
      <c r="M10505">
        <v>9.8000000000000007</v>
      </c>
      <c r="N10505">
        <v>13.8</v>
      </c>
      <c r="O10505">
        <v>30.3</v>
      </c>
    </row>
    <row r="10506" spans="1:15" x14ac:dyDescent="0.25">
      <c r="A10506">
        <v>457</v>
      </c>
      <c r="B10506" t="s">
        <v>1744</v>
      </c>
      <c r="D10506" t="s">
        <v>2080</v>
      </c>
      <c r="E10506" t="s">
        <v>1743</v>
      </c>
      <c r="F10506">
        <v>2023</v>
      </c>
      <c r="G10506">
        <v>25.7</v>
      </c>
      <c r="H10506">
        <v>24.6</v>
      </c>
      <c r="I10506">
        <v>9.4</v>
      </c>
      <c r="J10506">
        <v>18</v>
      </c>
      <c r="K10506">
        <v>46.6</v>
      </c>
      <c r="L10506">
        <v>6.1</v>
      </c>
      <c r="M10506">
        <v>31.8</v>
      </c>
      <c r="N10506">
        <v>85.8</v>
      </c>
      <c r="O10506">
        <v>7.2</v>
      </c>
    </row>
    <row r="10507" spans="1:15" x14ac:dyDescent="0.25">
      <c r="A10507">
        <v>460</v>
      </c>
      <c r="B10507" t="s">
        <v>1744</v>
      </c>
      <c r="D10507" t="s">
        <v>2081</v>
      </c>
      <c r="E10507" t="s">
        <v>1743</v>
      </c>
      <c r="F10507">
        <v>2023</v>
      </c>
      <c r="G10507">
        <v>25.6</v>
      </c>
      <c r="H10507">
        <v>32.5</v>
      </c>
      <c r="I10507">
        <v>6.3</v>
      </c>
      <c r="J10507">
        <v>5.2</v>
      </c>
      <c r="K10507">
        <v>47.4</v>
      </c>
      <c r="L10507">
        <v>17</v>
      </c>
      <c r="M10507">
        <v>10.3</v>
      </c>
      <c r="N10507">
        <v>90.4</v>
      </c>
      <c r="O10507">
        <v>12.4</v>
      </c>
    </row>
    <row r="10508" spans="1:15" x14ac:dyDescent="0.25">
      <c r="A10508">
        <v>461</v>
      </c>
      <c r="B10508" t="s">
        <v>1606</v>
      </c>
      <c r="D10508" t="s">
        <v>2082</v>
      </c>
      <c r="E10508" t="s">
        <v>1605</v>
      </c>
      <c r="F10508">
        <v>2023</v>
      </c>
      <c r="G10508">
        <v>25.5</v>
      </c>
      <c r="H10508">
        <v>13.9</v>
      </c>
      <c r="I10508">
        <v>10.199999999999999</v>
      </c>
      <c r="J10508">
        <v>11.9</v>
      </c>
      <c r="K10508">
        <v>63.3</v>
      </c>
      <c r="L10508">
        <v>19.5</v>
      </c>
      <c r="M10508">
        <v>55.7</v>
      </c>
      <c r="N10508">
        <v>79.599999999999994</v>
      </c>
      <c r="O10508">
        <v>7.6</v>
      </c>
    </row>
    <row r="10509" spans="1:15" x14ac:dyDescent="0.25">
      <c r="A10509">
        <v>461</v>
      </c>
      <c r="B10509" t="s">
        <v>1561</v>
      </c>
      <c r="D10509" t="s">
        <v>2083</v>
      </c>
      <c r="E10509" t="s">
        <v>1560</v>
      </c>
      <c r="F10509">
        <v>2023</v>
      </c>
      <c r="G10509">
        <v>25.5</v>
      </c>
      <c r="H10509">
        <v>8.4</v>
      </c>
      <c r="I10509">
        <v>6.5</v>
      </c>
      <c r="J10509">
        <v>21</v>
      </c>
      <c r="K10509">
        <v>70.5</v>
      </c>
      <c r="L10509">
        <v>48.9</v>
      </c>
      <c r="M10509">
        <v>12.2</v>
      </c>
      <c r="N10509">
        <v>41</v>
      </c>
      <c r="O10509">
        <v>57.3</v>
      </c>
    </row>
    <row r="10510" spans="1:15" x14ac:dyDescent="0.25">
      <c r="A10510">
        <v>461</v>
      </c>
      <c r="B10510" t="s">
        <v>1580</v>
      </c>
      <c r="D10510" t="s">
        <v>2084</v>
      </c>
      <c r="E10510" t="s">
        <v>1579</v>
      </c>
      <c r="F10510">
        <v>2023</v>
      </c>
      <c r="G10510">
        <v>25.5</v>
      </c>
      <c r="H10510">
        <v>11.1</v>
      </c>
      <c r="I10510">
        <v>6</v>
      </c>
      <c r="J10510">
        <v>29.5</v>
      </c>
      <c r="K10510">
        <v>68.7</v>
      </c>
      <c r="L10510">
        <v>3.9</v>
      </c>
      <c r="M10510">
        <v>10.4</v>
      </c>
      <c r="N10510">
        <v>62.1</v>
      </c>
      <c r="O10510">
        <v>5.2</v>
      </c>
    </row>
    <row r="10511" spans="1:15" x14ac:dyDescent="0.25">
      <c r="A10511">
        <v>461</v>
      </c>
      <c r="B10511" t="s">
        <v>1649</v>
      </c>
      <c r="D10511" t="s">
        <v>2085</v>
      </c>
      <c r="E10511" t="s">
        <v>1648</v>
      </c>
      <c r="F10511">
        <v>2023</v>
      </c>
      <c r="G10511">
        <v>25.5</v>
      </c>
      <c r="H10511">
        <v>9.4</v>
      </c>
      <c r="I10511">
        <v>17.399999999999999</v>
      </c>
      <c r="J10511">
        <v>89.8</v>
      </c>
      <c r="K10511">
        <v>1</v>
      </c>
      <c r="L10511">
        <v>28.4</v>
      </c>
      <c r="M10511">
        <v>6.4</v>
      </c>
      <c r="O10511">
        <v>6.5</v>
      </c>
    </row>
    <row r="10512" spans="1:15" x14ac:dyDescent="0.25">
      <c r="A10512">
        <v>465</v>
      </c>
      <c r="B10512" t="s">
        <v>1565</v>
      </c>
      <c r="D10512" t="s">
        <v>2086</v>
      </c>
      <c r="E10512" t="s">
        <v>1564</v>
      </c>
      <c r="F10512">
        <v>2023</v>
      </c>
      <c r="G10512">
        <v>25.4</v>
      </c>
      <c r="H10512">
        <v>16.2</v>
      </c>
      <c r="I10512">
        <v>8</v>
      </c>
      <c r="J10512">
        <v>12.3</v>
      </c>
      <c r="K10512">
        <v>28.1</v>
      </c>
      <c r="L10512">
        <v>98.3</v>
      </c>
      <c r="M10512">
        <v>99.7</v>
      </c>
      <c r="N10512">
        <v>71.8</v>
      </c>
      <c r="O10512">
        <v>12.8</v>
      </c>
    </row>
    <row r="10513" spans="1:15" x14ac:dyDescent="0.25">
      <c r="A10513">
        <v>465</v>
      </c>
      <c r="B10513" t="s">
        <v>1725</v>
      </c>
      <c r="D10513" t="s">
        <v>2087</v>
      </c>
      <c r="E10513" t="s">
        <v>1724</v>
      </c>
      <c r="F10513">
        <v>2023</v>
      </c>
      <c r="G10513">
        <v>25.4</v>
      </c>
      <c r="H10513">
        <v>41</v>
      </c>
      <c r="I10513">
        <v>58.1</v>
      </c>
      <c r="J10513">
        <v>8.3000000000000007</v>
      </c>
      <c r="K10513">
        <v>4.9000000000000004</v>
      </c>
      <c r="L10513">
        <v>2.4</v>
      </c>
      <c r="M10513">
        <v>7</v>
      </c>
      <c r="N10513">
        <v>46.6</v>
      </c>
      <c r="O10513">
        <v>4.4000000000000004</v>
      </c>
    </row>
    <row r="10514" spans="1:15" x14ac:dyDescent="0.25">
      <c r="A10514">
        <v>467</v>
      </c>
      <c r="B10514" t="s">
        <v>1660</v>
      </c>
      <c r="D10514" t="s">
        <v>2088</v>
      </c>
      <c r="E10514" t="s">
        <v>1659</v>
      </c>
      <c r="F10514">
        <v>2023</v>
      </c>
      <c r="G10514">
        <v>25.3</v>
      </c>
      <c r="H10514">
        <v>8.1999999999999993</v>
      </c>
      <c r="I10514">
        <v>9.9</v>
      </c>
      <c r="J10514">
        <v>74.2</v>
      </c>
      <c r="K10514">
        <v>13.7</v>
      </c>
      <c r="L10514">
        <v>53.4</v>
      </c>
      <c r="M10514">
        <v>12.2</v>
      </c>
      <c r="N10514">
        <v>45.6</v>
      </c>
      <c r="O10514">
        <v>7.5</v>
      </c>
    </row>
    <row r="10515" spans="1:15" x14ac:dyDescent="0.25">
      <c r="A10515">
        <v>467</v>
      </c>
      <c r="B10515" t="s">
        <v>2091</v>
      </c>
      <c r="D10515" t="s">
        <v>2089</v>
      </c>
      <c r="E10515" t="s">
        <v>2090</v>
      </c>
      <c r="F10515">
        <v>2023</v>
      </c>
      <c r="G10515">
        <v>25.3</v>
      </c>
      <c r="H10515">
        <v>20.3</v>
      </c>
      <c r="I10515">
        <v>25.5</v>
      </c>
      <c r="J10515">
        <v>69.400000000000006</v>
      </c>
      <c r="K10515">
        <v>1.6</v>
      </c>
      <c r="L10515">
        <v>4.5</v>
      </c>
      <c r="M10515">
        <v>1.9</v>
      </c>
      <c r="N10515">
        <v>25.6</v>
      </c>
      <c r="O10515">
        <v>55.6</v>
      </c>
    </row>
    <row r="10516" spans="1:15" x14ac:dyDescent="0.25">
      <c r="A10516">
        <v>467</v>
      </c>
      <c r="B10516" t="s">
        <v>1561</v>
      </c>
      <c r="D10516" t="s">
        <v>2092</v>
      </c>
      <c r="E10516" t="s">
        <v>1560</v>
      </c>
      <c r="F10516">
        <v>2023</v>
      </c>
      <c r="G10516">
        <v>25.3</v>
      </c>
      <c r="H10516">
        <v>3.1</v>
      </c>
      <c r="I10516">
        <v>3.7</v>
      </c>
      <c r="J10516">
        <v>99.6</v>
      </c>
      <c r="K10516">
        <v>16.2</v>
      </c>
      <c r="L10516">
        <v>3.4</v>
      </c>
      <c r="M10516">
        <v>5.6</v>
      </c>
      <c r="N10516">
        <v>44.5</v>
      </c>
      <c r="O10516">
        <v>8.3000000000000007</v>
      </c>
    </row>
    <row r="10517" spans="1:15" x14ac:dyDescent="0.25">
      <c r="A10517">
        <v>467</v>
      </c>
      <c r="B10517" t="s">
        <v>1561</v>
      </c>
      <c r="D10517" t="s">
        <v>2093</v>
      </c>
      <c r="E10517" t="s">
        <v>1560</v>
      </c>
      <c r="F10517">
        <v>2023</v>
      </c>
      <c r="G10517">
        <v>25.3</v>
      </c>
      <c r="H10517">
        <v>20.7</v>
      </c>
      <c r="I10517">
        <v>13.3</v>
      </c>
      <c r="J10517">
        <v>48.2</v>
      </c>
      <c r="K10517">
        <v>24.4</v>
      </c>
      <c r="L10517">
        <v>5.9</v>
      </c>
      <c r="M10517">
        <v>15.8</v>
      </c>
      <c r="N10517">
        <v>81.3</v>
      </c>
      <c r="O10517">
        <v>30.6</v>
      </c>
    </row>
    <row r="10518" spans="1:15" x14ac:dyDescent="0.25">
      <c r="A10518">
        <v>471</v>
      </c>
      <c r="B10518" t="s">
        <v>1695</v>
      </c>
      <c r="D10518" t="s">
        <v>2094</v>
      </c>
      <c r="E10518" t="s">
        <v>1694</v>
      </c>
      <c r="F10518">
        <v>2023</v>
      </c>
      <c r="G10518">
        <v>25.2</v>
      </c>
      <c r="H10518">
        <v>19.100000000000001</v>
      </c>
      <c r="I10518">
        <v>32.4</v>
      </c>
      <c r="J10518">
        <v>31.3</v>
      </c>
      <c r="K10518">
        <v>16.399999999999999</v>
      </c>
      <c r="L10518">
        <v>16.2</v>
      </c>
      <c r="M10518">
        <v>76.400000000000006</v>
      </c>
      <c r="N10518">
        <v>73.5</v>
      </c>
      <c r="O10518">
        <v>50.3</v>
      </c>
    </row>
    <row r="10519" spans="1:15" x14ac:dyDescent="0.25">
      <c r="A10519">
        <v>471</v>
      </c>
      <c r="B10519" t="s">
        <v>1561</v>
      </c>
      <c r="D10519" t="s">
        <v>2095</v>
      </c>
      <c r="E10519" t="s">
        <v>1560</v>
      </c>
      <c r="F10519">
        <v>2023</v>
      </c>
      <c r="G10519">
        <v>25.2</v>
      </c>
      <c r="H10519">
        <v>9.5</v>
      </c>
      <c r="I10519">
        <v>4.2</v>
      </c>
      <c r="J10519">
        <v>86.7</v>
      </c>
      <c r="K10519">
        <v>11.4</v>
      </c>
      <c r="L10519">
        <v>10.9</v>
      </c>
      <c r="M10519">
        <v>13.7</v>
      </c>
      <c r="N10519">
        <v>74.900000000000006</v>
      </c>
      <c r="O10519">
        <v>44.1</v>
      </c>
    </row>
    <row r="10520" spans="1:15" x14ac:dyDescent="0.25">
      <c r="A10520">
        <v>473</v>
      </c>
      <c r="B10520" t="s">
        <v>2098</v>
      </c>
      <c r="D10520" t="s">
        <v>2096</v>
      </c>
      <c r="E10520" t="s">
        <v>2097</v>
      </c>
      <c r="F10520">
        <v>2023</v>
      </c>
      <c r="G10520">
        <v>25.1</v>
      </c>
      <c r="H10520">
        <v>9</v>
      </c>
      <c r="I10520">
        <v>3.1</v>
      </c>
      <c r="J10520">
        <v>5.0999999999999996</v>
      </c>
      <c r="K10520">
        <v>71.7</v>
      </c>
      <c r="L10520">
        <v>27.4</v>
      </c>
      <c r="M10520">
        <v>87.6</v>
      </c>
      <c r="N10520">
        <v>84.2</v>
      </c>
      <c r="O10520">
        <v>57.4</v>
      </c>
    </row>
    <row r="10521" spans="1:15" x14ac:dyDescent="0.25">
      <c r="A10521">
        <v>473</v>
      </c>
      <c r="B10521" t="s">
        <v>1609</v>
      </c>
      <c r="D10521" t="s">
        <v>2099</v>
      </c>
      <c r="E10521" t="s">
        <v>1608</v>
      </c>
      <c r="F10521">
        <v>2023</v>
      </c>
      <c r="G10521">
        <v>25.1</v>
      </c>
      <c r="H10521">
        <v>12</v>
      </c>
      <c r="I10521">
        <v>11.7</v>
      </c>
      <c r="J10521">
        <v>21.9</v>
      </c>
      <c r="K10521">
        <v>42.5</v>
      </c>
      <c r="L10521">
        <v>52.3</v>
      </c>
      <c r="M10521">
        <v>69.900000000000006</v>
      </c>
      <c r="N10521">
        <v>83.5</v>
      </c>
      <c r="O10521">
        <v>24.9</v>
      </c>
    </row>
    <row r="10522" spans="1:15" x14ac:dyDescent="0.25">
      <c r="A10522">
        <v>475</v>
      </c>
      <c r="B10522" t="s">
        <v>1666</v>
      </c>
      <c r="D10522" t="s">
        <v>2100</v>
      </c>
      <c r="E10522" t="s">
        <v>1665</v>
      </c>
      <c r="F10522">
        <v>2023</v>
      </c>
      <c r="G10522">
        <v>25</v>
      </c>
      <c r="H10522">
        <v>4.8</v>
      </c>
      <c r="I10522">
        <v>4.9000000000000004</v>
      </c>
      <c r="J10522">
        <v>69.400000000000006</v>
      </c>
      <c r="K10522">
        <v>40.5</v>
      </c>
      <c r="L10522">
        <v>5.2</v>
      </c>
      <c r="M10522">
        <v>4.3</v>
      </c>
      <c r="N10522">
        <v>26.3</v>
      </c>
      <c r="O10522">
        <v>8.6</v>
      </c>
    </row>
    <row r="10523" spans="1:15" x14ac:dyDescent="0.25">
      <c r="A10523">
        <v>475</v>
      </c>
      <c r="B10523" t="s">
        <v>1744</v>
      </c>
      <c r="D10523" t="s">
        <v>2101</v>
      </c>
      <c r="E10523" t="s">
        <v>1743</v>
      </c>
      <c r="F10523">
        <v>2023</v>
      </c>
      <c r="G10523">
        <v>25</v>
      </c>
      <c r="H10523">
        <v>37.5</v>
      </c>
      <c r="I10523">
        <v>6.5</v>
      </c>
      <c r="J10523">
        <v>3.3</v>
      </c>
      <c r="K10523">
        <v>39.799999999999997</v>
      </c>
      <c r="L10523">
        <v>6.6</v>
      </c>
      <c r="M10523">
        <v>5.2</v>
      </c>
      <c r="N10523">
        <v>86.5</v>
      </c>
      <c r="O10523">
        <v>23</v>
      </c>
    </row>
    <row r="10524" spans="1:15" x14ac:dyDescent="0.25">
      <c r="A10524">
        <v>477</v>
      </c>
      <c r="B10524" t="s">
        <v>1708</v>
      </c>
      <c r="D10524" t="s">
        <v>2103</v>
      </c>
      <c r="E10524" t="s">
        <v>1707</v>
      </c>
      <c r="F10524">
        <v>2023</v>
      </c>
      <c r="G10524">
        <v>24.9</v>
      </c>
      <c r="H10524">
        <v>5.8</v>
      </c>
      <c r="I10524">
        <v>3.7</v>
      </c>
      <c r="J10524">
        <v>81.8</v>
      </c>
      <c r="K10524">
        <v>2</v>
      </c>
      <c r="L10524">
        <v>9.1999999999999993</v>
      </c>
      <c r="M10524">
        <v>97.6</v>
      </c>
      <c r="N10524">
        <v>49.6</v>
      </c>
      <c r="O10524">
        <v>4.5</v>
      </c>
    </row>
    <row r="10525" spans="1:15" x14ac:dyDescent="0.25">
      <c r="A10525">
        <v>477</v>
      </c>
      <c r="B10525" t="s">
        <v>2105</v>
      </c>
      <c r="D10525" t="s">
        <v>3042</v>
      </c>
      <c r="E10525" t="s">
        <v>2104</v>
      </c>
      <c r="F10525">
        <v>2023</v>
      </c>
      <c r="G10525">
        <v>24.9</v>
      </c>
      <c r="H10525">
        <v>20.399999999999999</v>
      </c>
      <c r="I10525">
        <v>36.299999999999997</v>
      </c>
      <c r="J10525">
        <v>31.2</v>
      </c>
      <c r="K10525">
        <v>23.4</v>
      </c>
      <c r="L10525">
        <v>10.6</v>
      </c>
      <c r="M10525">
        <v>30.3</v>
      </c>
      <c r="N10525">
        <v>42.6</v>
      </c>
      <c r="O10525">
        <v>24</v>
      </c>
    </row>
    <row r="10526" spans="1:15" x14ac:dyDescent="0.25">
      <c r="A10526">
        <v>477</v>
      </c>
      <c r="B10526" t="s">
        <v>1629</v>
      </c>
      <c r="D10526" t="s">
        <v>3043</v>
      </c>
      <c r="E10526" t="s">
        <v>1628</v>
      </c>
      <c r="F10526">
        <v>2023</v>
      </c>
      <c r="G10526">
        <v>24.9</v>
      </c>
      <c r="H10526">
        <v>14.6</v>
      </c>
      <c r="I10526">
        <v>4.5</v>
      </c>
      <c r="J10526">
        <v>83.9</v>
      </c>
      <c r="K10526">
        <v>5.7</v>
      </c>
      <c r="L10526">
        <v>10.7</v>
      </c>
      <c r="N10526">
        <v>83.6</v>
      </c>
      <c r="O10526">
        <v>17.2</v>
      </c>
    </row>
    <row r="10527" spans="1:15" x14ac:dyDescent="0.25">
      <c r="A10527">
        <v>477</v>
      </c>
      <c r="B10527" t="s">
        <v>1719</v>
      </c>
      <c r="D10527" t="s">
        <v>671</v>
      </c>
      <c r="E10527" t="s">
        <v>1718</v>
      </c>
      <c r="F10527">
        <v>2023</v>
      </c>
      <c r="G10527">
        <v>24.9</v>
      </c>
      <c r="H10527">
        <v>37</v>
      </c>
      <c r="I10527">
        <v>23.5</v>
      </c>
      <c r="J10527">
        <v>19.100000000000001</v>
      </c>
      <c r="K10527">
        <v>16.8</v>
      </c>
      <c r="L10527">
        <v>2.2999999999999998</v>
      </c>
      <c r="M10527">
        <v>6.1</v>
      </c>
      <c r="N10527">
        <v>74.8</v>
      </c>
      <c r="O10527">
        <v>2.8</v>
      </c>
    </row>
    <row r="10528" spans="1:15" x14ac:dyDescent="0.25">
      <c r="A10528">
        <v>481</v>
      </c>
      <c r="B10528" t="s">
        <v>1606</v>
      </c>
      <c r="D10528" t="s">
        <v>2106</v>
      </c>
      <c r="E10528" t="s">
        <v>1605</v>
      </c>
      <c r="F10528">
        <v>2023</v>
      </c>
      <c r="G10528">
        <v>24.8</v>
      </c>
      <c r="H10528">
        <v>4.4000000000000004</v>
      </c>
      <c r="I10528">
        <v>6.3</v>
      </c>
      <c r="J10528">
        <v>45.8</v>
      </c>
      <c r="K10528">
        <v>16.399999999999999</v>
      </c>
      <c r="L10528">
        <v>98.9</v>
      </c>
      <c r="M10528">
        <v>98.3</v>
      </c>
      <c r="N10528">
        <v>15.3</v>
      </c>
      <c r="O10528">
        <v>31.1</v>
      </c>
    </row>
    <row r="10529" spans="1:15" x14ac:dyDescent="0.25">
      <c r="A10529">
        <v>481</v>
      </c>
      <c r="B10529" t="s">
        <v>1603</v>
      </c>
      <c r="D10529" t="s">
        <v>2107</v>
      </c>
      <c r="E10529" t="s">
        <v>1602</v>
      </c>
      <c r="F10529">
        <v>2023</v>
      </c>
      <c r="G10529">
        <v>24.8</v>
      </c>
      <c r="H10529">
        <v>8.5</v>
      </c>
      <c r="I10529">
        <v>9.9</v>
      </c>
      <c r="J10529">
        <v>85.8</v>
      </c>
      <c r="K10529">
        <v>7.6</v>
      </c>
      <c r="L10529">
        <v>21.6</v>
      </c>
      <c r="M10529">
        <v>10.199999999999999</v>
      </c>
      <c r="N10529">
        <v>41.8</v>
      </c>
      <c r="O10529">
        <v>7.6</v>
      </c>
    </row>
    <row r="10530" spans="1:15" x14ac:dyDescent="0.25">
      <c r="A10530">
        <v>481</v>
      </c>
      <c r="B10530" t="s">
        <v>1561</v>
      </c>
      <c r="D10530" t="s">
        <v>2108</v>
      </c>
      <c r="E10530" t="s">
        <v>1560</v>
      </c>
      <c r="F10530">
        <v>2023</v>
      </c>
      <c r="G10530">
        <v>24.8</v>
      </c>
      <c r="H10530">
        <v>19.399999999999999</v>
      </c>
      <c r="I10530">
        <v>13.9</v>
      </c>
      <c r="J10530">
        <v>7.9</v>
      </c>
      <c r="K10530">
        <v>65.8</v>
      </c>
      <c r="L10530">
        <v>10.3</v>
      </c>
      <c r="M10530">
        <v>6</v>
      </c>
      <c r="N10530">
        <v>85.1</v>
      </c>
      <c r="O10530">
        <v>31</v>
      </c>
    </row>
    <row r="10531" spans="1:15" x14ac:dyDescent="0.25">
      <c r="A10531">
        <v>481</v>
      </c>
      <c r="B10531" t="s">
        <v>1757</v>
      </c>
      <c r="D10531" t="s">
        <v>2110</v>
      </c>
      <c r="E10531" t="s">
        <v>1756</v>
      </c>
      <c r="F10531">
        <v>2023</v>
      </c>
      <c r="G10531">
        <v>24.8</v>
      </c>
      <c r="H10531">
        <v>14.7</v>
      </c>
      <c r="I10531">
        <v>13.8</v>
      </c>
      <c r="J10531">
        <v>73.5</v>
      </c>
      <c r="K10531">
        <v>1.1000000000000001</v>
      </c>
      <c r="L10531">
        <v>19.899999999999999</v>
      </c>
      <c r="M10531">
        <v>29.2</v>
      </c>
      <c r="N10531">
        <v>5.8</v>
      </c>
      <c r="O10531">
        <v>15.8</v>
      </c>
    </row>
    <row r="10532" spans="1:15" x14ac:dyDescent="0.25">
      <c r="A10532">
        <v>481</v>
      </c>
      <c r="B10532" t="s">
        <v>1653</v>
      </c>
      <c r="D10532" t="s">
        <v>2111</v>
      </c>
      <c r="E10532" t="s">
        <v>1652</v>
      </c>
      <c r="F10532">
        <v>2023</v>
      </c>
      <c r="G10532">
        <v>24.8</v>
      </c>
      <c r="H10532">
        <v>19.399999999999999</v>
      </c>
      <c r="I10532">
        <v>23.3</v>
      </c>
      <c r="J10532">
        <v>42.6</v>
      </c>
      <c r="K10532">
        <v>6.1</v>
      </c>
      <c r="L10532">
        <v>76</v>
      </c>
      <c r="M10532">
        <v>20.3</v>
      </c>
      <c r="N10532">
        <v>23.7</v>
      </c>
      <c r="O10532">
        <v>6.5</v>
      </c>
    </row>
    <row r="10533" spans="1:15" x14ac:dyDescent="0.25">
      <c r="A10533">
        <v>486</v>
      </c>
      <c r="B10533" t="s">
        <v>1680</v>
      </c>
      <c r="D10533" t="s">
        <v>2112</v>
      </c>
      <c r="E10533" t="s">
        <v>1679</v>
      </c>
      <c r="F10533">
        <v>2023</v>
      </c>
      <c r="G10533">
        <v>24.7</v>
      </c>
      <c r="H10533">
        <v>19.100000000000001</v>
      </c>
      <c r="I10533">
        <v>14.6</v>
      </c>
      <c r="J10533">
        <v>9.5</v>
      </c>
      <c r="K10533">
        <v>17.899999999999999</v>
      </c>
      <c r="L10533">
        <v>99.9</v>
      </c>
      <c r="M10533">
        <v>100</v>
      </c>
      <c r="N10533">
        <v>53.9</v>
      </c>
      <c r="O10533">
        <v>10.4</v>
      </c>
    </row>
    <row r="10534" spans="1:15" x14ac:dyDescent="0.25">
      <c r="A10534">
        <v>486</v>
      </c>
      <c r="B10534" t="s">
        <v>1760</v>
      </c>
      <c r="D10534" t="s">
        <v>2113</v>
      </c>
      <c r="E10534" t="s">
        <v>1759</v>
      </c>
      <c r="F10534">
        <v>2023</v>
      </c>
      <c r="G10534">
        <v>24.7</v>
      </c>
      <c r="H10534">
        <v>4.3</v>
      </c>
      <c r="I10534">
        <v>2.9</v>
      </c>
      <c r="J10534">
        <v>56.6</v>
      </c>
      <c r="K10534">
        <v>11.4</v>
      </c>
      <c r="L10534">
        <v>84.8</v>
      </c>
      <c r="M10534">
        <v>95.2</v>
      </c>
      <c r="N10534">
        <v>43.4</v>
      </c>
      <c r="O10534">
        <v>49.7</v>
      </c>
    </row>
    <row r="10535" spans="1:15" x14ac:dyDescent="0.25">
      <c r="A10535">
        <v>488</v>
      </c>
      <c r="B10535" t="s">
        <v>1603</v>
      </c>
      <c r="D10535" t="s">
        <v>2114</v>
      </c>
      <c r="E10535" t="s">
        <v>1602</v>
      </c>
      <c r="F10535">
        <v>2023</v>
      </c>
      <c r="G10535">
        <v>24.6</v>
      </c>
      <c r="H10535">
        <v>13.3</v>
      </c>
      <c r="I10535">
        <v>12.1</v>
      </c>
      <c r="J10535">
        <v>70</v>
      </c>
      <c r="K10535">
        <v>13.5</v>
      </c>
      <c r="L10535">
        <v>16.600000000000001</v>
      </c>
      <c r="M10535">
        <v>7.4</v>
      </c>
      <c r="N10535">
        <v>26.5</v>
      </c>
      <c r="O10535">
        <v>8.1</v>
      </c>
    </row>
    <row r="10536" spans="1:15" x14ac:dyDescent="0.25">
      <c r="A10536">
        <v>488</v>
      </c>
      <c r="B10536" t="s">
        <v>1787</v>
      </c>
      <c r="D10536" t="s">
        <v>3044</v>
      </c>
      <c r="E10536" t="s">
        <v>1786</v>
      </c>
      <c r="F10536">
        <v>2023</v>
      </c>
      <c r="G10536">
        <v>24.6</v>
      </c>
      <c r="H10536">
        <v>30.8</v>
      </c>
      <c r="I10536">
        <v>50.1</v>
      </c>
      <c r="J10536">
        <v>17.399999999999999</v>
      </c>
      <c r="K10536">
        <v>10.8</v>
      </c>
      <c r="L10536">
        <v>27.1</v>
      </c>
      <c r="M10536">
        <v>3.2</v>
      </c>
      <c r="N10536">
        <v>77.8</v>
      </c>
      <c r="O10536">
        <v>44.7</v>
      </c>
    </row>
    <row r="10537" spans="1:15" x14ac:dyDescent="0.25">
      <c r="A10537">
        <v>490</v>
      </c>
      <c r="B10537" t="s">
        <v>1598</v>
      </c>
      <c r="D10537" t="s">
        <v>2115</v>
      </c>
      <c r="E10537" t="s">
        <v>1597</v>
      </c>
      <c r="F10537">
        <v>2023</v>
      </c>
      <c r="G10537">
        <v>24.5</v>
      </c>
      <c r="H10537">
        <v>36</v>
      </c>
      <c r="I10537">
        <v>3.5</v>
      </c>
      <c r="J10537">
        <v>9.1</v>
      </c>
      <c r="K10537">
        <v>28.8</v>
      </c>
      <c r="L10537">
        <v>21.8</v>
      </c>
      <c r="M10537">
        <v>20</v>
      </c>
      <c r="N10537">
        <v>98.1</v>
      </c>
      <c r="O10537">
        <v>9.9</v>
      </c>
    </row>
    <row r="10538" spans="1:15" x14ac:dyDescent="0.25">
      <c r="A10538">
        <v>490</v>
      </c>
      <c r="B10538" t="s">
        <v>1834</v>
      </c>
      <c r="D10538" t="s">
        <v>2116</v>
      </c>
      <c r="E10538" t="s">
        <v>1833</v>
      </c>
      <c r="F10538">
        <v>2023</v>
      </c>
      <c r="G10538">
        <v>24.5</v>
      </c>
      <c r="H10538">
        <v>14.6</v>
      </c>
      <c r="I10538">
        <v>11.7</v>
      </c>
      <c r="J10538">
        <v>12.8</v>
      </c>
      <c r="K10538">
        <v>53</v>
      </c>
      <c r="L10538">
        <v>17.3</v>
      </c>
      <c r="M10538">
        <v>66.2</v>
      </c>
      <c r="N10538">
        <v>68.3</v>
      </c>
      <c r="O10538">
        <v>12.7</v>
      </c>
    </row>
    <row r="10539" spans="1:15" x14ac:dyDescent="0.25">
      <c r="A10539">
        <v>490</v>
      </c>
      <c r="B10539" t="s">
        <v>1594</v>
      </c>
      <c r="D10539" t="s">
        <v>2117</v>
      </c>
      <c r="E10539" t="s">
        <v>1593</v>
      </c>
      <c r="F10539">
        <v>2023</v>
      </c>
      <c r="G10539">
        <v>24.5</v>
      </c>
      <c r="H10539">
        <v>16</v>
      </c>
      <c r="I10539">
        <v>6.7</v>
      </c>
      <c r="J10539">
        <v>71.8</v>
      </c>
      <c r="K10539">
        <v>11.1</v>
      </c>
      <c r="L10539">
        <v>6.1</v>
      </c>
      <c r="M10539">
        <v>8.1999999999999993</v>
      </c>
      <c r="N10539">
        <v>39.299999999999997</v>
      </c>
      <c r="O10539">
        <v>3.6</v>
      </c>
    </row>
    <row r="10540" spans="1:15" x14ac:dyDescent="0.25">
      <c r="A10540">
        <v>490</v>
      </c>
      <c r="B10540" t="s">
        <v>1629</v>
      </c>
      <c r="D10540" t="s">
        <v>2118</v>
      </c>
      <c r="E10540" t="s">
        <v>1628</v>
      </c>
      <c r="F10540">
        <v>2023</v>
      </c>
      <c r="G10540">
        <v>24.5</v>
      </c>
      <c r="H10540">
        <v>12.3</v>
      </c>
      <c r="I10540">
        <v>8.1</v>
      </c>
      <c r="J10540">
        <v>1.8</v>
      </c>
      <c r="K10540">
        <v>85.5</v>
      </c>
      <c r="L10540">
        <v>13.9</v>
      </c>
      <c r="M10540">
        <v>10.3</v>
      </c>
      <c r="N10540">
        <v>90.6</v>
      </c>
      <c r="O10540">
        <v>8.1</v>
      </c>
    </row>
    <row r="10541" spans="1:15" x14ac:dyDescent="0.25">
      <c r="A10541">
        <v>494</v>
      </c>
      <c r="B10541" t="s">
        <v>1603</v>
      </c>
      <c r="D10541" t="s">
        <v>2119</v>
      </c>
      <c r="E10541" t="s">
        <v>1602</v>
      </c>
      <c r="F10541">
        <v>2023</v>
      </c>
      <c r="G10541">
        <v>24.4</v>
      </c>
      <c r="H10541">
        <v>4.7</v>
      </c>
      <c r="I10541">
        <v>2.5</v>
      </c>
      <c r="J10541">
        <v>98.5</v>
      </c>
      <c r="K10541">
        <v>9.8000000000000007</v>
      </c>
      <c r="L10541">
        <v>6.6</v>
      </c>
      <c r="M10541">
        <v>2.2999999999999998</v>
      </c>
      <c r="N10541">
        <v>13.9</v>
      </c>
      <c r="O10541">
        <v>4.3</v>
      </c>
    </row>
    <row r="10542" spans="1:15" x14ac:dyDescent="0.25">
      <c r="A10542">
        <v>494</v>
      </c>
      <c r="B10542" t="s">
        <v>2074</v>
      </c>
      <c r="D10542" t="s">
        <v>2120</v>
      </c>
      <c r="E10542" t="s">
        <v>2073</v>
      </c>
      <c r="F10542">
        <v>2023</v>
      </c>
      <c r="G10542">
        <v>24.4</v>
      </c>
      <c r="H10542">
        <v>11.7</v>
      </c>
      <c r="I10542">
        <v>16.3</v>
      </c>
      <c r="J10542">
        <v>83.2</v>
      </c>
      <c r="K10542">
        <v>1.2</v>
      </c>
      <c r="L10542">
        <v>1.9</v>
      </c>
      <c r="M10542">
        <v>20.5</v>
      </c>
      <c r="N10542">
        <v>2.2000000000000002</v>
      </c>
      <c r="O10542">
        <v>70</v>
      </c>
    </row>
    <row r="10543" spans="1:15" x14ac:dyDescent="0.25">
      <c r="A10543">
        <v>494</v>
      </c>
      <c r="B10543" t="s">
        <v>1787</v>
      </c>
      <c r="D10543" t="s">
        <v>2121</v>
      </c>
      <c r="E10543" t="s">
        <v>1786</v>
      </c>
      <c r="F10543">
        <v>2023</v>
      </c>
      <c r="G10543">
        <v>24.4</v>
      </c>
      <c r="H10543">
        <v>42.1</v>
      </c>
      <c r="I10543">
        <v>7.8</v>
      </c>
      <c r="J10543">
        <v>6.4</v>
      </c>
      <c r="K10543">
        <v>21.7</v>
      </c>
      <c r="L10543">
        <v>17.399999999999999</v>
      </c>
      <c r="M10543">
        <v>3.7</v>
      </c>
      <c r="N10543">
        <v>95.6</v>
      </c>
      <c r="O10543">
        <v>4.0999999999999996</v>
      </c>
    </row>
    <row r="10544" spans="1:15" x14ac:dyDescent="0.25">
      <c r="A10544">
        <v>497</v>
      </c>
      <c r="B10544" t="s">
        <v>1561</v>
      </c>
      <c r="D10544" t="s">
        <v>2122</v>
      </c>
      <c r="E10544" t="s">
        <v>1560</v>
      </c>
      <c r="F10544">
        <v>2023</v>
      </c>
      <c r="G10544">
        <v>24.3</v>
      </c>
      <c r="H10544">
        <v>9.6</v>
      </c>
      <c r="I10544">
        <v>3.8</v>
      </c>
      <c r="J10544">
        <v>55.7</v>
      </c>
      <c r="K10544">
        <v>22.3</v>
      </c>
      <c r="L10544">
        <v>68.5</v>
      </c>
      <c r="M10544">
        <v>19.399999999999999</v>
      </c>
      <c r="N10544">
        <v>20.3</v>
      </c>
      <c r="O10544">
        <v>55.1</v>
      </c>
    </row>
    <row r="10545" spans="1:15" x14ac:dyDescent="0.25">
      <c r="A10545">
        <v>497</v>
      </c>
      <c r="B10545" t="s">
        <v>1580</v>
      </c>
      <c r="D10545" t="s">
        <v>2123</v>
      </c>
      <c r="E10545" t="s">
        <v>1579</v>
      </c>
      <c r="F10545">
        <v>2023</v>
      </c>
      <c r="G10545">
        <v>24.3</v>
      </c>
      <c r="H10545">
        <v>13.5</v>
      </c>
      <c r="I10545">
        <v>44.5</v>
      </c>
      <c r="J10545">
        <v>42</v>
      </c>
      <c r="K10545">
        <v>25.8</v>
      </c>
      <c r="L10545">
        <v>2.4</v>
      </c>
      <c r="M10545">
        <v>13.7</v>
      </c>
      <c r="N10545">
        <v>55.5</v>
      </c>
      <c r="O10545">
        <v>20.2</v>
      </c>
    </row>
    <row r="10546" spans="1:15" x14ac:dyDescent="0.25">
      <c r="A10546">
        <v>499</v>
      </c>
      <c r="B10546" t="s">
        <v>1580</v>
      </c>
      <c r="D10546" t="s">
        <v>2124</v>
      </c>
      <c r="E10546" t="s">
        <v>1579</v>
      </c>
      <c r="F10546">
        <v>2023</v>
      </c>
      <c r="G10546">
        <v>24.2</v>
      </c>
      <c r="H10546">
        <v>7.3</v>
      </c>
      <c r="I10546">
        <v>2</v>
      </c>
      <c r="J10546">
        <v>5.5</v>
      </c>
      <c r="K10546">
        <v>96.3</v>
      </c>
      <c r="L10546">
        <v>3.9</v>
      </c>
      <c r="M10546">
        <v>8.1999999999999993</v>
      </c>
      <c r="N10546">
        <v>51</v>
      </c>
      <c r="O10546">
        <v>11.9</v>
      </c>
    </row>
    <row r="10547" spans="1:15" x14ac:dyDescent="0.25">
      <c r="A10547">
        <v>499</v>
      </c>
      <c r="B10547" t="s">
        <v>1744</v>
      </c>
      <c r="D10547" t="s">
        <v>2125</v>
      </c>
      <c r="E10547" t="s">
        <v>1743</v>
      </c>
      <c r="F10547">
        <v>2023</v>
      </c>
      <c r="G10547">
        <v>24.2</v>
      </c>
      <c r="H10547">
        <v>31.6</v>
      </c>
      <c r="I10547">
        <v>12.6</v>
      </c>
      <c r="J10547">
        <v>6.8</v>
      </c>
      <c r="K10547">
        <v>34.299999999999997</v>
      </c>
      <c r="L10547">
        <v>29.4</v>
      </c>
      <c r="M10547">
        <v>9.4</v>
      </c>
      <c r="N10547">
        <v>75.2</v>
      </c>
      <c r="O10547">
        <v>14.6</v>
      </c>
    </row>
    <row r="10548" spans="1:15" x14ac:dyDescent="0.25">
      <c r="A10548" t="s">
        <v>2026</v>
      </c>
      <c r="B10548" t="s">
        <v>1606</v>
      </c>
      <c r="D10548" t="s">
        <v>2126</v>
      </c>
      <c r="E10548" t="s">
        <v>1605</v>
      </c>
      <c r="F10548">
        <v>2023</v>
      </c>
      <c r="G10548" t="s">
        <v>2127</v>
      </c>
      <c r="H10548">
        <v>16.5</v>
      </c>
      <c r="I10548">
        <v>18.100000000000001</v>
      </c>
      <c r="J10548">
        <v>4.7</v>
      </c>
      <c r="K10548">
        <v>33.9</v>
      </c>
      <c r="L10548">
        <v>56.3</v>
      </c>
      <c r="M10548">
        <v>100</v>
      </c>
      <c r="N10548">
        <v>84.6</v>
      </c>
      <c r="O10548">
        <v>6.4</v>
      </c>
    </row>
    <row r="10549" spans="1:15" x14ac:dyDescent="0.25">
      <c r="A10549" t="s">
        <v>2026</v>
      </c>
      <c r="B10549" t="s">
        <v>1834</v>
      </c>
      <c r="D10549" t="s">
        <v>2128</v>
      </c>
      <c r="E10549" t="s">
        <v>1833</v>
      </c>
      <c r="F10549">
        <v>2023</v>
      </c>
      <c r="G10549" t="s">
        <v>2127</v>
      </c>
      <c r="H10549">
        <v>8.4</v>
      </c>
      <c r="I10549">
        <v>6.5</v>
      </c>
      <c r="J10549">
        <v>8.1999999999999993</v>
      </c>
      <c r="K10549">
        <v>77.900000000000006</v>
      </c>
      <c r="L10549">
        <v>3.2</v>
      </c>
      <c r="M10549">
        <v>49.4</v>
      </c>
      <c r="N10549">
        <v>58.8</v>
      </c>
      <c r="O10549">
        <v>20.3</v>
      </c>
    </row>
    <row r="10550" spans="1:15" x14ac:dyDescent="0.25">
      <c r="A10550" t="s">
        <v>2026</v>
      </c>
      <c r="B10550" t="s">
        <v>1561</v>
      </c>
      <c r="D10550" t="s">
        <v>2129</v>
      </c>
      <c r="E10550" t="s">
        <v>1560</v>
      </c>
      <c r="F10550">
        <v>2023</v>
      </c>
      <c r="G10550" t="s">
        <v>2127</v>
      </c>
      <c r="H10550">
        <v>6.9</v>
      </c>
      <c r="I10550">
        <v>9.1999999999999993</v>
      </c>
      <c r="J10550">
        <v>24.9</v>
      </c>
      <c r="K10550">
        <v>67.7</v>
      </c>
      <c r="L10550">
        <v>11.5</v>
      </c>
      <c r="M10550">
        <v>22.3</v>
      </c>
      <c r="N10550">
        <v>40.700000000000003</v>
      </c>
      <c r="O10550">
        <v>24.5</v>
      </c>
    </row>
    <row r="10551" spans="1:15" x14ac:dyDescent="0.25">
      <c r="A10551" t="s">
        <v>2026</v>
      </c>
      <c r="B10551" t="s">
        <v>1603</v>
      </c>
      <c r="D10551" t="s">
        <v>2131</v>
      </c>
      <c r="E10551" t="s">
        <v>1602</v>
      </c>
      <c r="F10551">
        <v>2023</v>
      </c>
      <c r="G10551" t="s">
        <v>2127</v>
      </c>
      <c r="H10551">
        <v>14.2</v>
      </c>
      <c r="I10551">
        <v>19.2</v>
      </c>
      <c r="J10551">
        <v>60.8</v>
      </c>
      <c r="K10551">
        <v>14.7</v>
      </c>
      <c r="L10551">
        <v>16.5</v>
      </c>
      <c r="M10551">
        <v>8.1</v>
      </c>
      <c r="N10551">
        <v>54.9</v>
      </c>
      <c r="O10551">
        <v>14.1</v>
      </c>
    </row>
    <row r="10552" spans="1:15" x14ac:dyDescent="0.25">
      <c r="A10552" t="s">
        <v>2026</v>
      </c>
      <c r="B10552" t="s">
        <v>2105</v>
      </c>
      <c r="D10552" t="s">
        <v>2132</v>
      </c>
      <c r="E10552" t="s">
        <v>2104</v>
      </c>
      <c r="F10552">
        <v>2023</v>
      </c>
      <c r="G10552" t="s">
        <v>2127</v>
      </c>
      <c r="H10552">
        <v>26.8</v>
      </c>
      <c r="I10552">
        <v>52.7</v>
      </c>
      <c r="J10552">
        <v>8.5</v>
      </c>
      <c r="K10552">
        <v>25</v>
      </c>
      <c r="L10552">
        <v>14.7</v>
      </c>
      <c r="M10552">
        <v>10.7</v>
      </c>
      <c r="N10552">
        <v>58.5</v>
      </c>
      <c r="O10552">
        <v>30.1</v>
      </c>
    </row>
    <row r="10553" spans="1:15" x14ac:dyDescent="0.25">
      <c r="A10553" t="s">
        <v>2026</v>
      </c>
      <c r="B10553" t="s">
        <v>1561</v>
      </c>
      <c r="D10553" t="s">
        <v>2133</v>
      </c>
      <c r="E10553" t="s">
        <v>1560</v>
      </c>
      <c r="F10553">
        <v>2023</v>
      </c>
      <c r="G10553" t="s">
        <v>2127</v>
      </c>
      <c r="H10553">
        <v>3.2</v>
      </c>
      <c r="I10553">
        <v>4.3</v>
      </c>
      <c r="J10553">
        <v>7.2</v>
      </c>
      <c r="K10553">
        <v>79.900000000000006</v>
      </c>
      <c r="L10553">
        <v>8.1999999999999993</v>
      </c>
      <c r="M10553">
        <v>86.9</v>
      </c>
      <c r="N10553">
        <v>35.200000000000003</v>
      </c>
      <c r="O10553">
        <v>4.2</v>
      </c>
    </row>
    <row r="10554" spans="1:15" x14ac:dyDescent="0.25">
      <c r="A10554" t="s">
        <v>2026</v>
      </c>
      <c r="B10554" t="s">
        <v>1561</v>
      </c>
      <c r="D10554" t="s">
        <v>2134</v>
      </c>
      <c r="E10554" t="s">
        <v>1560</v>
      </c>
      <c r="F10554">
        <v>2023</v>
      </c>
      <c r="G10554" t="s">
        <v>2127</v>
      </c>
      <c r="H10554">
        <v>3.5</v>
      </c>
      <c r="I10554">
        <v>1.5</v>
      </c>
      <c r="J10554">
        <v>91.8</v>
      </c>
      <c r="K10554">
        <v>19.3</v>
      </c>
      <c r="M10554">
        <v>2.2999999999999998</v>
      </c>
      <c r="N10554">
        <v>10.3</v>
      </c>
      <c r="O10554">
        <v>99.1</v>
      </c>
    </row>
    <row r="10555" spans="1:15" x14ac:dyDescent="0.25">
      <c r="A10555" t="s">
        <v>2026</v>
      </c>
      <c r="B10555" t="s">
        <v>1598</v>
      </c>
      <c r="D10555" t="s">
        <v>3045</v>
      </c>
      <c r="E10555" t="s">
        <v>1597</v>
      </c>
      <c r="F10555">
        <v>2023</v>
      </c>
      <c r="G10555" t="s">
        <v>2127</v>
      </c>
      <c r="H10555">
        <v>19.8</v>
      </c>
      <c r="I10555">
        <v>5.9</v>
      </c>
      <c r="J10555">
        <v>9.4</v>
      </c>
      <c r="K10555">
        <v>55.1</v>
      </c>
      <c r="L10555">
        <v>28.6</v>
      </c>
      <c r="M10555">
        <v>23.6</v>
      </c>
      <c r="N10555">
        <v>99.1</v>
      </c>
      <c r="O10555">
        <v>5.4</v>
      </c>
    </row>
    <row r="10556" spans="1:15" x14ac:dyDescent="0.25">
      <c r="A10556" t="s">
        <v>2026</v>
      </c>
      <c r="B10556" t="s">
        <v>1892</v>
      </c>
      <c r="D10556" t="s">
        <v>2136</v>
      </c>
      <c r="E10556" t="s">
        <v>1891</v>
      </c>
      <c r="F10556">
        <v>2023</v>
      </c>
      <c r="G10556" t="s">
        <v>2127</v>
      </c>
      <c r="H10556">
        <v>13.1</v>
      </c>
      <c r="I10556">
        <v>6.3</v>
      </c>
      <c r="J10556">
        <v>18.399999999999999</v>
      </c>
      <c r="K10556">
        <v>68.900000000000006</v>
      </c>
      <c r="L10556">
        <v>8.1</v>
      </c>
      <c r="M10556">
        <v>4.8</v>
      </c>
      <c r="N10556">
        <v>92.4</v>
      </c>
      <c r="O10556">
        <v>8</v>
      </c>
    </row>
    <row r="10557" spans="1:15" x14ac:dyDescent="0.25">
      <c r="A10557" t="s">
        <v>2026</v>
      </c>
      <c r="B10557" t="s">
        <v>1573</v>
      </c>
      <c r="D10557" t="s">
        <v>2137</v>
      </c>
      <c r="E10557" t="s">
        <v>1572</v>
      </c>
      <c r="F10557">
        <v>2023</v>
      </c>
      <c r="G10557" t="s">
        <v>2127</v>
      </c>
      <c r="H10557">
        <v>8.8000000000000007</v>
      </c>
      <c r="I10557">
        <v>38.6</v>
      </c>
      <c r="J10557">
        <v>6.7</v>
      </c>
      <c r="K10557">
        <v>29.3</v>
      </c>
      <c r="L10557">
        <v>85.2</v>
      </c>
      <c r="M10557">
        <v>100</v>
      </c>
      <c r="N10557">
        <v>8</v>
      </c>
      <c r="O10557">
        <v>98.5</v>
      </c>
    </row>
    <row r="10558" spans="1:15" x14ac:dyDescent="0.25">
      <c r="A10558" t="s">
        <v>2026</v>
      </c>
      <c r="B10558" t="s">
        <v>1565</v>
      </c>
      <c r="D10558" t="s">
        <v>2138</v>
      </c>
      <c r="E10558" t="s">
        <v>1564</v>
      </c>
      <c r="F10558">
        <v>2023</v>
      </c>
      <c r="G10558" t="s">
        <v>2127</v>
      </c>
      <c r="H10558">
        <v>10.8</v>
      </c>
      <c r="I10558">
        <v>12.1</v>
      </c>
      <c r="J10558">
        <v>13.5</v>
      </c>
      <c r="K10558">
        <v>41.2</v>
      </c>
      <c r="L10558">
        <v>77.8</v>
      </c>
      <c r="M10558">
        <v>70</v>
      </c>
      <c r="N10558">
        <v>59.5</v>
      </c>
      <c r="O10558">
        <v>23.2</v>
      </c>
    </row>
    <row r="10559" spans="1:15" x14ac:dyDescent="0.25">
      <c r="A10559" t="s">
        <v>2026</v>
      </c>
      <c r="B10559" t="s">
        <v>2001</v>
      </c>
      <c r="D10559" t="s">
        <v>2139</v>
      </c>
      <c r="E10559" t="s">
        <v>2000</v>
      </c>
      <c r="F10559">
        <v>2023</v>
      </c>
      <c r="G10559" t="s">
        <v>2127</v>
      </c>
      <c r="H10559">
        <v>22.6</v>
      </c>
      <c r="I10559">
        <v>27.5</v>
      </c>
      <c r="J10559">
        <v>4.2</v>
      </c>
      <c r="K10559">
        <v>55.8</v>
      </c>
      <c r="L10559">
        <v>2</v>
      </c>
      <c r="M10559">
        <v>2</v>
      </c>
      <c r="N10559">
        <v>80.2</v>
      </c>
      <c r="O10559">
        <v>28.5</v>
      </c>
    </row>
    <row r="10560" spans="1:15" x14ac:dyDescent="0.25">
      <c r="A10560" t="s">
        <v>2026</v>
      </c>
      <c r="B10560" t="s">
        <v>1594</v>
      </c>
      <c r="D10560" t="s">
        <v>2140</v>
      </c>
      <c r="E10560" t="s">
        <v>1593</v>
      </c>
      <c r="F10560">
        <v>2023</v>
      </c>
      <c r="G10560" t="s">
        <v>2127</v>
      </c>
      <c r="H10560">
        <v>3.5</v>
      </c>
      <c r="I10560">
        <v>2.7</v>
      </c>
      <c r="J10560">
        <v>99.2</v>
      </c>
      <c r="K10560">
        <v>10.3</v>
      </c>
      <c r="L10560">
        <v>2.7</v>
      </c>
      <c r="M10560">
        <v>4.0999999999999996</v>
      </c>
      <c r="N10560">
        <v>14.9</v>
      </c>
      <c r="O10560">
        <v>5.6</v>
      </c>
    </row>
    <row r="10561" spans="1:15" x14ac:dyDescent="0.25">
      <c r="A10561" t="s">
        <v>2068</v>
      </c>
      <c r="B10561" t="s">
        <v>1757</v>
      </c>
      <c r="D10561" t="s">
        <v>2141</v>
      </c>
      <c r="E10561" t="s">
        <v>1756</v>
      </c>
      <c r="F10561">
        <v>2023</v>
      </c>
      <c r="G10561" t="s">
        <v>2127</v>
      </c>
      <c r="H10561">
        <v>19.399999999999999</v>
      </c>
      <c r="I10561">
        <v>17.100000000000001</v>
      </c>
      <c r="J10561">
        <v>60.1</v>
      </c>
      <c r="K10561">
        <v>1.1000000000000001</v>
      </c>
      <c r="L10561">
        <v>3.2</v>
      </c>
      <c r="M10561">
        <v>37.700000000000003</v>
      </c>
      <c r="N10561">
        <v>3.2</v>
      </c>
      <c r="O10561">
        <v>13.7</v>
      </c>
    </row>
    <row r="10562" spans="1:15" x14ac:dyDescent="0.25">
      <c r="A10562" t="s">
        <v>2068</v>
      </c>
      <c r="B10562" t="s">
        <v>1561</v>
      </c>
      <c r="D10562" t="s">
        <v>2142</v>
      </c>
      <c r="E10562" t="s">
        <v>1560</v>
      </c>
      <c r="F10562">
        <v>2023</v>
      </c>
      <c r="G10562" t="s">
        <v>2127</v>
      </c>
      <c r="H10562">
        <v>26.7</v>
      </c>
      <c r="I10562">
        <v>37.1</v>
      </c>
      <c r="J10562">
        <v>8.1999999999999993</v>
      </c>
      <c r="K10562">
        <v>33.1</v>
      </c>
      <c r="L10562">
        <v>4.2</v>
      </c>
      <c r="M10562">
        <v>15</v>
      </c>
      <c r="N10562">
        <v>72.8</v>
      </c>
      <c r="O10562">
        <v>22.3</v>
      </c>
    </row>
    <row r="10563" spans="1:15" x14ac:dyDescent="0.25">
      <c r="A10563" t="s">
        <v>2068</v>
      </c>
      <c r="B10563" t="s">
        <v>1565</v>
      </c>
      <c r="D10563" t="s">
        <v>2143</v>
      </c>
      <c r="E10563" t="s">
        <v>1564</v>
      </c>
      <c r="F10563">
        <v>2023</v>
      </c>
      <c r="G10563" t="s">
        <v>2127</v>
      </c>
      <c r="H10563">
        <v>16.2</v>
      </c>
      <c r="I10563">
        <v>7.5</v>
      </c>
      <c r="J10563">
        <v>18.3</v>
      </c>
      <c r="K10563">
        <v>17.399999999999999</v>
      </c>
      <c r="L10563">
        <v>96.6</v>
      </c>
      <c r="M10563">
        <v>87.3</v>
      </c>
      <c r="N10563">
        <v>30.6</v>
      </c>
      <c r="O10563">
        <v>20.100000000000001</v>
      </c>
    </row>
    <row r="10564" spans="1:15" x14ac:dyDescent="0.25">
      <c r="A10564" t="s">
        <v>2068</v>
      </c>
      <c r="B10564" t="s">
        <v>1787</v>
      </c>
      <c r="D10564" t="s">
        <v>3046</v>
      </c>
      <c r="E10564" t="s">
        <v>1786</v>
      </c>
      <c r="F10564">
        <v>2023</v>
      </c>
      <c r="G10564" t="s">
        <v>2127</v>
      </c>
      <c r="H10564">
        <v>9.1999999999999993</v>
      </c>
      <c r="I10564">
        <v>5.2</v>
      </c>
      <c r="J10564">
        <v>70</v>
      </c>
      <c r="K10564">
        <v>5</v>
      </c>
      <c r="L10564">
        <v>70.8</v>
      </c>
      <c r="M10564">
        <v>21.8</v>
      </c>
      <c r="N10564">
        <v>63.1</v>
      </c>
      <c r="O10564">
        <v>8</v>
      </c>
    </row>
    <row r="10565" spans="1:15" x14ac:dyDescent="0.25">
      <c r="A10565" t="s">
        <v>2068</v>
      </c>
      <c r="B10565" t="s">
        <v>2146</v>
      </c>
      <c r="D10565" t="s">
        <v>2144</v>
      </c>
      <c r="E10565" t="s">
        <v>2145</v>
      </c>
      <c r="F10565">
        <v>2023</v>
      </c>
      <c r="G10565" t="s">
        <v>2127</v>
      </c>
      <c r="H10565">
        <v>31.2</v>
      </c>
      <c r="I10565">
        <v>44.7</v>
      </c>
      <c r="J10565">
        <v>32.6</v>
      </c>
      <c r="K10565">
        <v>1.8</v>
      </c>
      <c r="N10565">
        <v>33.5</v>
      </c>
      <c r="O10565">
        <v>51.7</v>
      </c>
    </row>
    <row r="10566" spans="1:15" x14ac:dyDescent="0.25">
      <c r="A10566" t="s">
        <v>2068</v>
      </c>
      <c r="B10566" t="s">
        <v>1744</v>
      </c>
      <c r="D10566" t="s">
        <v>3047</v>
      </c>
      <c r="E10566" t="s">
        <v>1743</v>
      </c>
      <c r="F10566">
        <v>2023</v>
      </c>
      <c r="G10566" t="s">
        <v>2127</v>
      </c>
      <c r="H10566">
        <v>22.4</v>
      </c>
      <c r="I10566">
        <v>31.6</v>
      </c>
      <c r="J10566">
        <v>47.6</v>
      </c>
      <c r="K10566">
        <v>6.7</v>
      </c>
      <c r="L10566">
        <v>8</v>
      </c>
      <c r="M10566">
        <v>5.9</v>
      </c>
      <c r="N10566">
        <v>62.6</v>
      </c>
      <c r="O10566">
        <v>20.100000000000001</v>
      </c>
    </row>
    <row r="10567" spans="1:15" x14ac:dyDescent="0.25">
      <c r="A10567" t="s">
        <v>2068</v>
      </c>
      <c r="B10567" t="s">
        <v>1629</v>
      </c>
      <c r="D10567" t="s">
        <v>2147</v>
      </c>
      <c r="E10567" t="s">
        <v>1628</v>
      </c>
      <c r="F10567">
        <v>2023</v>
      </c>
      <c r="G10567" t="s">
        <v>2127</v>
      </c>
      <c r="H10567">
        <v>9.9</v>
      </c>
      <c r="I10567">
        <v>16.8</v>
      </c>
      <c r="J10567">
        <v>42.8</v>
      </c>
      <c r="K10567">
        <v>28.9</v>
      </c>
      <c r="L10567">
        <v>23.9</v>
      </c>
      <c r="M10567">
        <v>51.5</v>
      </c>
      <c r="N10567">
        <v>75.400000000000006</v>
      </c>
      <c r="O10567">
        <v>27.7</v>
      </c>
    </row>
    <row r="10568" spans="1:15" x14ac:dyDescent="0.25">
      <c r="A10568" t="s">
        <v>2068</v>
      </c>
      <c r="B10568" t="s">
        <v>1606</v>
      </c>
      <c r="D10568" t="s">
        <v>2148</v>
      </c>
      <c r="E10568" t="s">
        <v>1605</v>
      </c>
      <c r="F10568">
        <v>2023</v>
      </c>
      <c r="G10568" t="s">
        <v>2127</v>
      </c>
      <c r="H10568">
        <v>12.9</v>
      </c>
      <c r="I10568">
        <v>8.8000000000000007</v>
      </c>
      <c r="J10568">
        <v>3.1</v>
      </c>
      <c r="K10568">
        <v>43.6</v>
      </c>
      <c r="L10568">
        <v>70.099999999999994</v>
      </c>
      <c r="M10568">
        <v>94.4</v>
      </c>
      <c r="N10568">
        <v>55.5</v>
      </c>
      <c r="O10568">
        <v>7.4</v>
      </c>
    </row>
    <row r="10569" spans="1:15" x14ac:dyDescent="0.25">
      <c r="A10569" t="s">
        <v>2068</v>
      </c>
      <c r="B10569" t="s">
        <v>1561</v>
      </c>
      <c r="D10569" t="s">
        <v>2149</v>
      </c>
      <c r="E10569" t="s">
        <v>1560</v>
      </c>
      <c r="F10569">
        <v>2023</v>
      </c>
      <c r="G10569" t="s">
        <v>2127</v>
      </c>
      <c r="H10569">
        <v>15.4</v>
      </c>
      <c r="I10569">
        <v>15.2</v>
      </c>
      <c r="J10569">
        <v>43.5</v>
      </c>
      <c r="K10569">
        <v>20.100000000000001</v>
      </c>
      <c r="L10569">
        <v>4</v>
      </c>
      <c r="M10569">
        <v>59.2</v>
      </c>
      <c r="N10569">
        <v>71.400000000000006</v>
      </c>
      <c r="O10569">
        <v>39.4</v>
      </c>
    </row>
    <row r="10570" spans="1:15" x14ac:dyDescent="0.25">
      <c r="A10570" t="s">
        <v>2102</v>
      </c>
      <c r="B10570" t="s">
        <v>1660</v>
      </c>
      <c r="D10570" t="s">
        <v>2151</v>
      </c>
      <c r="E10570" t="s">
        <v>1659</v>
      </c>
      <c r="F10570">
        <v>2023</v>
      </c>
      <c r="G10570" t="s">
        <v>2127</v>
      </c>
      <c r="H10570">
        <v>7.7</v>
      </c>
      <c r="I10570">
        <v>5.0999999999999996</v>
      </c>
      <c r="J10570">
        <v>81.3</v>
      </c>
      <c r="K10570">
        <v>1.4</v>
      </c>
      <c r="L10570">
        <v>58.7</v>
      </c>
      <c r="M10570">
        <v>7.5</v>
      </c>
      <c r="N10570">
        <v>12.4</v>
      </c>
      <c r="O10570">
        <v>4.5999999999999996</v>
      </c>
    </row>
    <row r="10571" spans="1:15" x14ac:dyDescent="0.25">
      <c r="A10571" t="s">
        <v>2102</v>
      </c>
      <c r="B10571" t="s">
        <v>1580</v>
      </c>
      <c r="D10571" t="s">
        <v>2152</v>
      </c>
      <c r="E10571" t="s">
        <v>1579</v>
      </c>
      <c r="F10571">
        <v>2023</v>
      </c>
      <c r="G10571" t="s">
        <v>2127</v>
      </c>
      <c r="H10571">
        <v>4.5999999999999996</v>
      </c>
      <c r="I10571">
        <v>1.5</v>
      </c>
      <c r="J10571">
        <v>20.2</v>
      </c>
      <c r="K10571">
        <v>86.9</v>
      </c>
      <c r="N10571">
        <v>29.7</v>
      </c>
      <c r="O10571">
        <v>4.7</v>
      </c>
    </row>
    <row r="10572" spans="1:15" x14ac:dyDescent="0.25">
      <c r="A10572" t="s">
        <v>2102</v>
      </c>
      <c r="B10572" t="s">
        <v>1629</v>
      </c>
      <c r="D10572" t="s">
        <v>2153</v>
      </c>
      <c r="E10572" t="s">
        <v>1628</v>
      </c>
      <c r="F10572">
        <v>2023</v>
      </c>
      <c r="G10572" t="s">
        <v>2127</v>
      </c>
      <c r="H10572">
        <v>18.8</v>
      </c>
      <c r="I10572">
        <v>10.3</v>
      </c>
      <c r="J10572">
        <v>49.4</v>
      </c>
      <c r="K10572">
        <v>22.8</v>
      </c>
      <c r="L10572">
        <v>10.3</v>
      </c>
      <c r="N10572">
        <v>94.3</v>
      </c>
      <c r="O10572">
        <v>7.2</v>
      </c>
    </row>
    <row r="10573" spans="1:15" x14ac:dyDescent="0.25">
      <c r="A10573" t="s">
        <v>2102</v>
      </c>
      <c r="B10573" t="s">
        <v>1907</v>
      </c>
      <c r="D10573" t="s">
        <v>2154</v>
      </c>
      <c r="E10573" t="s">
        <v>1906</v>
      </c>
      <c r="F10573">
        <v>2023</v>
      </c>
      <c r="G10573" t="s">
        <v>2127</v>
      </c>
      <c r="H10573">
        <v>5.4</v>
      </c>
      <c r="I10573">
        <v>3</v>
      </c>
      <c r="J10573">
        <v>99.6</v>
      </c>
      <c r="K10573">
        <v>3.5</v>
      </c>
      <c r="L10573">
        <v>1.6</v>
      </c>
      <c r="N10573">
        <v>40.6</v>
      </c>
      <c r="O10573">
        <v>6.6</v>
      </c>
    </row>
    <row r="10574" spans="1:15" x14ac:dyDescent="0.25">
      <c r="A10574" t="s">
        <v>2102</v>
      </c>
      <c r="B10574" t="s">
        <v>1561</v>
      </c>
      <c r="D10574" t="s">
        <v>2155</v>
      </c>
      <c r="E10574" t="s">
        <v>1560</v>
      </c>
      <c r="F10574">
        <v>2023</v>
      </c>
      <c r="G10574" t="s">
        <v>2127</v>
      </c>
      <c r="H10574">
        <v>15.6</v>
      </c>
      <c r="I10574">
        <v>7.4</v>
      </c>
      <c r="J10574">
        <v>53.8</v>
      </c>
      <c r="K10574">
        <v>2.6</v>
      </c>
      <c r="L10574">
        <v>94.9</v>
      </c>
      <c r="M10574">
        <v>3.9</v>
      </c>
      <c r="N10574">
        <v>10.9</v>
      </c>
      <c r="O10574">
        <v>15.3</v>
      </c>
    </row>
    <row r="10575" spans="1:15" x14ac:dyDescent="0.25">
      <c r="A10575" t="s">
        <v>2102</v>
      </c>
      <c r="B10575" t="s">
        <v>1663</v>
      </c>
      <c r="D10575" t="s">
        <v>3048</v>
      </c>
      <c r="E10575" t="s">
        <v>1662</v>
      </c>
      <c r="F10575">
        <v>2023</v>
      </c>
      <c r="G10575" t="s">
        <v>2127</v>
      </c>
      <c r="H10575">
        <v>18</v>
      </c>
      <c r="I10575">
        <v>25</v>
      </c>
      <c r="J10575">
        <v>15.9</v>
      </c>
      <c r="K10575">
        <v>27.1</v>
      </c>
      <c r="L10575">
        <v>49.5</v>
      </c>
      <c r="M10575">
        <v>47.9</v>
      </c>
      <c r="N10575">
        <v>85.9</v>
      </c>
      <c r="O10575">
        <v>15.2</v>
      </c>
    </row>
    <row r="10576" spans="1:15" x14ac:dyDescent="0.25">
      <c r="A10576" t="s">
        <v>2102</v>
      </c>
      <c r="B10576" t="s">
        <v>1598</v>
      </c>
      <c r="D10576" t="s">
        <v>2156</v>
      </c>
      <c r="E10576" t="s">
        <v>1597</v>
      </c>
      <c r="F10576">
        <v>2023</v>
      </c>
      <c r="G10576" t="s">
        <v>2127</v>
      </c>
      <c r="H10576">
        <v>30.8</v>
      </c>
      <c r="I10576">
        <v>5.5</v>
      </c>
      <c r="J10576">
        <v>19.600000000000001</v>
      </c>
      <c r="K10576">
        <v>20.2</v>
      </c>
      <c r="L10576">
        <v>21.4</v>
      </c>
      <c r="M10576">
        <v>27.3</v>
      </c>
      <c r="N10576">
        <v>95.2</v>
      </c>
      <c r="O10576">
        <v>8.6999999999999993</v>
      </c>
    </row>
    <row r="10577" spans="1:15" x14ac:dyDescent="0.25">
      <c r="A10577" t="s">
        <v>2102</v>
      </c>
      <c r="B10577" t="s">
        <v>1767</v>
      </c>
      <c r="D10577" t="s">
        <v>2157</v>
      </c>
      <c r="E10577" t="s">
        <v>1766</v>
      </c>
      <c r="F10577">
        <v>2023</v>
      </c>
      <c r="G10577" t="s">
        <v>2127</v>
      </c>
      <c r="H10577">
        <v>34.200000000000003</v>
      </c>
      <c r="I10577">
        <v>31.9</v>
      </c>
      <c r="J10577">
        <v>4.5</v>
      </c>
      <c r="K10577">
        <v>27.2</v>
      </c>
      <c r="L10577">
        <v>1.9</v>
      </c>
      <c r="M10577">
        <v>1.5</v>
      </c>
      <c r="N10577">
        <v>70.8</v>
      </c>
      <c r="O10577">
        <v>92</v>
      </c>
    </row>
    <row r="10578" spans="1:15" x14ac:dyDescent="0.25">
      <c r="A10578" t="s">
        <v>2102</v>
      </c>
      <c r="B10578" t="s">
        <v>1561</v>
      </c>
      <c r="D10578" t="s">
        <v>2158</v>
      </c>
      <c r="E10578" t="s">
        <v>1560</v>
      </c>
      <c r="F10578">
        <v>2023</v>
      </c>
      <c r="G10578" t="s">
        <v>2127</v>
      </c>
      <c r="H10578">
        <v>14.2</v>
      </c>
      <c r="I10578">
        <v>17</v>
      </c>
      <c r="J10578">
        <v>4</v>
      </c>
      <c r="K10578">
        <v>64.099999999999994</v>
      </c>
      <c r="L10578">
        <v>35.9</v>
      </c>
      <c r="M10578">
        <v>14.6</v>
      </c>
      <c r="N10578">
        <v>70.2</v>
      </c>
      <c r="O10578">
        <v>4.8</v>
      </c>
    </row>
    <row r="10579" spans="1:15" x14ac:dyDescent="0.25">
      <c r="A10579" t="s">
        <v>2102</v>
      </c>
      <c r="B10579" t="s">
        <v>1907</v>
      </c>
      <c r="D10579" t="s">
        <v>2159</v>
      </c>
      <c r="E10579" t="s">
        <v>1906</v>
      </c>
      <c r="F10579">
        <v>2023</v>
      </c>
      <c r="G10579" t="s">
        <v>2127</v>
      </c>
      <c r="H10579">
        <v>22.2</v>
      </c>
      <c r="I10579">
        <v>58.5</v>
      </c>
      <c r="J10579">
        <v>35.1</v>
      </c>
      <c r="K10579">
        <v>4.8</v>
      </c>
      <c r="L10579">
        <v>11.5</v>
      </c>
      <c r="M10579">
        <v>2</v>
      </c>
      <c r="N10579">
        <v>63.5</v>
      </c>
      <c r="O10579">
        <v>17.2</v>
      </c>
    </row>
    <row r="10580" spans="1:15" x14ac:dyDescent="0.25">
      <c r="A10580" t="s">
        <v>2078</v>
      </c>
      <c r="B10580" t="s">
        <v>1594</v>
      </c>
      <c r="D10580" t="s">
        <v>2160</v>
      </c>
      <c r="E10580" t="s">
        <v>1593</v>
      </c>
      <c r="F10580">
        <v>2023</v>
      </c>
      <c r="G10580" t="s">
        <v>2127</v>
      </c>
      <c r="H10580">
        <v>13.9</v>
      </c>
      <c r="I10580">
        <v>84.3</v>
      </c>
      <c r="J10580">
        <v>30.7</v>
      </c>
      <c r="K10580">
        <v>2.4</v>
      </c>
      <c r="L10580">
        <v>21.9</v>
      </c>
      <c r="M10580">
        <v>21.2</v>
      </c>
      <c r="N10580">
        <v>6.4</v>
      </c>
      <c r="O10580">
        <v>64.5</v>
      </c>
    </row>
    <row r="10581" spans="1:15" x14ac:dyDescent="0.25">
      <c r="A10581" t="s">
        <v>2078</v>
      </c>
      <c r="B10581" t="s">
        <v>1603</v>
      </c>
      <c r="D10581" t="s">
        <v>2161</v>
      </c>
      <c r="E10581" t="s">
        <v>1602</v>
      </c>
      <c r="F10581">
        <v>2023</v>
      </c>
      <c r="G10581" t="s">
        <v>2127</v>
      </c>
      <c r="H10581">
        <v>8.6999999999999993</v>
      </c>
      <c r="I10581">
        <v>13.7</v>
      </c>
      <c r="J10581">
        <v>73.400000000000006</v>
      </c>
      <c r="K10581">
        <v>12</v>
      </c>
      <c r="L10581">
        <v>15.4</v>
      </c>
      <c r="M10581">
        <v>8.4</v>
      </c>
      <c r="N10581">
        <v>29.4</v>
      </c>
      <c r="O10581">
        <v>17.899999999999999</v>
      </c>
    </row>
    <row r="10582" spans="1:15" x14ac:dyDescent="0.25">
      <c r="A10582" t="s">
        <v>2078</v>
      </c>
      <c r="B10582" t="s">
        <v>2001</v>
      </c>
      <c r="D10582" t="s">
        <v>2162</v>
      </c>
      <c r="E10582" t="s">
        <v>2000</v>
      </c>
      <c r="F10582">
        <v>2023</v>
      </c>
      <c r="G10582" t="s">
        <v>2127</v>
      </c>
      <c r="H10582">
        <v>6.7</v>
      </c>
      <c r="I10582">
        <v>15.2</v>
      </c>
      <c r="J10582">
        <v>2.7</v>
      </c>
      <c r="K10582">
        <v>89.7</v>
      </c>
      <c r="L10582">
        <v>1.5</v>
      </c>
      <c r="N10582">
        <v>48.7</v>
      </c>
      <c r="O10582">
        <v>25.4</v>
      </c>
    </row>
    <row r="10583" spans="1:15" x14ac:dyDescent="0.25">
      <c r="A10583" t="s">
        <v>2078</v>
      </c>
      <c r="B10583" t="s">
        <v>2105</v>
      </c>
      <c r="D10583" t="s">
        <v>2163</v>
      </c>
      <c r="E10583" t="s">
        <v>2104</v>
      </c>
      <c r="F10583">
        <v>2023</v>
      </c>
      <c r="G10583" t="s">
        <v>2127</v>
      </c>
      <c r="H10583">
        <v>16.2</v>
      </c>
      <c r="I10583">
        <v>27.4</v>
      </c>
      <c r="J10583">
        <v>37</v>
      </c>
      <c r="K10583">
        <v>18.100000000000001</v>
      </c>
      <c r="L10583">
        <v>17</v>
      </c>
      <c r="M10583">
        <v>40.5</v>
      </c>
      <c r="N10583">
        <v>24.3</v>
      </c>
      <c r="O10583">
        <v>46.9</v>
      </c>
    </row>
    <row r="10584" spans="1:15" x14ac:dyDescent="0.25">
      <c r="A10584" t="s">
        <v>2078</v>
      </c>
      <c r="B10584" t="s">
        <v>1867</v>
      </c>
      <c r="D10584" t="s">
        <v>2164</v>
      </c>
      <c r="E10584" t="s">
        <v>1866</v>
      </c>
      <c r="F10584">
        <v>2023</v>
      </c>
      <c r="G10584" t="s">
        <v>2127</v>
      </c>
      <c r="H10584">
        <v>9.1</v>
      </c>
      <c r="I10584">
        <v>27.1</v>
      </c>
      <c r="J10584">
        <v>52.3</v>
      </c>
      <c r="K10584">
        <v>2.8</v>
      </c>
      <c r="L10584">
        <v>19.2</v>
      </c>
      <c r="M10584">
        <v>88.8</v>
      </c>
      <c r="N10584">
        <v>19.5</v>
      </c>
      <c r="O10584">
        <v>8.4</v>
      </c>
    </row>
    <row r="10585" spans="1:15" x14ac:dyDescent="0.25">
      <c r="A10585" t="s">
        <v>2078</v>
      </c>
      <c r="B10585" t="s">
        <v>2091</v>
      </c>
      <c r="D10585" t="s">
        <v>2165</v>
      </c>
      <c r="E10585" t="s">
        <v>2090</v>
      </c>
      <c r="F10585">
        <v>2023</v>
      </c>
      <c r="G10585" t="s">
        <v>2127</v>
      </c>
      <c r="H10585">
        <v>6</v>
      </c>
      <c r="I10585">
        <v>1.4</v>
      </c>
      <c r="J10585">
        <v>100</v>
      </c>
      <c r="K10585">
        <v>1.2</v>
      </c>
      <c r="L10585">
        <v>1.5</v>
      </c>
      <c r="M10585">
        <v>1.1000000000000001</v>
      </c>
      <c r="N10585">
        <v>13.2</v>
      </c>
      <c r="O10585">
        <v>46.8</v>
      </c>
    </row>
    <row r="10586" spans="1:15" x14ac:dyDescent="0.25">
      <c r="A10586" t="s">
        <v>2078</v>
      </c>
      <c r="B10586" t="s">
        <v>1867</v>
      </c>
      <c r="D10586" t="s">
        <v>2166</v>
      </c>
      <c r="E10586" t="s">
        <v>1866</v>
      </c>
      <c r="F10586">
        <v>2023</v>
      </c>
      <c r="G10586" t="s">
        <v>2127</v>
      </c>
      <c r="H10586">
        <v>4.5</v>
      </c>
      <c r="I10586">
        <v>11.1</v>
      </c>
      <c r="J10586">
        <v>88.3</v>
      </c>
      <c r="K10586">
        <v>1.9</v>
      </c>
      <c r="L10586">
        <v>22.8</v>
      </c>
      <c r="M10586">
        <v>15.8</v>
      </c>
      <c r="N10586">
        <v>16.3</v>
      </c>
      <c r="O10586">
        <v>11.2</v>
      </c>
    </row>
    <row r="10587" spans="1:15" x14ac:dyDescent="0.25">
      <c r="A10587" t="s">
        <v>2078</v>
      </c>
      <c r="B10587" t="s">
        <v>1695</v>
      </c>
      <c r="D10587" t="s">
        <v>2167</v>
      </c>
      <c r="E10587" t="s">
        <v>1694</v>
      </c>
      <c r="F10587">
        <v>2023</v>
      </c>
      <c r="G10587" t="s">
        <v>2127</v>
      </c>
      <c r="H10587">
        <v>17.100000000000001</v>
      </c>
      <c r="I10587">
        <v>34.5</v>
      </c>
      <c r="J10587">
        <v>12.8</v>
      </c>
      <c r="K10587">
        <v>22.3</v>
      </c>
      <c r="L10587">
        <v>23.8</v>
      </c>
      <c r="M10587">
        <v>87.9</v>
      </c>
      <c r="N10587">
        <v>67.900000000000006</v>
      </c>
      <c r="O10587">
        <v>17.399999999999999</v>
      </c>
    </row>
    <row r="10588" spans="1:15" x14ac:dyDescent="0.25">
      <c r="A10588" t="s">
        <v>2130</v>
      </c>
      <c r="B10588" t="s">
        <v>1791</v>
      </c>
      <c r="D10588" t="s">
        <v>2168</v>
      </c>
      <c r="E10588" t="s">
        <v>1790</v>
      </c>
      <c r="F10588">
        <v>2023</v>
      </c>
      <c r="G10588" t="s">
        <v>2127</v>
      </c>
      <c r="H10588">
        <v>10.4</v>
      </c>
      <c r="I10588">
        <v>19.8</v>
      </c>
      <c r="J10588">
        <v>29.1</v>
      </c>
      <c r="K10588">
        <v>2</v>
      </c>
      <c r="L10588">
        <v>100</v>
      </c>
      <c r="M10588">
        <v>100</v>
      </c>
      <c r="N10588">
        <v>6</v>
      </c>
      <c r="O10588">
        <v>67.599999999999994</v>
      </c>
    </row>
    <row r="10589" spans="1:15" x14ac:dyDescent="0.25">
      <c r="A10589" t="s">
        <v>2130</v>
      </c>
      <c r="B10589" t="s">
        <v>1580</v>
      </c>
      <c r="D10589" t="s">
        <v>2169</v>
      </c>
      <c r="E10589" t="s">
        <v>1579</v>
      </c>
      <c r="F10589">
        <v>2023</v>
      </c>
      <c r="G10589" t="s">
        <v>2127</v>
      </c>
      <c r="H10589">
        <v>3.5</v>
      </c>
      <c r="I10589">
        <v>1.3</v>
      </c>
      <c r="J10589">
        <v>7.8</v>
      </c>
      <c r="K10589">
        <v>95.7</v>
      </c>
      <c r="L10589">
        <v>5.2</v>
      </c>
      <c r="N10589">
        <v>18.7</v>
      </c>
      <c r="O10589">
        <v>21.1</v>
      </c>
    </row>
    <row r="10590" spans="1:15" x14ac:dyDescent="0.25">
      <c r="A10590" t="s">
        <v>2130</v>
      </c>
      <c r="B10590" t="s">
        <v>1580</v>
      </c>
      <c r="D10590" t="s">
        <v>2170</v>
      </c>
      <c r="E10590" t="s">
        <v>1579</v>
      </c>
      <c r="F10590">
        <v>2023</v>
      </c>
      <c r="G10590" t="s">
        <v>2127</v>
      </c>
      <c r="H10590">
        <v>13.4</v>
      </c>
      <c r="I10590">
        <v>3.4</v>
      </c>
      <c r="J10590">
        <v>23.9</v>
      </c>
      <c r="K10590">
        <v>44.3</v>
      </c>
      <c r="L10590">
        <v>22.3</v>
      </c>
      <c r="M10590">
        <v>37.9</v>
      </c>
      <c r="N10590">
        <v>68</v>
      </c>
      <c r="O10590">
        <v>12</v>
      </c>
    </row>
    <row r="10591" spans="1:15" x14ac:dyDescent="0.25">
      <c r="A10591" t="s">
        <v>2130</v>
      </c>
      <c r="B10591" t="s">
        <v>1767</v>
      </c>
      <c r="D10591" t="s">
        <v>2172</v>
      </c>
      <c r="E10591" t="s">
        <v>1766</v>
      </c>
      <c r="F10591">
        <v>2023</v>
      </c>
      <c r="G10591" t="s">
        <v>2127</v>
      </c>
      <c r="H10591">
        <v>7</v>
      </c>
      <c r="I10591">
        <v>5.4</v>
      </c>
      <c r="J10591">
        <v>64.599999999999994</v>
      </c>
      <c r="K10591">
        <v>29.6</v>
      </c>
      <c r="L10591">
        <v>3.1</v>
      </c>
      <c r="M10591">
        <v>1.1000000000000001</v>
      </c>
      <c r="N10591">
        <v>31.1</v>
      </c>
      <c r="O10591">
        <v>39.700000000000003</v>
      </c>
    </row>
    <row r="10592" spans="1:15" x14ac:dyDescent="0.25">
      <c r="A10592" t="s">
        <v>2130</v>
      </c>
      <c r="B10592" t="s">
        <v>1660</v>
      </c>
      <c r="D10592" t="s">
        <v>2173</v>
      </c>
      <c r="E10592" t="s">
        <v>1659</v>
      </c>
      <c r="F10592">
        <v>2023</v>
      </c>
      <c r="G10592" t="s">
        <v>2127</v>
      </c>
      <c r="H10592">
        <v>7.3</v>
      </c>
      <c r="I10592">
        <v>4.0999999999999996</v>
      </c>
      <c r="J10592">
        <v>84.7</v>
      </c>
      <c r="K10592">
        <v>1.8</v>
      </c>
      <c r="L10592">
        <v>30.8</v>
      </c>
      <c r="M10592">
        <v>3.9</v>
      </c>
      <c r="N10592">
        <v>39.6</v>
      </c>
      <c r="O10592">
        <v>3.2</v>
      </c>
    </row>
    <row r="10593" spans="1:15" x14ac:dyDescent="0.25">
      <c r="A10593" t="s">
        <v>2130</v>
      </c>
      <c r="B10593" t="s">
        <v>1649</v>
      </c>
      <c r="D10593" t="s">
        <v>2175</v>
      </c>
      <c r="E10593" t="s">
        <v>1648</v>
      </c>
      <c r="F10593">
        <v>2023</v>
      </c>
      <c r="G10593" t="s">
        <v>2127</v>
      </c>
      <c r="H10593">
        <v>36.299999999999997</v>
      </c>
      <c r="I10593">
        <v>19.7</v>
      </c>
      <c r="J10593">
        <v>21.6</v>
      </c>
      <c r="K10593">
        <v>2.2000000000000002</v>
      </c>
      <c r="L10593">
        <v>19.600000000000001</v>
      </c>
      <c r="M10593">
        <v>4</v>
      </c>
      <c r="N10593">
        <v>40.5</v>
      </c>
      <c r="O10593">
        <v>4.8</v>
      </c>
    </row>
    <row r="10594" spans="1:15" x14ac:dyDescent="0.25">
      <c r="A10594" t="s">
        <v>2130</v>
      </c>
      <c r="B10594" t="s">
        <v>1705</v>
      </c>
      <c r="D10594" t="s">
        <v>2176</v>
      </c>
      <c r="E10594" t="s">
        <v>1704</v>
      </c>
      <c r="F10594">
        <v>2023</v>
      </c>
      <c r="G10594" t="s">
        <v>2127</v>
      </c>
      <c r="H10594">
        <v>7.6</v>
      </c>
      <c r="I10594">
        <v>29.3</v>
      </c>
      <c r="J10594">
        <v>78.2</v>
      </c>
      <c r="K10594">
        <v>1.2</v>
      </c>
      <c r="L10594">
        <v>1.4</v>
      </c>
      <c r="M10594">
        <v>12.2</v>
      </c>
      <c r="N10594">
        <v>10.8</v>
      </c>
      <c r="O10594">
        <v>10.4</v>
      </c>
    </row>
    <row r="10595" spans="1:15" x14ac:dyDescent="0.25">
      <c r="A10595" t="s">
        <v>2130</v>
      </c>
      <c r="B10595" t="s">
        <v>1629</v>
      </c>
      <c r="D10595" t="s">
        <v>3049</v>
      </c>
      <c r="E10595" t="s">
        <v>1628</v>
      </c>
      <c r="F10595">
        <v>2023</v>
      </c>
      <c r="G10595" t="s">
        <v>2127</v>
      </c>
      <c r="H10595">
        <v>21.7</v>
      </c>
      <c r="I10595">
        <v>3.6</v>
      </c>
      <c r="J10595">
        <v>29.9</v>
      </c>
      <c r="K10595">
        <v>16.2</v>
      </c>
      <c r="L10595">
        <v>16.2</v>
      </c>
      <c r="M10595">
        <v>69.8</v>
      </c>
      <c r="N10595">
        <v>62.6</v>
      </c>
      <c r="O10595">
        <v>21.4</v>
      </c>
    </row>
    <row r="10596" spans="1:15" x14ac:dyDescent="0.25">
      <c r="A10596" t="s">
        <v>2130</v>
      </c>
      <c r="B10596" t="s">
        <v>1629</v>
      </c>
      <c r="D10596" t="s">
        <v>3050</v>
      </c>
      <c r="E10596" t="s">
        <v>1628</v>
      </c>
      <c r="F10596">
        <v>2023</v>
      </c>
      <c r="G10596" t="s">
        <v>2127</v>
      </c>
      <c r="H10596">
        <v>15.7</v>
      </c>
      <c r="I10596">
        <v>40.299999999999997</v>
      </c>
      <c r="J10596">
        <v>2.2999999999999998</v>
      </c>
      <c r="K10596">
        <v>44.5</v>
      </c>
      <c r="L10596">
        <v>22.8</v>
      </c>
      <c r="M10596">
        <v>30.8</v>
      </c>
      <c r="N10596">
        <v>29.1</v>
      </c>
      <c r="O10596">
        <v>44.5</v>
      </c>
    </row>
    <row r="10597" spans="1:15" x14ac:dyDescent="0.25">
      <c r="A10597" t="s">
        <v>2130</v>
      </c>
      <c r="B10597" t="s">
        <v>1767</v>
      </c>
      <c r="D10597" t="s">
        <v>2177</v>
      </c>
      <c r="E10597" t="s">
        <v>1766</v>
      </c>
      <c r="F10597">
        <v>2023</v>
      </c>
      <c r="G10597" t="s">
        <v>2127</v>
      </c>
      <c r="H10597">
        <v>8</v>
      </c>
      <c r="I10597">
        <v>3.6</v>
      </c>
      <c r="K10597">
        <v>94.2</v>
      </c>
      <c r="N10597">
        <v>35.6</v>
      </c>
    </row>
    <row r="10598" spans="1:15" x14ac:dyDescent="0.25">
      <c r="A10598" t="s">
        <v>2130</v>
      </c>
      <c r="B10598" t="s">
        <v>2180</v>
      </c>
      <c r="D10598" t="s">
        <v>2178</v>
      </c>
      <c r="E10598" t="s">
        <v>2179</v>
      </c>
      <c r="F10598">
        <v>2023</v>
      </c>
      <c r="G10598" t="s">
        <v>2127</v>
      </c>
      <c r="H10598">
        <v>12</v>
      </c>
      <c r="I10598">
        <v>14.6</v>
      </c>
      <c r="J10598">
        <v>62.6</v>
      </c>
      <c r="K10598">
        <v>1.5</v>
      </c>
      <c r="L10598">
        <v>68.400000000000006</v>
      </c>
      <c r="M10598">
        <v>1.3</v>
      </c>
      <c r="N10598">
        <v>26.1</v>
      </c>
      <c r="O10598">
        <v>11.5</v>
      </c>
    </row>
    <row r="10599" spans="1:15" x14ac:dyDescent="0.25">
      <c r="A10599" t="s">
        <v>2109</v>
      </c>
      <c r="B10599" t="s">
        <v>1767</v>
      </c>
      <c r="D10599" t="s">
        <v>2182</v>
      </c>
      <c r="E10599" t="s">
        <v>1766</v>
      </c>
      <c r="F10599">
        <v>2023</v>
      </c>
      <c r="G10599" t="s">
        <v>2127</v>
      </c>
      <c r="H10599">
        <v>6.8</v>
      </c>
      <c r="I10599">
        <v>11.3</v>
      </c>
      <c r="J10599">
        <v>5.6</v>
      </c>
      <c r="K10599">
        <v>85.2</v>
      </c>
      <c r="L10599">
        <v>1.8</v>
      </c>
      <c r="N10599">
        <v>72.5</v>
      </c>
      <c r="O10599">
        <v>26.7</v>
      </c>
    </row>
    <row r="10600" spans="1:15" x14ac:dyDescent="0.25">
      <c r="A10600" t="s">
        <v>2109</v>
      </c>
      <c r="B10600" t="s">
        <v>2042</v>
      </c>
      <c r="D10600" t="s">
        <v>2184</v>
      </c>
      <c r="E10600" t="s">
        <v>2041</v>
      </c>
      <c r="F10600">
        <v>2023</v>
      </c>
      <c r="G10600" t="s">
        <v>2127</v>
      </c>
      <c r="H10600">
        <v>41.6</v>
      </c>
      <c r="I10600">
        <v>27.2</v>
      </c>
      <c r="J10600">
        <v>9.4</v>
      </c>
      <c r="K10600">
        <v>2.6</v>
      </c>
      <c r="L10600">
        <v>5.5</v>
      </c>
      <c r="M10600">
        <v>2.4</v>
      </c>
      <c r="N10600">
        <v>86.8</v>
      </c>
      <c r="O10600">
        <v>36.6</v>
      </c>
    </row>
    <row r="10601" spans="1:15" x14ac:dyDescent="0.25">
      <c r="A10601" t="s">
        <v>2109</v>
      </c>
      <c r="B10601" t="s">
        <v>1609</v>
      </c>
      <c r="D10601" t="s">
        <v>2185</v>
      </c>
      <c r="E10601" t="s">
        <v>1608</v>
      </c>
      <c r="F10601">
        <v>2023</v>
      </c>
      <c r="G10601" t="s">
        <v>2127</v>
      </c>
      <c r="H10601">
        <v>14.3</v>
      </c>
      <c r="I10601">
        <v>23.2</v>
      </c>
      <c r="J10601">
        <v>3.1</v>
      </c>
      <c r="K10601">
        <v>24.3</v>
      </c>
      <c r="L10601">
        <v>91.6</v>
      </c>
      <c r="M10601">
        <v>80.8</v>
      </c>
      <c r="N10601">
        <v>74.900000000000006</v>
      </c>
      <c r="O10601">
        <v>33.5</v>
      </c>
    </row>
    <row r="10602" spans="1:15" x14ac:dyDescent="0.25">
      <c r="A10602" t="s">
        <v>2109</v>
      </c>
      <c r="B10602" t="s">
        <v>1603</v>
      </c>
      <c r="D10602" t="s">
        <v>2186</v>
      </c>
      <c r="E10602" t="s">
        <v>1602</v>
      </c>
      <c r="F10602">
        <v>2023</v>
      </c>
      <c r="G10602" t="s">
        <v>2127</v>
      </c>
      <c r="H10602">
        <v>14.4</v>
      </c>
      <c r="I10602">
        <v>10.3</v>
      </c>
      <c r="J10602">
        <v>62.4</v>
      </c>
      <c r="K10602">
        <v>10.8</v>
      </c>
      <c r="L10602">
        <v>8.3000000000000007</v>
      </c>
      <c r="M10602">
        <v>8.6999999999999993</v>
      </c>
      <c r="N10602">
        <v>40.6</v>
      </c>
      <c r="O10602">
        <v>6.2</v>
      </c>
    </row>
    <row r="10603" spans="1:15" x14ac:dyDescent="0.25">
      <c r="A10603" t="s">
        <v>2109</v>
      </c>
      <c r="B10603" t="s">
        <v>1913</v>
      </c>
      <c r="D10603" t="s">
        <v>2187</v>
      </c>
      <c r="E10603" t="s">
        <v>1912</v>
      </c>
      <c r="F10603">
        <v>2023</v>
      </c>
      <c r="G10603" t="s">
        <v>2127</v>
      </c>
      <c r="H10603">
        <v>23.7</v>
      </c>
      <c r="I10603">
        <v>25.8</v>
      </c>
      <c r="J10603">
        <v>11.5</v>
      </c>
      <c r="K10603">
        <v>14.9</v>
      </c>
      <c r="L10603">
        <v>66.900000000000006</v>
      </c>
      <c r="M10603">
        <v>31.3</v>
      </c>
      <c r="N10603">
        <v>85</v>
      </c>
      <c r="O10603">
        <v>23.5</v>
      </c>
    </row>
    <row r="10604" spans="1:15" x14ac:dyDescent="0.25">
      <c r="A10604" t="s">
        <v>2109</v>
      </c>
      <c r="B10604" t="s">
        <v>1660</v>
      </c>
      <c r="D10604" t="s">
        <v>2188</v>
      </c>
      <c r="E10604" t="s">
        <v>1659</v>
      </c>
      <c r="F10604">
        <v>2023</v>
      </c>
      <c r="G10604" t="s">
        <v>2127</v>
      </c>
      <c r="H10604">
        <v>4</v>
      </c>
      <c r="I10604">
        <v>1.8</v>
      </c>
      <c r="J10604">
        <v>94.2</v>
      </c>
      <c r="K10604">
        <v>1.9</v>
      </c>
      <c r="L10604">
        <v>16.5</v>
      </c>
      <c r="M10604">
        <v>3.6</v>
      </c>
      <c r="N10604">
        <v>18.899999999999999</v>
      </c>
      <c r="O10604">
        <v>5.3</v>
      </c>
    </row>
    <row r="10605" spans="1:15" x14ac:dyDescent="0.25">
      <c r="A10605" t="s">
        <v>2109</v>
      </c>
      <c r="B10605" t="s">
        <v>1580</v>
      </c>
      <c r="D10605" t="s">
        <v>2189</v>
      </c>
      <c r="E10605" t="s">
        <v>1579</v>
      </c>
      <c r="F10605">
        <v>2023</v>
      </c>
      <c r="G10605" t="s">
        <v>2127</v>
      </c>
      <c r="H10605">
        <v>4.7</v>
      </c>
      <c r="I10605">
        <v>1.8</v>
      </c>
      <c r="J10605">
        <v>50.1</v>
      </c>
      <c r="K10605">
        <v>45.1</v>
      </c>
      <c r="L10605">
        <v>4.4000000000000004</v>
      </c>
      <c r="M10605">
        <v>13.1</v>
      </c>
      <c r="N10605">
        <v>54.6</v>
      </c>
      <c r="O10605">
        <v>4.9000000000000004</v>
      </c>
    </row>
    <row r="10606" spans="1:15" x14ac:dyDescent="0.25">
      <c r="A10606" t="s">
        <v>2109</v>
      </c>
      <c r="B10606" t="s">
        <v>1603</v>
      </c>
      <c r="D10606" t="s">
        <v>2190</v>
      </c>
      <c r="E10606" t="s">
        <v>1602</v>
      </c>
      <c r="F10606">
        <v>2023</v>
      </c>
      <c r="G10606" t="s">
        <v>2127</v>
      </c>
      <c r="H10606">
        <v>11.8</v>
      </c>
      <c r="I10606">
        <v>16.7</v>
      </c>
      <c r="J10606">
        <v>17.3</v>
      </c>
      <c r="K10606">
        <v>48.2</v>
      </c>
      <c r="L10606">
        <v>26.1</v>
      </c>
      <c r="M10606">
        <v>26.5</v>
      </c>
      <c r="N10606">
        <v>57.7</v>
      </c>
      <c r="O10606">
        <v>3.9</v>
      </c>
    </row>
    <row r="10607" spans="1:15" x14ac:dyDescent="0.25">
      <c r="A10607" t="s">
        <v>2109</v>
      </c>
      <c r="B10607" t="s">
        <v>1787</v>
      </c>
      <c r="D10607" t="s">
        <v>2191</v>
      </c>
      <c r="E10607" t="s">
        <v>1786</v>
      </c>
      <c r="F10607">
        <v>2023</v>
      </c>
      <c r="G10607" t="s">
        <v>2127</v>
      </c>
      <c r="H10607">
        <v>21.8</v>
      </c>
      <c r="I10607">
        <v>4.2</v>
      </c>
      <c r="J10607">
        <v>53.9</v>
      </c>
      <c r="K10607">
        <v>7.8</v>
      </c>
      <c r="L10607">
        <v>8.1</v>
      </c>
      <c r="M10607">
        <v>4.4000000000000004</v>
      </c>
      <c r="N10607">
        <v>86.9</v>
      </c>
      <c r="O10607">
        <v>10.1</v>
      </c>
    </row>
    <row r="10608" spans="1:15" x14ac:dyDescent="0.25">
      <c r="A10608" t="s">
        <v>2109</v>
      </c>
      <c r="B10608" t="s">
        <v>1711</v>
      </c>
      <c r="D10608" t="s">
        <v>2192</v>
      </c>
      <c r="E10608" t="s">
        <v>1710</v>
      </c>
      <c r="F10608">
        <v>2023</v>
      </c>
      <c r="G10608" t="s">
        <v>2127</v>
      </c>
      <c r="H10608">
        <v>15.1</v>
      </c>
      <c r="I10608">
        <v>12.6</v>
      </c>
      <c r="J10608">
        <v>40</v>
      </c>
      <c r="K10608">
        <v>25.2</v>
      </c>
      <c r="L10608">
        <v>6</v>
      </c>
      <c r="M10608">
        <v>27.9</v>
      </c>
      <c r="N10608">
        <v>81.7</v>
      </c>
      <c r="O10608">
        <v>6.3</v>
      </c>
    </row>
    <row r="10609" spans="1:15" x14ac:dyDescent="0.25">
      <c r="A10609" t="s">
        <v>2109</v>
      </c>
      <c r="B10609" t="s">
        <v>2195</v>
      </c>
      <c r="D10609" t="s">
        <v>2193</v>
      </c>
      <c r="E10609" t="s">
        <v>2194</v>
      </c>
      <c r="F10609">
        <v>2023</v>
      </c>
      <c r="G10609" t="s">
        <v>2127</v>
      </c>
      <c r="H10609">
        <v>17.7</v>
      </c>
      <c r="I10609">
        <v>11.1</v>
      </c>
      <c r="J10609">
        <v>48.7</v>
      </c>
      <c r="K10609">
        <v>4.7</v>
      </c>
      <c r="L10609">
        <v>53</v>
      </c>
      <c r="M10609">
        <v>12.9</v>
      </c>
      <c r="N10609">
        <v>76.5</v>
      </c>
      <c r="O10609">
        <v>15</v>
      </c>
    </row>
    <row r="10610" spans="1:15" x14ac:dyDescent="0.25">
      <c r="A10610" t="s">
        <v>2150</v>
      </c>
      <c r="B10610" t="s">
        <v>1757</v>
      </c>
      <c r="D10610" t="s">
        <v>2196</v>
      </c>
      <c r="E10610" t="s">
        <v>1756</v>
      </c>
      <c r="F10610">
        <v>2023</v>
      </c>
      <c r="G10610" t="s">
        <v>2127</v>
      </c>
      <c r="H10610">
        <v>4.5999999999999996</v>
      </c>
      <c r="I10610">
        <v>3.4</v>
      </c>
      <c r="J10610">
        <v>90.5</v>
      </c>
      <c r="K10610">
        <v>1</v>
      </c>
      <c r="L10610">
        <v>6.1</v>
      </c>
      <c r="M10610">
        <v>21</v>
      </c>
      <c r="N10610">
        <v>4.7</v>
      </c>
      <c r="O10610">
        <v>19.399999999999999</v>
      </c>
    </row>
    <row r="10611" spans="1:15" x14ac:dyDescent="0.25">
      <c r="A10611" t="s">
        <v>2150</v>
      </c>
      <c r="B10611" t="s">
        <v>2199</v>
      </c>
      <c r="D10611" t="s">
        <v>2197</v>
      </c>
      <c r="E10611" t="s">
        <v>2198</v>
      </c>
      <c r="F10611">
        <v>2023</v>
      </c>
      <c r="G10611" t="s">
        <v>2127</v>
      </c>
      <c r="H10611">
        <v>14.2</v>
      </c>
      <c r="I10611">
        <v>20.3</v>
      </c>
      <c r="J10611">
        <v>34.4</v>
      </c>
      <c r="K10611">
        <v>1.5</v>
      </c>
      <c r="L10611">
        <v>40.4</v>
      </c>
      <c r="M10611">
        <v>100</v>
      </c>
      <c r="N10611">
        <v>4.3</v>
      </c>
      <c r="O10611">
        <v>1.2</v>
      </c>
    </row>
    <row r="10612" spans="1:15" x14ac:dyDescent="0.25">
      <c r="A10612" t="s">
        <v>2150</v>
      </c>
      <c r="B10612" t="s">
        <v>1565</v>
      </c>
      <c r="D10612" t="s">
        <v>2200</v>
      </c>
      <c r="E10612" t="s">
        <v>1564</v>
      </c>
      <c r="F10612">
        <v>2023</v>
      </c>
      <c r="G10612" t="s">
        <v>2127</v>
      </c>
      <c r="H10612">
        <v>12</v>
      </c>
      <c r="I10612">
        <v>19.600000000000001</v>
      </c>
      <c r="J10612">
        <v>12.7</v>
      </c>
      <c r="K10612">
        <v>26.2</v>
      </c>
      <c r="L10612">
        <v>48.6</v>
      </c>
      <c r="M10612">
        <v>96</v>
      </c>
      <c r="N10612">
        <v>70.7</v>
      </c>
      <c r="O10612">
        <v>23.8</v>
      </c>
    </row>
    <row r="10613" spans="1:15" x14ac:dyDescent="0.25">
      <c r="A10613" t="s">
        <v>2150</v>
      </c>
      <c r="B10613" t="s">
        <v>2105</v>
      </c>
      <c r="D10613" t="s">
        <v>2201</v>
      </c>
      <c r="E10613" t="s">
        <v>2104</v>
      </c>
      <c r="F10613">
        <v>2023</v>
      </c>
      <c r="G10613" t="s">
        <v>2127</v>
      </c>
      <c r="H10613">
        <v>20.2</v>
      </c>
      <c r="I10613">
        <v>34.1</v>
      </c>
      <c r="J10613">
        <v>16.2</v>
      </c>
      <c r="K10613">
        <v>16.5</v>
      </c>
      <c r="L10613">
        <v>8.9</v>
      </c>
      <c r="M10613">
        <v>64.2</v>
      </c>
      <c r="N10613">
        <v>31.7</v>
      </c>
      <c r="O10613">
        <v>37.299999999999997</v>
      </c>
    </row>
    <row r="10614" spans="1:15" x14ac:dyDescent="0.25">
      <c r="A10614" t="s">
        <v>2150</v>
      </c>
      <c r="B10614" t="s">
        <v>1561</v>
      </c>
      <c r="D10614" t="s">
        <v>2202</v>
      </c>
      <c r="E10614" t="s">
        <v>1560</v>
      </c>
      <c r="F10614">
        <v>2023</v>
      </c>
      <c r="G10614" t="s">
        <v>2127</v>
      </c>
      <c r="H10614">
        <v>21.1</v>
      </c>
      <c r="I10614">
        <v>20.399999999999999</v>
      </c>
      <c r="J10614">
        <v>23.5</v>
      </c>
      <c r="K10614">
        <v>24.1</v>
      </c>
      <c r="L10614">
        <v>21.5</v>
      </c>
      <c r="M10614">
        <v>13.3</v>
      </c>
      <c r="N10614">
        <v>40</v>
      </c>
      <c r="O10614">
        <v>69.900000000000006</v>
      </c>
    </row>
    <row r="10615" spans="1:15" x14ac:dyDescent="0.25">
      <c r="A10615" t="s">
        <v>2150</v>
      </c>
      <c r="B10615" t="s">
        <v>1580</v>
      </c>
      <c r="D10615" t="s">
        <v>2203</v>
      </c>
      <c r="E10615" t="s">
        <v>1579</v>
      </c>
      <c r="F10615">
        <v>2023</v>
      </c>
      <c r="G10615" t="s">
        <v>2127</v>
      </c>
      <c r="H10615">
        <v>8.1999999999999993</v>
      </c>
      <c r="I10615">
        <v>2.2999999999999998</v>
      </c>
      <c r="J10615">
        <v>15.7</v>
      </c>
      <c r="K10615">
        <v>71.900000000000006</v>
      </c>
      <c r="L10615">
        <v>2.8</v>
      </c>
      <c r="M10615">
        <v>12.5</v>
      </c>
      <c r="N10615">
        <v>61.1</v>
      </c>
      <c r="O10615">
        <v>13.2</v>
      </c>
    </row>
    <row r="10616" spans="1:15" x14ac:dyDescent="0.25">
      <c r="A10616" t="s">
        <v>2150</v>
      </c>
      <c r="B10616" t="s">
        <v>1606</v>
      </c>
      <c r="D10616" t="s">
        <v>2204</v>
      </c>
      <c r="E10616" t="s">
        <v>1605</v>
      </c>
      <c r="F10616">
        <v>2023</v>
      </c>
      <c r="G10616" t="s">
        <v>2127</v>
      </c>
      <c r="H10616">
        <v>6.7</v>
      </c>
      <c r="I10616">
        <v>7.5</v>
      </c>
      <c r="J10616">
        <v>5.8</v>
      </c>
      <c r="K10616">
        <v>44.6</v>
      </c>
      <c r="L10616">
        <v>77.099999999999994</v>
      </c>
      <c r="M10616">
        <v>86.4</v>
      </c>
      <c r="N10616">
        <v>74.5</v>
      </c>
      <c r="O10616">
        <v>19</v>
      </c>
    </row>
    <row r="10617" spans="1:15" x14ac:dyDescent="0.25">
      <c r="A10617" t="s">
        <v>2150</v>
      </c>
      <c r="B10617" t="s">
        <v>1594</v>
      </c>
      <c r="D10617" t="s">
        <v>2205</v>
      </c>
      <c r="E10617" t="s">
        <v>1593</v>
      </c>
      <c r="F10617">
        <v>2023</v>
      </c>
      <c r="G10617" t="s">
        <v>2127</v>
      </c>
      <c r="H10617">
        <v>4.3</v>
      </c>
      <c r="I10617">
        <v>2.8</v>
      </c>
      <c r="J10617">
        <v>91.1</v>
      </c>
      <c r="K10617">
        <v>5.0999999999999996</v>
      </c>
      <c r="L10617">
        <v>3.7</v>
      </c>
      <c r="M10617">
        <v>4.8</v>
      </c>
      <c r="N10617">
        <v>26.4</v>
      </c>
      <c r="O10617">
        <v>5.6</v>
      </c>
    </row>
    <row r="10618" spans="1:15" x14ac:dyDescent="0.25">
      <c r="A10618" t="s">
        <v>2150</v>
      </c>
      <c r="B10618" t="s">
        <v>1577</v>
      </c>
      <c r="D10618" t="s">
        <v>2206</v>
      </c>
      <c r="E10618" t="s">
        <v>1576</v>
      </c>
      <c r="F10618">
        <v>2023</v>
      </c>
      <c r="G10618" t="s">
        <v>2127</v>
      </c>
      <c r="H10618">
        <v>11.2</v>
      </c>
      <c r="I10618">
        <v>16.899999999999999</v>
      </c>
      <c r="J10618">
        <v>13.5</v>
      </c>
      <c r="K10618">
        <v>24.2</v>
      </c>
      <c r="L10618">
        <v>60.7</v>
      </c>
      <c r="M10618">
        <v>100</v>
      </c>
      <c r="N10618">
        <v>14.3</v>
      </c>
      <c r="O10618">
        <v>84.8</v>
      </c>
    </row>
    <row r="10619" spans="1:15" x14ac:dyDescent="0.25">
      <c r="A10619" t="s">
        <v>2150</v>
      </c>
      <c r="B10619" t="s">
        <v>2209</v>
      </c>
      <c r="D10619" t="s">
        <v>2207</v>
      </c>
      <c r="E10619" t="s">
        <v>2208</v>
      </c>
      <c r="F10619">
        <v>2023</v>
      </c>
      <c r="G10619" t="s">
        <v>2127</v>
      </c>
      <c r="H10619">
        <v>14.4</v>
      </c>
      <c r="I10619">
        <v>21</v>
      </c>
      <c r="J10619">
        <v>64.3</v>
      </c>
      <c r="K10619">
        <v>2</v>
      </c>
      <c r="L10619">
        <v>9.9</v>
      </c>
      <c r="M10619">
        <v>3.1</v>
      </c>
      <c r="N10619">
        <v>36.799999999999997</v>
      </c>
      <c r="O10619">
        <v>54</v>
      </c>
    </row>
    <row r="10620" spans="1:15" x14ac:dyDescent="0.25">
      <c r="A10620" t="s">
        <v>2150</v>
      </c>
      <c r="B10620" t="s">
        <v>1787</v>
      </c>
      <c r="D10620" t="s">
        <v>2210</v>
      </c>
      <c r="E10620" t="s">
        <v>1786</v>
      </c>
      <c r="F10620">
        <v>2023</v>
      </c>
      <c r="G10620" t="s">
        <v>2127</v>
      </c>
      <c r="H10620">
        <v>37.4</v>
      </c>
      <c r="I10620">
        <v>8.9</v>
      </c>
      <c r="J10620">
        <v>16.8</v>
      </c>
      <c r="K10620">
        <v>9.1</v>
      </c>
      <c r="L10620">
        <v>11</v>
      </c>
      <c r="M10620">
        <v>3.9</v>
      </c>
      <c r="N10620">
        <v>93.1</v>
      </c>
      <c r="O10620">
        <v>4.2</v>
      </c>
    </row>
    <row r="10621" spans="1:15" x14ac:dyDescent="0.25">
      <c r="A10621" t="s">
        <v>2150</v>
      </c>
      <c r="B10621" t="s">
        <v>1744</v>
      </c>
      <c r="D10621" t="s">
        <v>3051</v>
      </c>
      <c r="E10621" t="s">
        <v>1743</v>
      </c>
      <c r="F10621">
        <v>2023</v>
      </c>
      <c r="G10621" t="s">
        <v>2127</v>
      </c>
      <c r="H10621">
        <v>20.5</v>
      </c>
      <c r="I10621">
        <v>5.6</v>
      </c>
      <c r="J10621">
        <v>7.1</v>
      </c>
      <c r="K10621">
        <v>52.5</v>
      </c>
      <c r="L10621">
        <v>13</v>
      </c>
      <c r="M10621">
        <v>7.4</v>
      </c>
      <c r="N10621">
        <v>86.5</v>
      </c>
      <c r="O10621">
        <v>19.8</v>
      </c>
    </row>
    <row r="10622" spans="1:15" x14ac:dyDescent="0.25">
      <c r="A10622" t="s">
        <v>2150</v>
      </c>
      <c r="B10622" t="s">
        <v>1580</v>
      </c>
      <c r="D10622" t="s">
        <v>2211</v>
      </c>
      <c r="E10622" t="s">
        <v>1579</v>
      </c>
      <c r="F10622">
        <v>2023</v>
      </c>
      <c r="G10622" t="s">
        <v>2127</v>
      </c>
      <c r="H10622">
        <v>3.7</v>
      </c>
      <c r="I10622">
        <v>2.2999999999999998</v>
      </c>
      <c r="J10622">
        <v>9.4</v>
      </c>
      <c r="K10622">
        <v>89</v>
      </c>
      <c r="L10622">
        <v>2.9</v>
      </c>
      <c r="M10622">
        <v>3.7</v>
      </c>
      <c r="N10622">
        <v>53.6</v>
      </c>
      <c r="O10622">
        <v>7.9</v>
      </c>
    </row>
    <row r="10623" spans="1:15" x14ac:dyDescent="0.25">
      <c r="A10623" t="s">
        <v>2150</v>
      </c>
      <c r="B10623" t="s">
        <v>1603</v>
      </c>
      <c r="D10623" t="s">
        <v>2212</v>
      </c>
      <c r="E10623" t="s">
        <v>1602</v>
      </c>
      <c r="F10623">
        <v>2023</v>
      </c>
      <c r="G10623" t="s">
        <v>2127</v>
      </c>
      <c r="H10623">
        <v>5.3</v>
      </c>
      <c r="I10623">
        <v>2.6</v>
      </c>
      <c r="J10623">
        <v>67.400000000000006</v>
      </c>
      <c r="K10623">
        <v>27.2</v>
      </c>
      <c r="L10623">
        <v>4.5</v>
      </c>
      <c r="M10623">
        <v>3.1</v>
      </c>
      <c r="N10623">
        <v>33.5</v>
      </c>
      <c r="O10623">
        <v>3.9</v>
      </c>
    </row>
    <row r="10624" spans="1:15" x14ac:dyDescent="0.25">
      <c r="A10624" t="s">
        <v>2183</v>
      </c>
      <c r="B10624" t="s">
        <v>1603</v>
      </c>
      <c r="D10624" t="s">
        <v>2213</v>
      </c>
      <c r="E10624" t="s">
        <v>1602</v>
      </c>
      <c r="F10624">
        <v>2023</v>
      </c>
      <c r="G10624" t="s">
        <v>2127</v>
      </c>
      <c r="H10624">
        <v>2.1</v>
      </c>
      <c r="I10624">
        <v>1.5</v>
      </c>
      <c r="J10624">
        <v>93.8</v>
      </c>
      <c r="K10624">
        <v>6.8</v>
      </c>
      <c r="L10624">
        <v>3.4</v>
      </c>
      <c r="M10624">
        <v>4.7</v>
      </c>
      <c r="N10624">
        <v>17</v>
      </c>
      <c r="O10624">
        <v>4.5999999999999996</v>
      </c>
    </row>
    <row r="10625" spans="1:15" x14ac:dyDescent="0.25">
      <c r="A10625" t="s">
        <v>2183</v>
      </c>
      <c r="B10625" t="s">
        <v>1867</v>
      </c>
      <c r="D10625" t="s">
        <v>2214</v>
      </c>
      <c r="E10625" t="s">
        <v>1866</v>
      </c>
      <c r="F10625">
        <v>2023</v>
      </c>
      <c r="G10625" t="s">
        <v>2127</v>
      </c>
      <c r="H10625">
        <v>5.2</v>
      </c>
      <c r="I10625">
        <v>8.6</v>
      </c>
      <c r="J10625">
        <v>57.3</v>
      </c>
      <c r="K10625">
        <v>1.8</v>
      </c>
      <c r="L10625">
        <v>37.299999999999997</v>
      </c>
      <c r="M10625">
        <v>98.7</v>
      </c>
      <c r="N10625">
        <v>7.1</v>
      </c>
      <c r="O10625">
        <v>9</v>
      </c>
    </row>
    <row r="10626" spans="1:15" x14ac:dyDescent="0.25">
      <c r="A10626" t="s">
        <v>2183</v>
      </c>
      <c r="B10626" t="s">
        <v>1594</v>
      </c>
      <c r="D10626" t="s">
        <v>2215</v>
      </c>
      <c r="E10626" t="s">
        <v>1593</v>
      </c>
      <c r="F10626">
        <v>2023</v>
      </c>
      <c r="G10626" t="s">
        <v>2127</v>
      </c>
      <c r="H10626">
        <v>6.4</v>
      </c>
      <c r="I10626">
        <v>2.2999999999999998</v>
      </c>
      <c r="J10626">
        <v>83.8</v>
      </c>
      <c r="K10626">
        <v>7</v>
      </c>
      <c r="L10626">
        <v>5.0999999999999996</v>
      </c>
      <c r="M10626">
        <v>7.2</v>
      </c>
      <c r="N10626">
        <v>57.1</v>
      </c>
      <c r="O10626">
        <v>5.9</v>
      </c>
    </row>
    <row r="10627" spans="1:15" x14ac:dyDescent="0.25">
      <c r="A10627" t="s">
        <v>2183</v>
      </c>
      <c r="B10627" t="s">
        <v>1787</v>
      </c>
      <c r="D10627" t="s">
        <v>2216</v>
      </c>
      <c r="E10627" t="s">
        <v>1786</v>
      </c>
      <c r="F10627">
        <v>2023</v>
      </c>
      <c r="G10627" t="s">
        <v>2127</v>
      </c>
      <c r="H10627">
        <v>32</v>
      </c>
      <c r="I10627">
        <v>7.1</v>
      </c>
      <c r="J10627">
        <v>12</v>
      </c>
      <c r="K10627">
        <v>22.7</v>
      </c>
      <c r="L10627">
        <v>17.8</v>
      </c>
      <c r="M10627">
        <v>2.5</v>
      </c>
      <c r="N10627">
        <v>93.4</v>
      </c>
      <c r="O10627">
        <v>15.3</v>
      </c>
    </row>
    <row r="10628" spans="1:15" x14ac:dyDescent="0.25">
      <c r="A10628" t="s">
        <v>2183</v>
      </c>
      <c r="B10628" t="s">
        <v>1573</v>
      </c>
      <c r="D10628" t="s">
        <v>3052</v>
      </c>
      <c r="E10628" t="s">
        <v>1572</v>
      </c>
      <c r="F10628">
        <v>2023</v>
      </c>
      <c r="G10628" t="s">
        <v>2127</v>
      </c>
      <c r="H10628">
        <v>10.4</v>
      </c>
      <c r="I10628">
        <v>5.3</v>
      </c>
      <c r="J10628">
        <v>5.7</v>
      </c>
      <c r="K10628">
        <v>41.5</v>
      </c>
      <c r="L10628">
        <v>47.5</v>
      </c>
      <c r="M10628">
        <v>100</v>
      </c>
      <c r="N10628">
        <v>52.3</v>
      </c>
      <c r="O10628">
        <v>29.5</v>
      </c>
    </row>
    <row r="10629" spans="1:15" x14ac:dyDescent="0.25">
      <c r="A10629" t="s">
        <v>2183</v>
      </c>
      <c r="B10629" t="s">
        <v>1609</v>
      </c>
      <c r="D10629" t="s">
        <v>3053</v>
      </c>
      <c r="E10629" t="s">
        <v>1608</v>
      </c>
      <c r="F10629">
        <v>2023</v>
      </c>
      <c r="G10629" t="s">
        <v>2127</v>
      </c>
      <c r="H10629">
        <v>19.5</v>
      </c>
      <c r="I10629">
        <v>19.5</v>
      </c>
      <c r="J10629">
        <v>1.7</v>
      </c>
      <c r="K10629">
        <v>43.8</v>
      </c>
      <c r="L10629">
        <v>14.5</v>
      </c>
      <c r="M10629">
        <v>38.1</v>
      </c>
      <c r="N10629">
        <v>90.2</v>
      </c>
      <c r="O10629">
        <v>3.9</v>
      </c>
    </row>
    <row r="10630" spans="1:15" x14ac:dyDescent="0.25">
      <c r="A10630" t="s">
        <v>2174</v>
      </c>
      <c r="B10630" t="s">
        <v>1767</v>
      </c>
      <c r="D10630" t="s">
        <v>2217</v>
      </c>
      <c r="E10630" t="s">
        <v>1766</v>
      </c>
      <c r="F10630">
        <v>2023</v>
      </c>
      <c r="G10630" t="s">
        <v>2127</v>
      </c>
      <c r="H10630">
        <v>3.5</v>
      </c>
      <c r="I10630">
        <v>2.2999999999999998</v>
      </c>
      <c r="J10630">
        <v>20.100000000000001</v>
      </c>
      <c r="K10630">
        <v>76.8</v>
      </c>
      <c r="L10630">
        <v>1.5</v>
      </c>
      <c r="M10630">
        <v>1.3</v>
      </c>
      <c r="N10630">
        <v>20.399999999999999</v>
      </c>
      <c r="O10630">
        <v>19.5</v>
      </c>
    </row>
    <row r="10631" spans="1:15" x14ac:dyDescent="0.25">
      <c r="A10631" t="s">
        <v>2174</v>
      </c>
      <c r="B10631" t="s">
        <v>1930</v>
      </c>
      <c r="D10631" t="s">
        <v>2219</v>
      </c>
      <c r="E10631" t="s">
        <v>1929</v>
      </c>
      <c r="F10631">
        <v>2023</v>
      </c>
      <c r="G10631" t="s">
        <v>2127</v>
      </c>
      <c r="H10631">
        <v>3.4</v>
      </c>
      <c r="I10631">
        <v>3.5</v>
      </c>
      <c r="J10631">
        <v>4.7</v>
      </c>
      <c r="K10631">
        <v>43.3</v>
      </c>
      <c r="L10631">
        <v>100</v>
      </c>
      <c r="M10631">
        <v>100</v>
      </c>
      <c r="N10631">
        <v>21.4</v>
      </c>
      <c r="O10631">
        <v>80.400000000000006</v>
      </c>
    </row>
    <row r="10632" spans="1:15" x14ac:dyDescent="0.25">
      <c r="A10632" t="s">
        <v>2174</v>
      </c>
      <c r="B10632" t="s">
        <v>1666</v>
      </c>
      <c r="D10632" t="s">
        <v>2220</v>
      </c>
      <c r="E10632" t="s">
        <v>1665</v>
      </c>
      <c r="F10632">
        <v>2023</v>
      </c>
      <c r="G10632" t="s">
        <v>2127</v>
      </c>
      <c r="H10632">
        <v>20.100000000000001</v>
      </c>
      <c r="I10632">
        <v>25.4</v>
      </c>
      <c r="J10632">
        <v>27.2</v>
      </c>
      <c r="K10632">
        <v>20.6</v>
      </c>
      <c r="L10632">
        <v>10.199999999999999</v>
      </c>
      <c r="M10632">
        <v>15.3</v>
      </c>
      <c r="N10632">
        <v>37.9</v>
      </c>
      <c r="O10632">
        <v>16</v>
      </c>
    </row>
    <row r="10633" spans="1:15" x14ac:dyDescent="0.25">
      <c r="A10633" t="s">
        <v>2174</v>
      </c>
      <c r="B10633" t="s">
        <v>1580</v>
      </c>
      <c r="D10633" t="s">
        <v>2221</v>
      </c>
      <c r="E10633" t="s">
        <v>1579</v>
      </c>
      <c r="F10633">
        <v>2023</v>
      </c>
      <c r="G10633" t="s">
        <v>2127</v>
      </c>
      <c r="H10633">
        <v>7.1</v>
      </c>
      <c r="I10633">
        <v>2.2000000000000002</v>
      </c>
      <c r="J10633">
        <v>70.400000000000006</v>
      </c>
      <c r="K10633">
        <v>17.8</v>
      </c>
      <c r="L10633">
        <v>1.4</v>
      </c>
      <c r="M10633">
        <v>10.7</v>
      </c>
      <c r="N10633">
        <v>65.099999999999994</v>
      </c>
      <c r="O10633">
        <v>24.9</v>
      </c>
    </row>
    <row r="10634" spans="1:15" x14ac:dyDescent="0.25">
      <c r="A10634" t="s">
        <v>2174</v>
      </c>
      <c r="B10634" t="s">
        <v>1629</v>
      </c>
      <c r="D10634" t="s">
        <v>3054</v>
      </c>
      <c r="E10634" t="s">
        <v>1628</v>
      </c>
      <c r="F10634">
        <v>2023</v>
      </c>
      <c r="G10634" t="s">
        <v>2127</v>
      </c>
      <c r="H10634">
        <v>11.1</v>
      </c>
      <c r="I10634">
        <v>5.3</v>
      </c>
      <c r="J10634">
        <v>70.8</v>
      </c>
      <c r="K10634">
        <v>7.8</v>
      </c>
      <c r="L10634">
        <v>10.5</v>
      </c>
      <c r="N10634">
        <v>69.099999999999994</v>
      </c>
      <c r="O10634">
        <v>9.3000000000000007</v>
      </c>
    </row>
    <row r="10635" spans="1:15" x14ac:dyDescent="0.25">
      <c r="A10635" t="s">
        <v>2174</v>
      </c>
      <c r="B10635" t="s">
        <v>1598</v>
      </c>
      <c r="D10635" t="s">
        <v>3055</v>
      </c>
      <c r="E10635" t="s">
        <v>1597</v>
      </c>
      <c r="F10635">
        <v>2023</v>
      </c>
      <c r="G10635" t="s">
        <v>2127</v>
      </c>
      <c r="H10635">
        <v>18.899999999999999</v>
      </c>
      <c r="I10635">
        <v>3.5</v>
      </c>
      <c r="J10635">
        <v>43.1</v>
      </c>
      <c r="K10635">
        <v>15.9</v>
      </c>
      <c r="L10635">
        <v>25.5</v>
      </c>
      <c r="M10635">
        <v>6.1</v>
      </c>
      <c r="N10635">
        <v>91.2</v>
      </c>
      <c r="O10635">
        <v>4.3</v>
      </c>
    </row>
    <row r="10636" spans="1:15" x14ac:dyDescent="0.25">
      <c r="A10636" t="s">
        <v>2174</v>
      </c>
      <c r="B10636" t="s">
        <v>1561</v>
      </c>
      <c r="D10636" t="s">
        <v>2222</v>
      </c>
      <c r="E10636" t="s">
        <v>1560</v>
      </c>
      <c r="F10636">
        <v>2023</v>
      </c>
      <c r="G10636" t="s">
        <v>2127</v>
      </c>
      <c r="H10636">
        <v>10.4</v>
      </c>
      <c r="I10636">
        <v>9.6</v>
      </c>
      <c r="J10636">
        <v>8.5</v>
      </c>
      <c r="K10636">
        <v>58.8</v>
      </c>
      <c r="L10636">
        <v>16</v>
      </c>
      <c r="M10636">
        <v>37.200000000000003</v>
      </c>
      <c r="N10636">
        <v>61.2</v>
      </c>
      <c r="O10636">
        <v>28.8</v>
      </c>
    </row>
    <row r="10637" spans="1:15" x14ac:dyDescent="0.25">
      <c r="A10637" t="s">
        <v>2174</v>
      </c>
      <c r="B10637" t="s">
        <v>1561</v>
      </c>
      <c r="D10637" t="s">
        <v>2223</v>
      </c>
      <c r="E10637" t="s">
        <v>1560</v>
      </c>
      <c r="F10637">
        <v>2023</v>
      </c>
      <c r="G10637" t="s">
        <v>2127</v>
      </c>
      <c r="H10637">
        <v>12.8</v>
      </c>
      <c r="I10637">
        <v>8.6</v>
      </c>
      <c r="J10637">
        <v>11</v>
      </c>
      <c r="K10637">
        <v>61</v>
      </c>
      <c r="L10637">
        <v>12.3</v>
      </c>
      <c r="M10637">
        <v>4.5999999999999996</v>
      </c>
      <c r="N10637">
        <v>71.2</v>
      </c>
      <c r="O10637">
        <v>3.1</v>
      </c>
    </row>
    <row r="10638" spans="1:15" x14ac:dyDescent="0.25">
      <c r="A10638" t="s">
        <v>2171</v>
      </c>
      <c r="B10638" t="s">
        <v>1580</v>
      </c>
      <c r="D10638" t="s">
        <v>2224</v>
      </c>
      <c r="E10638" t="s">
        <v>1579</v>
      </c>
      <c r="F10638">
        <v>2023</v>
      </c>
      <c r="G10638" t="s">
        <v>2127</v>
      </c>
      <c r="H10638">
        <v>8.5</v>
      </c>
      <c r="I10638">
        <v>1.6</v>
      </c>
      <c r="J10638">
        <v>21.7</v>
      </c>
      <c r="K10638">
        <v>63.9</v>
      </c>
      <c r="L10638">
        <v>1.7</v>
      </c>
      <c r="M10638">
        <v>3.8</v>
      </c>
      <c r="N10638">
        <v>49.2</v>
      </c>
      <c r="O10638">
        <v>3.4</v>
      </c>
    </row>
    <row r="10639" spans="1:15" x14ac:dyDescent="0.25">
      <c r="A10639" t="s">
        <v>2171</v>
      </c>
      <c r="B10639" t="s">
        <v>1580</v>
      </c>
      <c r="D10639" t="s">
        <v>2225</v>
      </c>
      <c r="E10639" t="s">
        <v>1579</v>
      </c>
      <c r="F10639">
        <v>2023</v>
      </c>
      <c r="G10639" t="s">
        <v>2127</v>
      </c>
      <c r="H10639">
        <v>7</v>
      </c>
      <c r="I10639">
        <v>7.4</v>
      </c>
      <c r="J10639">
        <v>12.7</v>
      </c>
      <c r="K10639">
        <v>72.2</v>
      </c>
      <c r="L10639">
        <v>2.1</v>
      </c>
      <c r="M10639">
        <v>5.5</v>
      </c>
      <c r="N10639">
        <v>38.6</v>
      </c>
      <c r="O10639">
        <v>19.3</v>
      </c>
    </row>
    <row r="10640" spans="1:15" x14ac:dyDescent="0.25">
      <c r="A10640" t="s">
        <v>2171</v>
      </c>
      <c r="B10640" t="s">
        <v>1561</v>
      </c>
      <c r="D10640" t="s">
        <v>2226</v>
      </c>
      <c r="E10640" t="s">
        <v>1560</v>
      </c>
      <c r="F10640">
        <v>2023</v>
      </c>
      <c r="G10640" t="s">
        <v>2127</v>
      </c>
      <c r="H10640">
        <v>5.6</v>
      </c>
      <c r="I10640">
        <v>5</v>
      </c>
      <c r="J10640">
        <v>29.8</v>
      </c>
      <c r="K10640">
        <v>40.1</v>
      </c>
      <c r="L10640">
        <v>36</v>
      </c>
      <c r="M10640">
        <v>50.2</v>
      </c>
      <c r="N10640">
        <v>54.1</v>
      </c>
      <c r="O10640">
        <v>73.099999999999994</v>
      </c>
    </row>
    <row r="10641" spans="1:15" x14ac:dyDescent="0.25">
      <c r="A10641" t="s">
        <v>2171</v>
      </c>
      <c r="B10641" t="s">
        <v>1744</v>
      </c>
      <c r="D10641" t="s">
        <v>2228</v>
      </c>
      <c r="E10641" t="s">
        <v>1743</v>
      </c>
      <c r="F10641">
        <v>2023</v>
      </c>
      <c r="G10641" t="s">
        <v>2127</v>
      </c>
      <c r="H10641">
        <v>5.6</v>
      </c>
      <c r="I10641">
        <v>4.3</v>
      </c>
      <c r="J10641">
        <v>11.8</v>
      </c>
      <c r="K10641">
        <v>76.2</v>
      </c>
      <c r="L10641">
        <v>8.8000000000000007</v>
      </c>
      <c r="M10641">
        <v>5.6</v>
      </c>
      <c r="N10641">
        <v>34.5</v>
      </c>
      <c r="O10641">
        <v>12.5</v>
      </c>
    </row>
    <row r="10642" spans="1:15" x14ac:dyDescent="0.25">
      <c r="A10642" t="s">
        <v>2171</v>
      </c>
      <c r="B10642" t="s">
        <v>1603</v>
      </c>
      <c r="D10642" t="s">
        <v>2229</v>
      </c>
      <c r="E10642" t="s">
        <v>1602</v>
      </c>
      <c r="F10642">
        <v>2023</v>
      </c>
      <c r="G10642" t="s">
        <v>2127</v>
      </c>
      <c r="H10642">
        <v>3.4</v>
      </c>
      <c r="I10642">
        <v>6.3</v>
      </c>
      <c r="J10642">
        <v>92.4</v>
      </c>
      <c r="K10642">
        <v>1.2</v>
      </c>
      <c r="L10642">
        <v>4.2</v>
      </c>
      <c r="M10642">
        <v>3.4</v>
      </c>
      <c r="N10642">
        <v>5.3</v>
      </c>
      <c r="O10642">
        <v>4.3</v>
      </c>
    </row>
    <row r="10643" spans="1:15" x14ac:dyDescent="0.25">
      <c r="A10643" t="s">
        <v>2171</v>
      </c>
      <c r="B10643" t="s">
        <v>2046</v>
      </c>
      <c r="D10643" t="s">
        <v>2230</v>
      </c>
      <c r="E10643" t="s">
        <v>2045</v>
      </c>
      <c r="F10643">
        <v>2023</v>
      </c>
      <c r="G10643" t="s">
        <v>2127</v>
      </c>
      <c r="H10643">
        <v>14.9</v>
      </c>
      <c r="I10643">
        <v>13.7</v>
      </c>
      <c r="J10643">
        <v>3.7</v>
      </c>
      <c r="K10643">
        <v>62.4</v>
      </c>
      <c r="L10643">
        <v>4.3</v>
      </c>
      <c r="M10643">
        <v>1.8</v>
      </c>
      <c r="N10643">
        <v>57</v>
      </c>
      <c r="O10643">
        <v>12</v>
      </c>
    </row>
    <row r="10644" spans="1:15" x14ac:dyDescent="0.25">
      <c r="A10644" t="s">
        <v>2171</v>
      </c>
      <c r="B10644" t="s">
        <v>1609</v>
      </c>
      <c r="D10644" t="s">
        <v>2231</v>
      </c>
      <c r="E10644" t="s">
        <v>1608</v>
      </c>
      <c r="F10644">
        <v>2023</v>
      </c>
      <c r="G10644" t="s">
        <v>2127</v>
      </c>
      <c r="H10644">
        <v>13.5</v>
      </c>
      <c r="I10644">
        <v>31.5</v>
      </c>
      <c r="J10644">
        <v>6</v>
      </c>
      <c r="K10644">
        <v>41.7</v>
      </c>
      <c r="L10644">
        <v>14.7</v>
      </c>
      <c r="M10644">
        <v>46.3</v>
      </c>
      <c r="N10644">
        <v>68.599999999999994</v>
      </c>
      <c r="O10644">
        <v>15.7</v>
      </c>
    </row>
    <row r="10645" spans="1:15" x14ac:dyDescent="0.25">
      <c r="A10645" t="s">
        <v>2171</v>
      </c>
      <c r="B10645" t="s">
        <v>2234</v>
      </c>
      <c r="D10645" t="s">
        <v>2232</v>
      </c>
      <c r="E10645" t="s">
        <v>2233</v>
      </c>
      <c r="F10645">
        <v>2023</v>
      </c>
      <c r="G10645" t="s">
        <v>2127</v>
      </c>
      <c r="H10645">
        <v>26.9</v>
      </c>
      <c r="I10645">
        <v>38.6</v>
      </c>
      <c r="J10645">
        <v>17</v>
      </c>
      <c r="K10645">
        <v>2.9</v>
      </c>
      <c r="L10645">
        <v>28.7</v>
      </c>
      <c r="M10645">
        <v>18.3</v>
      </c>
      <c r="N10645">
        <v>57.8</v>
      </c>
      <c r="O10645">
        <v>30.8</v>
      </c>
    </row>
    <row r="10646" spans="1:15" x14ac:dyDescent="0.25">
      <c r="A10646" t="s">
        <v>2171</v>
      </c>
      <c r="B10646" t="s">
        <v>1892</v>
      </c>
      <c r="D10646" t="s">
        <v>2235</v>
      </c>
      <c r="E10646" t="s">
        <v>1891</v>
      </c>
      <c r="F10646">
        <v>2023</v>
      </c>
      <c r="G10646" t="s">
        <v>2127</v>
      </c>
      <c r="H10646">
        <v>16</v>
      </c>
      <c r="I10646">
        <v>8.6999999999999993</v>
      </c>
      <c r="J10646">
        <v>39</v>
      </c>
      <c r="K10646">
        <v>17.8</v>
      </c>
      <c r="L10646">
        <v>28.1</v>
      </c>
      <c r="M10646">
        <v>19.100000000000001</v>
      </c>
      <c r="N10646">
        <v>82</v>
      </c>
      <c r="O10646">
        <v>8.3000000000000007</v>
      </c>
    </row>
    <row r="10647" spans="1:15" x14ac:dyDescent="0.25">
      <c r="A10647" t="s">
        <v>2171</v>
      </c>
      <c r="B10647" t="s">
        <v>1854</v>
      </c>
      <c r="D10647" t="s">
        <v>2236</v>
      </c>
      <c r="E10647" t="s">
        <v>1853</v>
      </c>
      <c r="F10647">
        <v>2023</v>
      </c>
      <c r="G10647" t="s">
        <v>2127</v>
      </c>
      <c r="H10647">
        <v>23.4</v>
      </c>
      <c r="I10647">
        <v>47.7</v>
      </c>
      <c r="J10647">
        <v>3.4</v>
      </c>
      <c r="K10647">
        <v>21.1</v>
      </c>
      <c r="L10647">
        <v>7.4</v>
      </c>
      <c r="M10647">
        <v>31.1</v>
      </c>
      <c r="N10647">
        <v>94.6</v>
      </c>
      <c r="O10647">
        <v>56</v>
      </c>
    </row>
    <row r="10648" spans="1:15" x14ac:dyDescent="0.25">
      <c r="A10648" t="s">
        <v>2135</v>
      </c>
      <c r="B10648" t="s">
        <v>1711</v>
      </c>
      <c r="D10648" t="s">
        <v>2237</v>
      </c>
      <c r="E10648" t="s">
        <v>1710</v>
      </c>
      <c r="F10648">
        <v>2023</v>
      </c>
      <c r="G10648" t="s">
        <v>2127</v>
      </c>
      <c r="H10648">
        <v>8.4</v>
      </c>
      <c r="I10648">
        <v>8.4</v>
      </c>
      <c r="J10648">
        <v>28.4</v>
      </c>
      <c r="K10648">
        <v>37.5</v>
      </c>
      <c r="L10648">
        <v>9.3000000000000007</v>
      </c>
      <c r="M10648">
        <v>48.9</v>
      </c>
      <c r="N10648">
        <v>65.7</v>
      </c>
      <c r="O10648">
        <v>9.1</v>
      </c>
    </row>
    <row r="10649" spans="1:15" x14ac:dyDescent="0.25">
      <c r="A10649" t="s">
        <v>2135</v>
      </c>
      <c r="B10649" t="s">
        <v>1791</v>
      </c>
      <c r="D10649" t="s">
        <v>2238</v>
      </c>
      <c r="E10649" t="s">
        <v>1790</v>
      </c>
      <c r="F10649">
        <v>2023</v>
      </c>
      <c r="G10649" t="s">
        <v>2127</v>
      </c>
      <c r="H10649">
        <v>13.5</v>
      </c>
      <c r="I10649">
        <v>11.5</v>
      </c>
      <c r="J10649">
        <v>11.1</v>
      </c>
      <c r="K10649">
        <v>2.8</v>
      </c>
      <c r="L10649">
        <v>100</v>
      </c>
      <c r="M10649">
        <v>100</v>
      </c>
      <c r="N10649">
        <v>16.899999999999999</v>
      </c>
      <c r="O10649">
        <v>32.799999999999997</v>
      </c>
    </row>
    <row r="10650" spans="1:15" x14ac:dyDescent="0.25">
      <c r="A10650" t="s">
        <v>2135</v>
      </c>
      <c r="B10650" t="s">
        <v>1565</v>
      </c>
      <c r="D10650" t="s">
        <v>2239</v>
      </c>
      <c r="E10650" t="s">
        <v>1564</v>
      </c>
      <c r="F10650">
        <v>2023</v>
      </c>
      <c r="G10650" t="s">
        <v>2127</v>
      </c>
      <c r="H10650">
        <v>8.6</v>
      </c>
      <c r="I10650">
        <v>4.5</v>
      </c>
      <c r="J10650">
        <v>19.5</v>
      </c>
      <c r="K10650">
        <v>29.4</v>
      </c>
      <c r="L10650">
        <v>59.4</v>
      </c>
      <c r="M10650">
        <v>54.3</v>
      </c>
      <c r="N10650">
        <v>64.5</v>
      </c>
      <c r="O10650">
        <v>12.9</v>
      </c>
    </row>
    <row r="10651" spans="1:15" x14ac:dyDescent="0.25">
      <c r="A10651" t="s">
        <v>2135</v>
      </c>
      <c r="B10651" t="s">
        <v>1609</v>
      </c>
      <c r="D10651" t="s">
        <v>2240</v>
      </c>
      <c r="E10651" t="s">
        <v>1608</v>
      </c>
      <c r="F10651">
        <v>2023</v>
      </c>
      <c r="G10651" t="s">
        <v>2127</v>
      </c>
      <c r="H10651">
        <v>9.6</v>
      </c>
      <c r="I10651">
        <v>18.3</v>
      </c>
      <c r="J10651">
        <v>2.8</v>
      </c>
      <c r="K10651">
        <v>45.5</v>
      </c>
      <c r="L10651">
        <v>50.8</v>
      </c>
      <c r="M10651">
        <v>36.200000000000003</v>
      </c>
      <c r="N10651">
        <v>58.2</v>
      </c>
      <c r="O10651">
        <v>47</v>
      </c>
    </row>
    <row r="10652" spans="1:15" x14ac:dyDescent="0.25">
      <c r="A10652" t="s">
        <v>2135</v>
      </c>
      <c r="B10652" t="s">
        <v>1837</v>
      </c>
      <c r="D10652" t="s">
        <v>2241</v>
      </c>
      <c r="E10652" t="s">
        <v>1836</v>
      </c>
      <c r="F10652">
        <v>2023</v>
      </c>
      <c r="G10652" t="s">
        <v>2127</v>
      </c>
      <c r="H10652">
        <v>31.9</v>
      </c>
      <c r="I10652">
        <v>26.1</v>
      </c>
      <c r="J10652">
        <v>16</v>
      </c>
      <c r="K10652">
        <v>3.8</v>
      </c>
      <c r="L10652">
        <v>4.2</v>
      </c>
      <c r="M10652">
        <v>4.2</v>
      </c>
      <c r="N10652">
        <v>61.1</v>
      </c>
      <c r="O10652">
        <v>24.6</v>
      </c>
    </row>
    <row r="10653" spans="1:15" x14ac:dyDescent="0.25">
      <c r="A10653" t="s">
        <v>2135</v>
      </c>
      <c r="B10653" t="s">
        <v>1580</v>
      </c>
      <c r="D10653" t="s">
        <v>2242</v>
      </c>
      <c r="E10653" t="s">
        <v>1579</v>
      </c>
      <c r="F10653">
        <v>2023</v>
      </c>
      <c r="G10653" t="s">
        <v>2127</v>
      </c>
      <c r="H10653">
        <v>6.5</v>
      </c>
      <c r="I10653">
        <v>2.5</v>
      </c>
      <c r="J10653">
        <v>15.6</v>
      </c>
      <c r="K10653">
        <v>66</v>
      </c>
      <c r="L10653">
        <v>2</v>
      </c>
      <c r="M10653">
        <v>3.3</v>
      </c>
      <c r="N10653">
        <v>42.8</v>
      </c>
      <c r="O10653">
        <v>5.5</v>
      </c>
    </row>
    <row r="10654" spans="1:15" x14ac:dyDescent="0.25">
      <c r="A10654" t="s">
        <v>2135</v>
      </c>
      <c r="B10654" t="s">
        <v>1606</v>
      </c>
      <c r="D10654" t="s">
        <v>2243</v>
      </c>
      <c r="E10654" t="s">
        <v>1605</v>
      </c>
      <c r="F10654">
        <v>2023</v>
      </c>
      <c r="G10654" t="s">
        <v>2127</v>
      </c>
      <c r="H10654">
        <v>8.1</v>
      </c>
      <c r="I10654">
        <v>9.8000000000000007</v>
      </c>
      <c r="J10654">
        <v>8.5</v>
      </c>
      <c r="K10654">
        <v>28.8</v>
      </c>
      <c r="L10654">
        <v>91.7</v>
      </c>
      <c r="M10654">
        <v>64.400000000000006</v>
      </c>
      <c r="N10654">
        <v>64.400000000000006</v>
      </c>
      <c r="O10654">
        <v>7.9</v>
      </c>
    </row>
    <row r="10655" spans="1:15" x14ac:dyDescent="0.25">
      <c r="A10655" t="s">
        <v>2135</v>
      </c>
      <c r="B10655" t="s">
        <v>1594</v>
      </c>
      <c r="D10655" t="s">
        <v>2244</v>
      </c>
      <c r="E10655" t="s">
        <v>1593</v>
      </c>
      <c r="F10655">
        <v>2023</v>
      </c>
      <c r="G10655" t="s">
        <v>2127</v>
      </c>
      <c r="H10655">
        <v>4.7</v>
      </c>
      <c r="I10655">
        <v>2.1</v>
      </c>
      <c r="J10655">
        <v>76.7</v>
      </c>
      <c r="K10655">
        <v>7.2</v>
      </c>
      <c r="L10655">
        <v>3.7</v>
      </c>
      <c r="M10655">
        <v>4.7</v>
      </c>
      <c r="N10655">
        <v>22.5</v>
      </c>
      <c r="O10655">
        <v>3.8</v>
      </c>
    </row>
    <row r="10656" spans="1:15" x14ac:dyDescent="0.25">
      <c r="A10656" t="s">
        <v>2135</v>
      </c>
      <c r="B10656" t="s">
        <v>1660</v>
      </c>
      <c r="D10656" t="s">
        <v>2245</v>
      </c>
      <c r="E10656" t="s">
        <v>1659</v>
      </c>
      <c r="F10656">
        <v>2023</v>
      </c>
      <c r="G10656" t="s">
        <v>2127</v>
      </c>
      <c r="H10656">
        <v>6.6</v>
      </c>
      <c r="I10656">
        <v>2.2000000000000002</v>
      </c>
      <c r="J10656">
        <v>71.8</v>
      </c>
      <c r="K10656">
        <v>1.7</v>
      </c>
      <c r="L10656">
        <v>29.4</v>
      </c>
      <c r="M10656">
        <v>17.2</v>
      </c>
      <c r="N10656">
        <v>29.1</v>
      </c>
      <c r="O10656">
        <v>4</v>
      </c>
    </row>
    <row r="10657" spans="1:15" x14ac:dyDescent="0.25">
      <c r="A10657" t="s">
        <v>2135</v>
      </c>
      <c r="B10657" t="s">
        <v>2105</v>
      </c>
      <c r="D10657" t="s">
        <v>2246</v>
      </c>
      <c r="E10657" t="s">
        <v>2104</v>
      </c>
      <c r="F10657">
        <v>2023</v>
      </c>
      <c r="G10657" t="s">
        <v>2127</v>
      </c>
      <c r="H10657">
        <v>21.9</v>
      </c>
      <c r="I10657">
        <v>49.1</v>
      </c>
      <c r="J10657">
        <v>15</v>
      </c>
      <c r="K10657">
        <v>10.9</v>
      </c>
      <c r="L10657">
        <v>18.899999999999999</v>
      </c>
      <c r="M10657">
        <v>4.8</v>
      </c>
      <c r="N10657">
        <v>66.7</v>
      </c>
      <c r="O10657">
        <v>25</v>
      </c>
    </row>
    <row r="10658" spans="1:15" x14ac:dyDescent="0.25">
      <c r="A10658" t="s">
        <v>2135</v>
      </c>
      <c r="B10658" t="s">
        <v>2249</v>
      </c>
      <c r="D10658" t="s">
        <v>2247</v>
      </c>
      <c r="E10658" t="s">
        <v>2248</v>
      </c>
      <c r="F10658">
        <v>2023</v>
      </c>
      <c r="G10658" t="s">
        <v>2127</v>
      </c>
      <c r="H10658">
        <v>8</v>
      </c>
      <c r="I10658">
        <v>3.6</v>
      </c>
      <c r="J10658">
        <v>78.099999999999994</v>
      </c>
      <c r="K10658">
        <v>1.2</v>
      </c>
      <c r="L10658">
        <v>3</v>
      </c>
      <c r="M10658">
        <v>2.7</v>
      </c>
      <c r="N10658">
        <v>13.4</v>
      </c>
      <c r="O10658">
        <v>60.2</v>
      </c>
    </row>
    <row r="10659" spans="1:15" x14ac:dyDescent="0.25">
      <c r="A10659" t="s">
        <v>2135</v>
      </c>
      <c r="B10659" t="s">
        <v>1767</v>
      </c>
      <c r="D10659" t="s">
        <v>2250</v>
      </c>
      <c r="E10659" t="s">
        <v>1766</v>
      </c>
      <c r="F10659">
        <v>2023</v>
      </c>
      <c r="G10659" t="s">
        <v>2127</v>
      </c>
      <c r="H10659">
        <v>28.2</v>
      </c>
      <c r="I10659">
        <v>9.6</v>
      </c>
      <c r="J10659">
        <v>16</v>
      </c>
      <c r="K10659">
        <v>19.7</v>
      </c>
      <c r="L10659">
        <v>2</v>
      </c>
      <c r="N10659">
        <v>37.6</v>
      </c>
      <c r="O10659">
        <v>12.6</v>
      </c>
    </row>
    <row r="10660" spans="1:15" x14ac:dyDescent="0.25">
      <c r="A10660" t="s">
        <v>2135</v>
      </c>
      <c r="B10660" t="s">
        <v>1594</v>
      </c>
      <c r="D10660" t="s">
        <v>2251</v>
      </c>
      <c r="E10660" t="s">
        <v>1593</v>
      </c>
      <c r="F10660">
        <v>2023</v>
      </c>
      <c r="G10660" t="s">
        <v>2127</v>
      </c>
      <c r="H10660">
        <v>8.1</v>
      </c>
      <c r="I10660">
        <v>3.3</v>
      </c>
      <c r="J10660">
        <v>66.7</v>
      </c>
      <c r="K10660">
        <v>12.6</v>
      </c>
      <c r="L10660">
        <v>7.1</v>
      </c>
      <c r="M10660">
        <v>12.5</v>
      </c>
      <c r="N10660">
        <v>42.3</v>
      </c>
      <c r="O10660">
        <v>4.2</v>
      </c>
    </row>
    <row r="10661" spans="1:15" x14ac:dyDescent="0.25">
      <c r="A10661" t="s">
        <v>2135</v>
      </c>
      <c r="B10661" t="s">
        <v>1565</v>
      </c>
      <c r="D10661" t="s">
        <v>2252</v>
      </c>
      <c r="E10661" t="s">
        <v>1564</v>
      </c>
      <c r="F10661">
        <v>2023</v>
      </c>
      <c r="G10661" t="s">
        <v>2127</v>
      </c>
      <c r="H10661">
        <v>16.600000000000001</v>
      </c>
      <c r="I10661">
        <v>12.1</v>
      </c>
      <c r="J10661">
        <v>7.4</v>
      </c>
      <c r="K10661">
        <v>9.6999999999999993</v>
      </c>
      <c r="L10661">
        <v>98.7</v>
      </c>
      <c r="M10661">
        <v>73.5</v>
      </c>
      <c r="N10661">
        <v>60.5</v>
      </c>
      <c r="O10661">
        <v>18.600000000000001</v>
      </c>
    </row>
    <row r="10662" spans="1:15" x14ac:dyDescent="0.25">
      <c r="A10662" t="s">
        <v>2135</v>
      </c>
      <c r="B10662" t="s">
        <v>1957</v>
      </c>
      <c r="D10662" t="s">
        <v>2253</v>
      </c>
      <c r="E10662" t="s">
        <v>1956</v>
      </c>
      <c r="F10662">
        <v>2023</v>
      </c>
      <c r="G10662" t="s">
        <v>2127</v>
      </c>
      <c r="H10662">
        <v>14.9</v>
      </c>
      <c r="I10662">
        <v>67.599999999999994</v>
      </c>
      <c r="J10662">
        <v>32.1</v>
      </c>
      <c r="K10662">
        <v>5.5</v>
      </c>
      <c r="L10662">
        <v>2.1</v>
      </c>
      <c r="M10662">
        <v>9</v>
      </c>
      <c r="N10662">
        <v>18.8</v>
      </c>
      <c r="O10662">
        <v>92.7</v>
      </c>
    </row>
    <row r="10663" spans="1:15" x14ac:dyDescent="0.25">
      <c r="A10663" t="s">
        <v>2135</v>
      </c>
      <c r="B10663" t="s">
        <v>1867</v>
      </c>
      <c r="D10663" t="s">
        <v>2254</v>
      </c>
      <c r="E10663" t="s">
        <v>1866</v>
      </c>
      <c r="F10663">
        <v>2023</v>
      </c>
      <c r="G10663" t="s">
        <v>2127</v>
      </c>
      <c r="H10663">
        <v>9.9</v>
      </c>
      <c r="I10663">
        <v>21.7</v>
      </c>
      <c r="J10663">
        <v>32.700000000000003</v>
      </c>
      <c r="K10663">
        <v>3.5</v>
      </c>
      <c r="L10663">
        <v>37.1</v>
      </c>
      <c r="M10663">
        <v>88.2</v>
      </c>
      <c r="N10663">
        <v>12.5</v>
      </c>
      <c r="O10663">
        <v>21.2</v>
      </c>
    </row>
    <row r="10664" spans="1:15" x14ac:dyDescent="0.25">
      <c r="A10664" t="s">
        <v>2135</v>
      </c>
      <c r="B10664" t="s">
        <v>1867</v>
      </c>
      <c r="D10664" t="s">
        <v>2255</v>
      </c>
      <c r="E10664" t="s">
        <v>1866</v>
      </c>
      <c r="F10664">
        <v>2023</v>
      </c>
      <c r="G10664" t="s">
        <v>2127</v>
      </c>
      <c r="H10664">
        <v>19.5</v>
      </c>
      <c r="I10664">
        <v>47.8</v>
      </c>
      <c r="J10664">
        <v>12.7</v>
      </c>
      <c r="K10664">
        <v>2</v>
      </c>
      <c r="L10664">
        <v>34.299999999999997</v>
      </c>
      <c r="M10664">
        <v>44.9</v>
      </c>
      <c r="N10664">
        <v>49.4</v>
      </c>
      <c r="O10664">
        <v>12.2</v>
      </c>
    </row>
    <row r="10665" spans="1:15" x14ac:dyDescent="0.25">
      <c r="A10665" t="s">
        <v>2135</v>
      </c>
      <c r="B10665" t="s">
        <v>1629</v>
      </c>
      <c r="D10665" t="s">
        <v>2256</v>
      </c>
      <c r="E10665" t="s">
        <v>1628</v>
      </c>
      <c r="F10665">
        <v>2023</v>
      </c>
      <c r="G10665" t="s">
        <v>2127</v>
      </c>
      <c r="H10665">
        <v>21.2</v>
      </c>
      <c r="I10665">
        <v>36.4</v>
      </c>
      <c r="J10665">
        <v>16.7</v>
      </c>
      <c r="K10665">
        <v>10.4</v>
      </c>
      <c r="L10665">
        <v>32.799999999999997</v>
      </c>
      <c r="M10665">
        <v>31.4</v>
      </c>
      <c r="N10665">
        <v>72.2</v>
      </c>
      <c r="O10665">
        <v>3</v>
      </c>
    </row>
    <row r="10666" spans="1:15" x14ac:dyDescent="0.25">
      <c r="A10666" t="s">
        <v>2135</v>
      </c>
      <c r="B10666" t="s">
        <v>1590</v>
      </c>
      <c r="D10666" t="s">
        <v>2257</v>
      </c>
      <c r="E10666" t="s">
        <v>1589</v>
      </c>
      <c r="F10666">
        <v>2023</v>
      </c>
      <c r="G10666" t="s">
        <v>2127</v>
      </c>
      <c r="H10666">
        <v>7.3</v>
      </c>
      <c r="I10666">
        <v>6.2</v>
      </c>
      <c r="J10666">
        <v>18.600000000000001</v>
      </c>
      <c r="K10666">
        <v>15.6</v>
      </c>
      <c r="L10666">
        <v>86.4</v>
      </c>
      <c r="M10666">
        <v>100</v>
      </c>
      <c r="N10666">
        <v>21.8</v>
      </c>
      <c r="O10666">
        <v>20.6</v>
      </c>
    </row>
    <row r="10667" spans="1:15" x14ac:dyDescent="0.25">
      <c r="A10667" t="s">
        <v>2135</v>
      </c>
      <c r="B10667" t="s">
        <v>1653</v>
      </c>
      <c r="D10667" t="s">
        <v>2258</v>
      </c>
      <c r="E10667" t="s">
        <v>1652</v>
      </c>
      <c r="F10667">
        <v>2023</v>
      </c>
      <c r="G10667" t="s">
        <v>2127</v>
      </c>
      <c r="H10667">
        <v>10.7</v>
      </c>
      <c r="I10667">
        <v>14.7</v>
      </c>
      <c r="J10667">
        <v>30.6</v>
      </c>
      <c r="K10667">
        <v>1.5</v>
      </c>
      <c r="L10667">
        <v>74.5</v>
      </c>
      <c r="M10667">
        <v>68.599999999999994</v>
      </c>
      <c r="N10667">
        <v>5.4</v>
      </c>
      <c r="O10667">
        <v>9.6999999999999993</v>
      </c>
    </row>
    <row r="10668" spans="1:15" x14ac:dyDescent="0.25">
      <c r="A10668" t="s">
        <v>2135</v>
      </c>
      <c r="B10668" t="s">
        <v>1580</v>
      </c>
      <c r="D10668" t="s">
        <v>2259</v>
      </c>
      <c r="E10668" t="s">
        <v>1579</v>
      </c>
      <c r="F10668">
        <v>2023</v>
      </c>
      <c r="G10668" t="s">
        <v>2127</v>
      </c>
      <c r="H10668">
        <v>4.4000000000000004</v>
      </c>
      <c r="I10668">
        <v>2.1</v>
      </c>
      <c r="J10668">
        <v>14.3</v>
      </c>
      <c r="K10668">
        <v>75.400000000000006</v>
      </c>
      <c r="N10668">
        <v>35.9</v>
      </c>
      <c r="O10668">
        <v>3.2</v>
      </c>
    </row>
    <row r="10669" spans="1:15" x14ac:dyDescent="0.25">
      <c r="A10669" t="s">
        <v>2135</v>
      </c>
      <c r="B10669" t="s">
        <v>2046</v>
      </c>
      <c r="D10669" t="s">
        <v>2260</v>
      </c>
      <c r="E10669" t="s">
        <v>2045</v>
      </c>
      <c r="F10669">
        <v>2023</v>
      </c>
      <c r="G10669" t="s">
        <v>2127</v>
      </c>
      <c r="H10669">
        <v>24.9</v>
      </c>
      <c r="I10669">
        <v>32.1</v>
      </c>
      <c r="J10669">
        <v>2.2000000000000002</v>
      </c>
      <c r="K10669">
        <v>27.6</v>
      </c>
      <c r="L10669">
        <v>15.8</v>
      </c>
      <c r="M10669">
        <v>8</v>
      </c>
      <c r="N10669">
        <v>90.6</v>
      </c>
      <c r="O10669">
        <v>19.399999999999999</v>
      </c>
    </row>
    <row r="10670" spans="1:15" x14ac:dyDescent="0.25">
      <c r="A10670" t="s">
        <v>2135</v>
      </c>
      <c r="B10670" t="s">
        <v>1666</v>
      </c>
      <c r="D10670" t="s">
        <v>2261</v>
      </c>
      <c r="E10670" t="s">
        <v>1665</v>
      </c>
      <c r="F10670">
        <v>2023</v>
      </c>
      <c r="G10670" t="s">
        <v>2127</v>
      </c>
      <c r="H10670">
        <v>18.399999999999999</v>
      </c>
      <c r="I10670">
        <v>39.200000000000003</v>
      </c>
      <c r="J10670">
        <v>24.9</v>
      </c>
      <c r="K10670">
        <v>2.7</v>
      </c>
      <c r="L10670">
        <v>37.700000000000003</v>
      </c>
      <c r="M10670">
        <v>24.1</v>
      </c>
      <c r="N10670">
        <v>9.9</v>
      </c>
      <c r="O10670">
        <v>82.8</v>
      </c>
    </row>
    <row r="10671" spans="1:15" x14ac:dyDescent="0.25">
      <c r="A10671" t="s">
        <v>2135</v>
      </c>
      <c r="B10671" t="s">
        <v>1594</v>
      </c>
      <c r="D10671" t="s">
        <v>2262</v>
      </c>
      <c r="E10671" t="s">
        <v>1593</v>
      </c>
      <c r="F10671">
        <v>2023</v>
      </c>
      <c r="G10671" t="s">
        <v>2127</v>
      </c>
      <c r="H10671">
        <v>7.8</v>
      </c>
      <c r="I10671">
        <v>3.4</v>
      </c>
      <c r="J10671">
        <v>67.5</v>
      </c>
      <c r="K10671">
        <v>10</v>
      </c>
      <c r="L10671">
        <v>6.4</v>
      </c>
      <c r="M10671">
        <v>6.7</v>
      </c>
      <c r="N10671">
        <v>34.4</v>
      </c>
      <c r="O10671">
        <v>8.1</v>
      </c>
    </row>
    <row r="10672" spans="1:15" x14ac:dyDescent="0.25">
      <c r="A10672" t="s">
        <v>2135</v>
      </c>
      <c r="B10672" t="s">
        <v>1561</v>
      </c>
      <c r="D10672" t="s">
        <v>2263</v>
      </c>
      <c r="E10672" t="s">
        <v>1560</v>
      </c>
      <c r="F10672">
        <v>2023</v>
      </c>
      <c r="G10672" t="s">
        <v>2127</v>
      </c>
      <c r="H10672">
        <v>16.2</v>
      </c>
      <c r="I10672">
        <v>7</v>
      </c>
      <c r="J10672">
        <v>24</v>
      </c>
      <c r="K10672">
        <v>37.200000000000003</v>
      </c>
      <c r="L10672">
        <v>13.8</v>
      </c>
      <c r="M10672">
        <v>13.9</v>
      </c>
      <c r="N10672">
        <v>89.4</v>
      </c>
      <c r="O10672">
        <v>16.600000000000001</v>
      </c>
    </row>
    <row r="10673" spans="1:15" x14ac:dyDescent="0.25">
      <c r="A10673" t="s">
        <v>2135</v>
      </c>
      <c r="B10673" t="s">
        <v>1594</v>
      </c>
      <c r="D10673" t="s">
        <v>2264</v>
      </c>
      <c r="E10673" t="s">
        <v>1593</v>
      </c>
      <c r="F10673">
        <v>2023</v>
      </c>
      <c r="G10673" t="s">
        <v>2127</v>
      </c>
      <c r="H10673">
        <v>9.4</v>
      </c>
      <c r="I10673">
        <v>6.8</v>
      </c>
      <c r="J10673">
        <v>71.099999999999994</v>
      </c>
      <c r="K10673">
        <v>7.7</v>
      </c>
      <c r="L10673">
        <v>4.0999999999999996</v>
      </c>
      <c r="M10673">
        <v>5.5</v>
      </c>
      <c r="N10673">
        <v>21.4</v>
      </c>
      <c r="O10673">
        <v>4.2</v>
      </c>
    </row>
    <row r="10674" spans="1:15" x14ac:dyDescent="0.25">
      <c r="A10674" t="s">
        <v>2135</v>
      </c>
      <c r="B10674" t="s">
        <v>1719</v>
      </c>
      <c r="D10674" t="s">
        <v>3056</v>
      </c>
      <c r="E10674" t="s">
        <v>1718</v>
      </c>
      <c r="F10674">
        <v>2023</v>
      </c>
      <c r="G10674" t="s">
        <v>2127</v>
      </c>
      <c r="H10674">
        <v>31.6</v>
      </c>
      <c r="I10674">
        <v>14.3</v>
      </c>
      <c r="J10674">
        <v>8.1</v>
      </c>
      <c r="K10674">
        <v>12.6</v>
      </c>
      <c r="L10674">
        <v>1.4</v>
      </c>
      <c r="M10674">
        <v>21</v>
      </c>
      <c r="N10674">
        <v>31.2</v>
      </c>
      <c r="O10674">
        <v>44.9</v>
      </c>
    </row>
    <row r="10675" spans="1:15" x14ac:dyDescent="0.25">
      <c r="A10675" t="s">
        <v>2135</v>
      </c>
      <c r="B10675" t="s">
        <v>1603</v>
      </c>
      <c r="D10675" t="s">
        <v>2265</v>
      </c>
      <c r="E10675" t="s">
        <v>1602</v>
      </c>
      <c r="F10675">
        <v>2023</v>
      </c>
      <c r="G10675" t="s">
        <v>2127</v>
      </c>
      <c r="H10675">
        <v>20</v>
      </c>
      <c r="I10675">
        <v>17.7</v>
      </c>
      <c r="J10675">
        <v>32.799999999999997</v>
      </c>
      <c r="K10675">
        <v>13.6</v>
      </c>
      <c r="L10675">
        <v>10.199999999999999</v>
      </c>
      <c r="M10675">
        <v>8.1999999999999993</v>
      </c>
      <c r="N10675">
        <v>41.8</v>
      </c>
      <c r="O10675">
        <v>11.3</v>
      </c>
    </row>
    <row r="10676" spans="1:15" x14ac:dyDescent="0.25">
      <c r="A10676" t="s">
        <v>2135</v>
      </c>
      <c r="B10676" t="s">
        <v>1580</v>
      </c>
      <c r="D10676" t="s">
        <v>2266</v>
      </c>
      <c r="E10676" t="s">
        <v>1579</v>
      </c>
      <c r="F10676">
        <v>2023</v>
      </c>
      <c r="G10676" t="s">
        <v>2127</v>
      </c>
      <c r="H10676">
        <v>21.7</v>
      </c>
      <c r="I10676">
        <v>52.1</v>
      </c>
      <c r="J10676">
        <v>18.8</v>
      </c>
      <c r="K10676">
        <v>7.6</v>
      </c>
      <c r="L10676">
        <v>6</v>
      </c>
      <c r="M10676">
        <v>7.8</v>
      </c>
      <c r="N10676">
        <v>25.9</v>
      </c>
      <c r="O10676">
        <v>69.099999999999994</v>
      </c>
    </row>
    <row r="10677" spans="1:15" x14ac:dyDescent="0.25">
      <c r="A10677" t="s">
        <v>2135</v>
      </c>
      <c r="B10677" t="s">
        <v>1660</v>
      </c>
      <c r="D10677" t="s">
        <v>2267</v>
      </c>
      <c r="E10677" t="s">
        <v>1659</v>
      </c>
      <c r="F10677">
        <v>2023</v>
      </c>
      <c r="G10677" t="s">
        <v>2127</v>
      </c>
      <c r="H10677">
        <v>4</v>
      </c>
      <c r="I10677">
        <v>2.2999999999999998</v>
      </c>
      <c r="J10677">
        <v>83.1</v>
      </c>
      <c r="K10677">
        <v>2.6</v>
      </c>
      <c r="L10677">
        <v>21.9</v>
      </c>
      <c r="M10677">
        <v>4.0999999999999996</v>
      </c>
      <c r="N10677">
        <v>18.3</v>
      </c>
      <c r="O10677">
        <v>14.8</v>
      </c>
    </row>
    <row r="10678" spans="1:15" x14ac:dyDescent="0.25">
      <c r="A10678" t="s">
        <v>2135</v>
      </c>
      <c r="B10678" t="s">
        <v>1561</v>
      </c>
      <c r="D10678" t="s">
        <v>2268</v>
      </c>
      <c r="E10678" t="s">
        <v>1560</v>
      </c>
      <c r="F10678">
        <v>2023</v>
      </c>
      <c r="G10678" t="s">
        <v>2127</v>
      </c>
      <c r="H10678">
        <v>3.5</v>
      </c>
      <c r="I10678">
        <v>3.5</v>
      </c>
      <c r="J10678">
        <v>73.5</v>
      </c>
      <c r="K10678">
        <v>11.3</v>
      </c>
      <c r="L10678">
        <v>6.5</v>
      </c>
      <c r="M10678">
        <v>11</v>
      </c>
      <c r="N10678">
        <v>40.299999999999997</v>
      </c>
      <c r="O10678">
        <v>13.4</v>
      </c>
    </row>
    <row r="10679" spans="1:15" x14ac:dyDescent="0.25">
      <c r="A10679" t="s">
        <v>2135</v>
      </c>
      <c r="B10679" t="s">
        <v>1653</v>
      </c>
      <c r="D10679" t="s">
        <v>2269</v>
      </c>
      <c r="E10679" t="s">
        <v>1652</v>
      </c>
      <c r="F10679">
        <v>2023</v>
      </c>
      <c r="G10679" t="s">
        <v>2127</v>
      </c>
      <c r="H10679">
        <v>8.4</v>
      </c>
      <c r="I10679">
        <v>36.799999999999997</v>
      </c>
      <c r="J10679">
        <v>47.4</v>
      </c>
      <c r="K10679">
        <v>5.0999999999999996</v>
      </c>
      <c r="L10679">
        <v>25.3</v>
      </c>
      <c r="M10679">
        <v>37.200000000000003</v>
      </c>
      <c r="N10679">
        <v>30.1</v>
      </c>
      <c r="O10679">
        <v>11.3</v>
      </c>
    </row>
    <row r="10680" spans="1:15" x14ac:dyDescent="0.25">
      <c r="A10680" t="s">
        <v>2135</v>
      </c>
      <c r="B10680" t="s">
        <v>1629</v>
      </c>
      <c r="D10680" t="s">
        <v>3057</v>
      </c>
      <c r="E10680" t="s">
        <v>1628</v>
      </c>
      <c r="F10680">
        <v>2023</v>
      </c>
      <c r="G10680" t="s">
        <v>2127</v>
      </c>
      <c r="H10680">
        <v>9.3000000000000007</v>
      </c>
      <c r="I10680">
        <v>16</v>
      </c>
      <c r="J10680">
        <v>60.5</v>
      </c>
      <c r="K10680">
        <v>7.6</v>
      </c>
      <c r="L10680">
        <v>28.5</v>
      </c>
      <c r="N10680">
        <v>76.099999999999994</v>
      </c>
      <c r="O10680">
        <v>9.4</v>
      </c>
    </row>
    <row r="10681" spans="1:15" x14ac:dyDescent="0.25">
      <c r="A10681" t="s">
        <v>2135</v>
      </c>
      <c r="B10681" t="s">
        <v>1561</v>
      </c>
      <c r="D10681" t="s">
        <v>2270</v>
      </c>
      <c r="E10681" t="s">
        <v>1560</v>
      </c>
      <c r="F10681">
        <v>2023</v>
      </c>
      <c r="G10681" t="s">
        <v>2127</v>
      </c>
      <c r="H10681">
        <v>21.2</v>
      </c>
      <c r="I10681">
        <v>27.2</v>
      </c>
      <c r="J10681">
        <v>11.7</v>
      </c>
      <c r="K10681">
        <v>31.5</v>
      </c>
      <c r="L10681">
        <v>4.5999999999999996</v>
      </c>
      <c r="M10681">
        <v>7.5</v>
      </c>
      <c r="N10681">
        <v>88.3</v>
      </c>
      <c r="O10681">
        <v>22</v>
      </c>
    </row>
    <row r="10682" spans="1:15" x14ac:dyDescent="0.25">
      <c r="A10682" t="s">
        <v>2135</v>
      </c>
      <c r="B10682" t="s">
        <v>1561</v>
      </c>
      <c r="D10682" t="s">
        <v>2271</v>
      </c>
      <c r="E10682" t="s">
        <v>1560</v>
      </c>
      <c r="F10682">
        <v>2023</v>
      </c>
      <c r="G10682" t="s">
        <v>2127</v>
      </c>
      <c r="H10682">
        <v>10.8</v>
      </c>
      <c r="I10682">
        <v>23.9</v>
      </c>
      <c r="J10682">
        <v>13.2</v>
      </c>
      <c r="K10682">
        <v>54.3</v>
      </c>
      <c r="L10682">
        <v>2.5</v>
      </c>
      <c r="M10682">
        <v>5.0999999999999996</v>
      </c>
      <c r="N10682">
        <v>75.400000000000006</v>
      </c>
      <c r="O10682">
        <v>10.6</v>
      </c>
    </row>
    <row r="10683" spans="1:15" x14ac:dyDescent="0.25">
      <c r="A10683" t="s">
        <v>2135</v>
      </c>
      <c r="B10683" t="s">
        <v>1565</v>
      </c>
      <c r="D10683" t="s">
        <v>2272</v>
      </c>
      <c r="E10683" t="s">
        <v>1564</v>
      </c>
      <c r="F10683">
        <v>2023</v>
      </c>
      <c r="G10683" t="s">
        <v>2127</v>
      </c>
      <c r="H10683">
        <v>8.1999999999999993</v>
      </c>
      <c r="I10683">
        <v>10.4</v>
      </c>
      <c r="J10683">
        <v>15.2</v>
      </c>
      <c r="K10683">
        <v>12.9</v>
      </c>
      <c r="L10683">
        <v>99.3</v>
      </c>
      <c r="M10683">
        <v>99.7</v>
      </c>
      <c r="N10683">
        <v>72.2</v>
      </c>
      <c r="O10683">
        <v>10.4</v>
      </c>
    </row>
    <row r="10684" spans="1:15" x14ac:dyDescent="0.25">
      <c r="A10684" t="s">
        <v>2135</v>
      </c>
      <c r="B10684" t="s">
        <v>1705</v>
      </c>
      <c r="D10684" t="s">
        <v>3058</v>
      </c>
      <c r="E10684" t="s">
        <v>1704</v>
      </c>
      <c r="F10684">
        <v>2023</v>
      </c>
      <c r="G10684" t="s">
        <v>2127</v>
      </c>
      <c r="H10684">
        <v>11.8</v>
      </c>
      <c r="I10684">
        <v>33.1</v>
      </c>
      <c r="J10684">
        <v>55.3</v>
      </c>
      <c r="K10684">
        <v>1.1000000000000001</v>
      </c>
      <c r="L10684">
        <v>3.5</v>
      </c>
      <c r="M10684">
        <v>6.5</v>
      </c>
      <c r="N10684">
        <v>2.4</v>
      </c>
      <c r="O10684">
        <v>36.1</v>
      </c>
    </row>
    <row r="10685" spans="1:15" x14ac:dyDescent="0.25">
      <c r="A10685" t="s">
        <v>2135</v>
      </c>
      <c r="B10685" t="s">
        <v>1725</v>
      </c>
      <c r="D10685" t="s">
        <v>3059</v>
      </c>
      <c r="E10685" t="s">
        <v>1724</v>
      </c>
      <c r="F10685">
        <v>2023</v>
      </c>
      <c r="G10685" t="s">
        <v>2127</v>
      </c>
      <c r="H10685">
        <v>26.9</v>
      </c>
      <c r="I10685">
        <v>40.5</v>
      </c>
      <c r="J10685">
        <v>12.7</v>
      </c>
      <c r="K10685">
        <v>7.6</v>
      </c>
      <c r="L10685">
        <v>2.2999999999999998</v>
      </c>
      <c r="M10685">
        <v>13.1</v>
      </c>
      <c r="N10685">
        <v>66.5</v>
      </c>
      <c r="O10685">
        <v>6.8</v>
      </c>
    </row>
    <row r="10686" spans="1:15" x14ac:dyDescent="0.25">
      <c r="A10686" t="s">
        <v>2135</v>
      </c>
      <c r="B10686" t="s">
        <v>1829</v>
      </c>
      <c r="D10686" t="s">
        <v>2273</v>
      </c>
      <c r="E10686" t="s">
        <v>1562</v>
      </c>
      <c r="F10686">
        <v>2023</v>
      </c>
      <c r="G10686" t="s">
        <v>2127</v>
      </c>
      <c r="H10686">
        <v>9</v>
      </c>
      <c r="I10686">
        <v>20.8</v>
      </c>
      <c r="J10686">
        <v>64.8</v>
      </c>
      <c r="K10686">
        <v>1.7</v>
      </c>
      <c r="L10686">
        <v>2.1</v>
      </c>
      <c r="M10686">
        <v>4.9000000000000004</v>
      </c>
      <c r="N10686">
        <v>11.1</v>
      </c>
      <c r="O10686">
        <v>26.8</v>
      </c>
    </row>
    <row r="10687" spans="1:15" x14ac:dyDescent="0.25">
      <c r="A10687" t="s">
        <v>2135</v>
      </c>
      <c r="B10687" t="s">
        <v>1787</v>
      </c>
      <c r="D10687" t="s">
        <v>2274</v>
      </c>
      <c r="E10687" t="s">
        <v>1786</v>
      </c>
      <c r="F10687">
        <v>2023</v>
      </c>
      <c r="G10687" t="s">
        <v>2127</v>
      </c>
      <c r="H10687">
        <v>8.5</v>
      </c>
      <c r="I10687">
        <v>64.900000000000006</v>
      </c>
      <c r="J10687">
        <v>41.1</v>
      </c>
      <c r="K10687">
        <v>2.5</v>
      </c>
      <c r="L10687">
        <v>5.6</v>
      </c>
      <c r="M10687">
        <v>19.899999999999999</v>
      </c>
      <c r="N10687">
        <v>8.8000000000000007</v>
      </c>
      <c r="O10687">
        <v>69.2</v>
      </c>
    </row>
    <row r="10688" spans="1:15" x14ac:dyDescent="0.25">
      <c r="A10688" t="s">
        <v>2135</v>
      </c>
      <c r="B10688" t="s">
        <v>1629</v>
      </c>
      <c r="D10688" t="s">
        <v>3060</v>
      </c>
      <c r="E10688" t="s">
        <v>1628</v>
      </c>
      <c r="F10688">
        <v>2023</v>
      </c>
      <c r="G10688" t="s">
        <v>2127</v>
      </c>
      <c r="H10688">
        <v>19.7</v>
      </c>
      <c r="I10688">
        <v>5.6</v>
      </c>
      <c r="J10688">
        <v>19.899999999999999</v>
      </c>
      <c r="K10688">
        <v>24.4</v>
      </c>
      <c r="L10688">
        <v>21.4</v>
      </c>
      <c r="M10688">
        <v>43.9</v>
      </c>
      <c r="N10688">
        <v>91.1</v>
      </c>
      <c r="O10688">
        <v>3.1</v>
      </c>
    </row>
    <row r="10689" spans="1:15" x14ac:dyDescent="0.25">
      <c r="A10689" t="s">
        <v>2135</v>
      </c>
      <c r="B10689" t="s">
        <v>1629</v>
      </c>
      <c r="D10689" t="s">
        <v>3061</v>
      </c>
      <c r="E10689" t="s">
        <v>1628</v>
      </c>
      <c r="F10689">
        <v>2023</v>
      </c>
      <c r="G10689" t="s">
        <v>2127</v>
      </c>
      <c r="H10689">
        <v>15.3</v>
      </c>
      <c r="I10689">
        <v>2.2000000000000002</v>
      </c>
      <c r="J10689">
        <v>14.8</v>
      </c>
      <c r="K10689">
        <v>32.799999999999997</v>
      </c>
      <c r="L10689">
        <v>23.8</v>
      </c>
      <c r="M10689">
        <v>52.4</v>
      </c>
      <c r="N10689">
        <v>92.5</v>
      </c>
      <c r="O10689">
        <v>3.2</v>
      </c>
    </row>
    <row r="10690" spans="1:15" x14ac:dyDescent="0.25">
      <c r="A10690" t="s">
        <v>2135</v>
      </c>
      <c r="B10690" t="s">
        <v>1629</v>
      </c>
      <c r="D10690" t="s">
        <v>3062</v>
      </c>
      <c r="E10690" t="s">
        <v>1628</v>
      </c>
      <c r="F10690">
        <v>2023</v>
      </c>
      <c r="G10690" t="s">
        <v>2127</v>
      </c>
      <c r="H10690">
        <v>7.1</v>
      </c>
      <c r="I10690">
        <v>3.1</v>
      </c>
      <c r="J10690">
        <v>72.8</v>
      </c>
      <c r="K10690">
        <v>7.1</v>
      </c>
      <c r="L10690">
        <v>16</v>
      </c>
      <c r="N10690">
        <v>70.599999999999994</v>
      </c>
      <c r="O10690">
        <v>10.7</v>
      </c>
    </row>
    <row r="10691" spans="1:15" x14ac:dyDescent="0.25">
      <c r="A10691" t="s">
        <v>2135</v>
      </c>
      <c r="B10691" t="s">
        <v>1598</v>
      </c>
      <c r="D10691" t="s">
        <v>3063</v>
      </c>
      <c r="E10691" t="s">
        <v>1597</v>
      </c>
      <c r="F10691">
        <v>2023</v>
      </c>
      <c r="G10691" t="s">
        <v>2127</v>
      </c>
      <c r="H10691">
        <v>17.899999999999999</v>
      </c>
      <c r="I10691">
        <v>3.6</v>
      </c>
      <c r="J10691">
        <v>9.1</v>
      </c>
      <c r="K10691">
        <v>46.5</v>
      </c>
      <c r="L10691">
        <v>14.6</v>
      </c>
      <c r="M10691">
        <v>8.8000000000000007</v>
      </c>
      <c r="N10691">
        <v>93.8</v>
      </c>
      <c r="O10691">
        <v>2.6</v>
      </c>
    </row>
    <row r="10692" spans="1:15" x14ac:dyDescent="0.25">
      <c r="A10692" t="s">
        <v>2135</v>
      </c>
      <c r="B10692" t="s">
        <v>2277</v>
      </c>
      <c r="D10692" t="s">
        <v>2275</v>
      </c>
      <c r="E10692" t="s">
        <v>2276</v>
      </c>
      <c r="F10692">
        <v>2023</v>
      </c>
      <c r="G10692" t="s">
        <v>2127</v>
      </c>
      <c r="H10692">
        <v>20</v>
      </c>
      <c r="I10692">
        <v>6.3</v>
      </c>
      <c r="J10692">
        <v>43.7</v>
      </c>
      <c r="K10692">
        <v>7.2</v>
      </c>
      <c r="L10692">
        <v>10.3</v>
      </c>
      <c r="M10692">
        <v>4.2</v>
      </c>
      <c r="N10692">
        <v>82.5</v>
      </c>
      <c r="O10692">
        <v>65.900000000000006</v>
      </c>
    </row>
    <row r="10693" spans="1:15" x14ac:dyDescent="0.25">
      <c r="A10693" t="s">
        <v>2135</v>
      </c>
      <c r="B10693" t="s">
        <v>1744</v>
      </c>
      <c r="D10693" t="s">
        <v>2278</v>
      </c>
      <c r="E10693" t="s">
        <v>1743</v>
      </c>
      <c r="F10693">
        <v>2023</v>
      </c>
      <c r="G10693" t="s">
        <v>2127</v>
      </c>
      <c r="H10693">
        <v>19.8</v>
      </c>
      <c r="I10693">
        <v>10.199999999999999</v>
      </c>
      <c r="J10693">
        <v>1.9</v>
      </c>
      <c r="K10693">
        <v>52.7</v>
      </c>
      <c r="L10693">
        <v>4.0999999999999996</v>
      </c>
      <c r="M10693">
        <v>5.7</v>
      </c>
      <c r="N10693">
        <v>77.599999999999994</v>
      </c>
      <c r="O10693">
        <v>20.6</v>
      </c>
    </row>
    <row r="10694" spans="1:15" x14ac:dyDescent="0.25">
      <c r="A10694" t="s">
        <v>2135</v>
      </c>
      <c r="B10694" t="s">
        <v>1787</v>
      </c>
      <c r="D10694" t="s">
        <v>2279</v>
      </c>
      <c r="E10694" t="s">
        <v>1786</v>
      </c>
      <c r="F10694">
        <v>2023</v>
      </c>
      <c r="G10694" t="s">
        <v>2127</v>
      </c>
      <c r="H10694">
        <v>26</v>
      </c>
      <c r="I10694">
        <v>8.8000000000000007</v>
      </c>
      <c r="J10694">
        <v>21</v>
      </c>
      <c r="K10694">
        <v>7.2</v>
      </c>
      <c r="L10694">
        <v>40.200000000000003</v>
      </c>
      <c r="M10694">
        <v>7</v>
      </c>
      <c r="N10694">
        <v>68.900000000000006</v>
      </c>
      <c r="O10694">
        <v>11</v>
      </c>
    </row>
    <row r="10695" spans="1:15" x14ac:dyDescent="0.25">
      <c r="A10695" t="s">
        <v>2135</v>
      </c>
      <c r="B10695" t="s">
        <v>1791</v>
      </c>
      <c r="D10695" t="s">
        <v>2280</v>
      </c>
      <c r="E10695" t="s">
        <v>1790</v>
      </c>
      <c r="F10695">
        <v>2023</v>
      </c>
      <c r="G10695" t="s">
        <v>2127</v>
      </c>
      <c r="H10695">
        <v>14.9</v>
      </c>
      <c r="I10695">
        <v>15.9</v>
      </c>
      <c r="J10695">
        <v>7</v>
      </c>
      <c r="K10695">
        <v>7.7</v>
      </c>
      <c r="L10695">
        <v>100</v>
      </c>
      <c r="M10695">
        <v>100</v>
      </c>
      <c r="N10695">
        <v>56.1</v>
      </c>
      <c r="O10695">
        <v>7.1</v>
      </c>
    </row>
    <row r="10696" spans="1:15" x14ac:dyDescent="0.25">
      <c r="A10696" t="s">
        <v>2135</v>
      </c>
      <c r="B10696" t="s">
        <v>1561</v>
      </c>
      <c r="D10696" t="s">
        <v>2281</v>
      </c>
      <c r="E10696" t="s">
        <v>1560</v>
      </c>
      <c r="F10696">
        <v>2023</v>
      </c>
      <c r="G10696" t="s">
        <v>2127</v>
      </c>
      <c r="H10696">
        <v>12.7</v>
      </c>
      <c r="I10696">
        <v>14.2</v>
      </c>
      <c r="J10696">
        <v>7.4</v>
      </c>
      <c r="K10696">
        <v>41.3</v>
      </c>
      <c r="L10696">
        <v>20.6</v>
      </c>
      <c r="M10696">
        <v>49.1</v>
      </c>
      <c r="N10696">
        <v>83</v>
      </c>
      <c r="O10696">
        <v>9.1</v>
      </c>
    </row>
    <row r="10697" spans="1:15" x14ac:dyDescent="0.25">
      <c r="A10697" t="s">
        <v>2135</v>
      </c>
      <c r="B10697" t="s">
        <v>1598</v>
      </c>
      <c r="D10697" t="s">
        <v>3064</v>
      </c>
      <c r="E10697" t="s">
        <v>1597</v>
      </c>
      <c r="F10697">
        <v>2023</v>
      </c>
      <c r="G10697" t="s">
        <v>2127</v>
      </c>
      <c r="H10697">
        <v>6.9</v>
      </c>
      <c r="I10697">
        <v>6.2</v>
      </c>
      <c r="J10697">
        <v>80.900000000000006</v>
      </c>
      <c r="K10697">
        <v>1.2</v>
      </c>
      <c r="L10697">
        <v>15.9</v>
      </c>
      <c r="N10697">
        <v>1.7</v>
      </c>
      <c r="O10697">
        <v>12.2</v>
      </c>
    </row>
    <row r="10698" spans="1:15" x14ac:dyDescent="0.25">
      <c r="A10698" t="s">
        <v>2135</v>
      </c>
      <c r="B10698" t="s">
        <v>1561</v>
      </c>
      <c r="D10698" t="s">
        <v>2282</v>
      </c>
      <c r="E10698" t="s">
        <v>1560</v>
      </c>
      <c r="F10698">
        <v>2023</v>
      </c>
      <c r="G10698" t="s">
        <v>2127</v>
      </c>
      <c r="H10698">
        <v>8</v>
      </c>
      <c r="I10698">
        <v>5</v>
      </c>
      <c r="J10698">
        <v>65.2</v>
      </c>
      <c r="K10698">
        <v>14</v>
      </c>
      <c r="L10698">
        <v>5.2</v>
      </c>
      <c r="M10698">
        <v>13.3</v>
      </c>
      <c r="N10698">
        <v>74.900000000000006</v>
      </c>
      <c r="O10698">
        <v>17.8</v>
      </c>
    </row>
    <row r="10699" spans="1:15" x14ac:dyDescent="0.25">
      <c r="A10699" t="s">
        <v>2135</v>
      </c>
      <c r="B10699" t="s">
        <v>1561</v>
      </c>
      <c r="D10699" t="s">
        <v>2283</v>
      </c>
      <c r="E10699" t="s">
        <v>1560</v>
      </c>
      <c r="F10699">
        <v>2023</v>
      </c>
      <c r="G10699" t="s">
        <v>2127</v>
      </c>
      <c r="H10699">
        <v>3.3</v>
      </c>
      <c r="I10699">
        <v>2.4</v>
      </c>
      <c r="J10699">
        <v>73</v>
      </c>
      <c r="K10699">
        <v>9.8000000000000007</v>
      </c>
      <c r="L10699">
        <v>20.399999999999999</v>
      </c>
      <c r="M10699">
        <v>12.7</v>
      </c>
      <c r="N10699">
        <v>9.3000000000000007</v>
      </c>
      <c r="O10699">
        <v>98.7</v>
      </c>
    </row>
    <row r="10700" spans="1:15" x14ac:dyDescent="0.25">
      <c r="A10700" t="s">
        <v>2218</v>
      </c>
      <c r="B10700" t="s">
        <v>1565</v>
      </c>
      <c r="D10700" t="s">
        <v>2284</v>
      </c>
      <c r="E10700" t="s">
        <v>1564</v>
      </c>
      <c r="F10700">
        <v>2023</v>
      </c>
      <c r="G10700" t="s">
        <v>2127</v>
      </c>
      <c r="H10700">
        <v>9</v>
      </c>
      <c r="I10700">
        <v>6.9</v>
      </c>
      <c r="J10700">
        <v>21.7</v>
      </c>
      <c r="K10700">
        <v>25</v>
      </c>
      <c r="L10700">
        <v>56.5</v>
      </c>
      <c r="M10700">
        <v>55.3</v>
      </c>
      <c r="N10700">
        <v>66.599999999999994</v>
      </c>
      <c r="O10700">
        <v>16.5</v>
      </c>
    </row>
    <row r="10701" spans="1:15" x14ac:dyDescent="0.25">
      <c r="A10701" t="s">
        <v>2218</v>
      </c>
      <c r="B10701" t="s">
        <v>1791</v>
      </c>
      <c r="D10701" t="s">
        <v>2285</v>
      </c>
      <c r="E10701" t="s">
        <v>1790</v>
      </c>
      <c r="F10701">
        <v>2023</v>
      </c>
      <c r="G10701" t="s">
        <v>2127</v>
      </c>
      <c r="H10701">
        <v>8.6</v>
      </c>
      <c r="I10701">
        <v>10.7</v>
      </c>
      <c r="J10701">
        <v>10.8</v>
      </c>
      <c r="K10701">
        <v>7.9</v>
      </c>
      <c r="L10701">
        <v>99.7</v>
      </c>
      <c r="M10701">
        <v>100</v>
      </c>
      <c r="N10701">
        <v>12.2</v>
      </c>
      <c r="O10701">
        <v>20.399999999999999</v>
      </c>
    </row>
    <row r="10702" spans="1:15" x14ac:dyDescent="0.25">
      <c r="A10702" t="s">
        <v>2218</v>
      </c>
      <c r="B10702" t="s">
        <v>2199</v>
      </c>
      <c r="D10702" t="s">
        <v>2286</v>
      </c>
      <c r="E10702" t="s">
        <v>2198</v>
      </c>
      <c r="F10702">
        <v>2023</v>
      </c>
      <c r="G10702" t="s">
        <v>2127</v>
      </c>
      <c r="H10702">
        <v>9.5</v>
      </c>
      <c r="I10702">
        <v>5.8</v>
      </c>
      <c r="J10702">
        <v>32.799999999999997</v>
      </c>
      <c r="K10702">
        <v>2.2000000000000002</v>
      </c>
      <c r="L10702">
        <v>45.4</v>
      </c>
      <c r="M10702">
        <v>99.7</v>
      </c>
      <c r="N10702">
        <v>3.6</v>
      </c>
      <c r="O10702">
        <v>1</v>
      </c>
    </row>
    <row r="10703" spans="1:15" x14ac:dyDescent="0.25">
      <c r="A10703" t="s">
        <v>2218</v>
      </c>
      <c r="B10703" t="s">
        <v>1791</v>
      </c>
      <c r="D10703" t="s">
        <v>2287</v>
      </c>
      <c r="E10703" t="s">
        <v>1790</v>
      </c>
      <c r="F10703">
        <v>2023</v>
      </c>
      <c r="G10703" t="s">
        <v>2127</v>
      </c>
      <c r="H10703">
        <v>10.6</v>
      </c>
      <c r="I10703">
        <v>24.6</v>
      </c>
      <c r="J10703">
        <v>7.4</v>
      </c>
      <c r="K10703">
        <v>1.7</v>
      </c>
      <c r="L10703">
        <v>100</v>
      </c>
      <c r="M10703">
        <v>100</v>
      </c>
      <c r="N10703">
        <v>16.3</v>
      </c>
      <c r="O10703">
        <v>9.8000000000000007</v>
      </c>
    </row>
    <row r="10704" spans="1:15" x14ac:dyDescent="0.25">
      <c r="A10704" t="s">
        <v>2218</v>
      </c>
      <c r="B10704" t="s">
        <v>1708</v>
      </c>
      <c r="D10704" t="s">
        <v>2288</v>
      </c>
      <c r="E10704" t="s">
        <v>1707</v>
      </c>
      <c r="F10704">
        <v>2023</v>
      </c>
      <c r="G10704" t="s">
        <v>2127</v>
      </c>
      <c r="H10704">
        <v>2.9</v>
      </c>
      <c r="I10704">
        <v>2.2000000000000002</v>
      </c>
      <c r="J10704">
        <v>29.7</v>
      </c>
      <c r="K10704">
        <v>9.8000000000000007</v>
      </c>
      <c r="L10704">
        <v>91</v>
      </c>
      <c r="M10704">
        <v>100</v>
      </c>
      <c r="N10704">
        <v>25.2</v>
      </c>
      <c r="O10704">
        <v>10.4</v>
      </c>
    </row>
    <row r="10705" spans="1:15" x14ac:dyDescent="0.25">
      <c r="A10705" t="s">
        <v>2218</v>
      </c>
      <c r="B10705" t="s">
        <v>1791</v>
      </c>
      <c r="D10705" t="s">
        <v>2289</v>
      </c>
      <c r="E10705" t="s">
        <v>1790</v>
      </c>
      <c r="F10705">
        <v>2023</v>
      </c>
      <c r="G10705" t="s">
        <v>2127</v>
      </c>
      <c r="H10705">
        <v>8.8000000000000007</v>
      </c>
      <c r="I10705">
        <v>18.8</v>
      </c>
      <c r="J10705">
        <v>16.3</v>
      </c>
      <c r="K10705">
        <v>2.2999999999999998</v>
      </c>
      <c r="L10705">
        <v>100</v>
      </c>
      <c r="M10705">
        <v>100</v>
      </c>
      <c r="N10705">
        <v>5.8</v>
      </c>
      <c r="O10705">
        <v>66.8</v>
      </c>
    </row>
    <row r="10706" spans="1:15" x14ac:dyDescent="0.25">
      <c r="A10706" t="s">
        <v>2218</v>
      </c>
      <c r="B10706" t="s">
        <v>2046</v>
      </c>
      <c r="D10706" t="s">
        <v>2290</v>
      </c>
      <c r="E10706" t="s">
        <v>2045</v>
      </c>
      <c r="F10706">
        <v>2023</v>
      </c>
      <c r="G10706" t="s">
        <v>2127</v>
      </c>
      <c r="H10706">
        <v>27.4</v>
      </c>
      <c r="I10706">
        <v>28.1</v>
      </c>
      <c r="J10706">
        <v>3.5</v>
      </c>
      <c r="K10706">
        <v>15.9</v>
      </c>
      <c r="L10706">
        <v>6.8</v>
      </c>
      <c r="M10706">
        <v>1.5</v>
      </c>
      <c r="N10706">
        <v>84.5</v>
      </c>
      <c r="O10706">
        <v>14.3</v>
      </c>
    </row>
    <row r="10707" spans="1:15" x14ac:dyDescent="0.25">
      <c r="A10707" t="s">
        <v>2218</v>
      </c>
      <c r="B10707" t="s">
        <v>2037</v>
      </c>
      <c r="D10707" t="s">
        <v>2291</v>
      </c>
      <c r="E10707" t="s">
        <v>2036</v>
      </c>
      <c r="F10707">
        <v>2023</v>
      </c>
      <c r="G10707" t="s">
        <v>2127</v>
      </c>
      <c r="H10707">
        <v>17.600000000000001</v>
      </c>
      <c r="I10707">
        <v>46.9</v>
      </c>
      <c r="J10707">
        <v>28.7</v>
      </c>
      <c r="K10707">
        <v>1.7</v>
      </c>
      <c r="L10707">
        <v>2.9</v>
      </c>
      <c r="M10707">
        <v>3.4</v>
      </c>
      <c r="N10707">
        <v>21.9</v>
      </c>
      <c r="O10707">
        <v>92.9</v>
      </c>
    </row>
    <row r="10708" spans="1:15" x14ac:dyDescent="0.25">
      <c r="A10708" t="s">
        <v>2218</v>
      </c>
      <c r="B10708" t="s">
        <v>1606</v>
      </c>
      <c r="D10708" t="s">
        <v>2292</v>
      </c>
      <c r="E10708" t="s">
        <v>1605</v>
      </c>
      <c r="F10708">
        <v>2023</v>
      </c>
      <c r="G10708" t="s">
        <v>2127</v>
      </c>
      <c r="H10708">
        <v>7</v>
      </c>
      <c r="I10708">
        <v>10.7</v>
      </c>
      <c r="J10708">
        <v>18.8</v>
      </c>
      <c r="K10708">
        <v>9.8000000000000007</v>
      </c>
      <c r="L10708">
        <v>97.8</v>
      </c>
      <c r="M10708">
        <v>94.7</v>
      </c>
      <c r="N10708">
        <v>23</v>
      </c>
      <c r="O10708">
        <v>3.8</v>
      </c>
    </row>
    <row r="10709" spans="1:15" x14ac:dyDescent="0.25">
      <c r="A10709" t="s">
        <v>2218</v>
      </c>
      <c r="B10709" t="s">
        <v>1580</v>
      </c>
      <c r="D10709" t="s">
        <v>2293</v>
      </c>
      <c r="E10709" t="s">
        <v>1579</v>
      </c>
      <c r="F10709">
        <v>2023</v>
      </c>
      <c r="G10709" t="s">
        <v>2127</v>
      </c>
      <c r="H10709">
        <v>4.5</v>
      </c>
      <c r="I10709">
        <v>1.3</v>
      </c>
      <c r="J10709">
        <v>58.8</v>
      </c>
      <c r="K10709">
        <v>20.100000000000001</v>
      </c>
      <c r="L10709">
        <v>3.3</v>
      </c>
      <c r="M10709">
        <v>1.7</v>
      </c>
      <c r="N10709">
        <v>52.4</v>
      </c>
      <c r="O10709">
        <v>2.4</v>
      </c>
    </row>
    <row r="10710" spans="1:15" x14ac:dyDescent="0.25">
      <c r="A10710" t="s">
        <v>2218</v>
      </c>
      <c r="B10710" t="s">
        <v>1580</v>
      </c>
      <c r="D10710" t="s">
        <v>2294</v>
      </c>
      <c r="E10710" t="s">
        <v>1579</v>
      </c>
      <c r="F10710">
        <v>2023</v>
      </c>
      <c r="G10710" t="s">
        <v>2127</v>
      </c>
      <c r="H10710">
        <v>6.9</v>
      </c>
      <c r="I10710">
        <v>3</v>
      </c>
      <c r="J10710">
        <v>15.6</v>
      </c>
      <c r="K10710">
        <v>56.9</v>
      </c>
      <c r="L10710">
        <v>2.2000000000000002</v>
      </c>
      <c r="M10710">
        <v>9.1</v>
      </c>
      <c r="N10710">
        <v>60</v>
      </c>
      <c r="O10710">
        <v>10</v>
      </c>
    </row>
    <row r="10711" spans="1:15" x14ac:dyDescent="0.25">
      <c r="A10711" t="s">
        <v>2218</v>
      </c>
      <c r="B10711" t="s">
        <v>2296</v>
      </c>
      <c r="D10711" t="s">
        <v>2295</v>
      </c>
      <c r="E10711" t="s">
        <v>1808</v>
      </c>
      <c r="F10711">
        <v>2023</v>
      </c>
      <c r="G10711" t="s">
        <v>2127</v>
      </c>
      <c r="H10711">
        <v>12.6</v>
      </c>
      <c r="I10711">
        <v>2.8</v>
      </c>
      <c r="J10711">
        <v>53.8</v>
      </c>
      <c r="K10711">
        <v>3.4</v>
      </c>
      <c r="L10711">
        <v>29.3</v>
      </c>
      <c r="M10711">
        <v>3.2</v>
      </c>
      <c r="N10711">
        <v>60.6</v>
      </c>
      <c r="O10711">
        <v>49.2</v>
      </c>
    </row>
    <row r="10712" spans="1:15" x14ac:dyDescent="0.25">
      <c r="A10712" t="s">
        <v>2218</v>
      </c>
      <c r="B10712" t="s">
        <v>1565</v>
      </c>
      <c r="D10712" t="s">
        <v>2297</v>
      </c>
      <c r="E10712" t="s">
        <v>1564</v>
      </c>
      <c r="F10712">
        <v>2023</v>
      </c>
      <c r="G10712" t="s">
        <v>2127</v>
      </c>
      <c r="H10712">
        <v>8.6999999999999993</v>
      </c>
      <c r="I10712">
        <v>20.100000000000001</v>
      </c>
      <c r="J10712">
        <v>14.9</v>
      </c>
      <c r="K10712">
        <v>6.6</v>
      </c>
      <c r="L10712">
        <v>99.8</v>
      </c>
      <c r="M10712">
        <v>77.7</v>
      </c>
      <c r="N10712">
        <v>73</v>
      </c>
      <c r="O10712">
        <v>13.2</v>
      </c>
    </row>
    <row r="10713" spans="1:15" x14ac:dyDescent="0.25">
      <c r="A10713" t="s">
        <v>2218</v>
      </c>
      <c r="B10713" t="s">
        <v>1561</v>
      </c>
      <c r="D10713" t="s">
        <v>2298</v>
      </c>
      <c r="E10713" t="s">
        <v>1560</v>
      </c>
      <c r="F10713">
        <v>2023</v>
      </c>
      <c r="G10713" t="s">
        <v>2127</v>
      </c>
      <c r="H10713">
        <v>8.4</v>
      </c>
      <c r="I10713">
        <v>6.8</v>
      </c>
      <c r="J10713">
        <v>25.2</v>
      </c>
      <c r="K10713">
        <v>36.6</v>
      </c>
      <c r="L10713">
        <v>22.1</v>
      </c>
      <c r="M10713">
        <v>24.8</v>
      </c>
      <c r="N10713">
        <v>71.3</v>
      </c>
      <c r="O10713">
        <v>39.5</v>
      </c>
    </row>
    <row r="10714" spans="1:15" x14ac:dyDescent="0.25">
      <c r="A10714" t="s">
        <v>2218</v>
      </c>
      <c r="B10714" t="s">
        <v>1594</v>
      </c>
      <c r="D10714" t="s">
        <v>2299</v>
      </c>
      <c r="E10714" t="s">
        <v>1593</v>
      </c>
      <c r="F10714">
        <v>2023</v>
      </c>
      <c r="G10714" t="s">
        <v>2127</v>
      </c>
      <c r="H10714">
        <v>3</v>
      </c>
      <c r="I10714">
        <v>1.8</v>
      </c>
      <c r="J10714">
        <v>77.099999999999994</v>
      </c>
      <c r="K10714">
        <v>5.3</v>
      </c>
      <c r="L10714">
        <v>4.0999999999999996</v>
      </c>
      <c r="M10714">
        <v>5</v>
      </c>
      <c r="N10714">
        <v>14.7</v>
      </c>
      <c r="O10714">
        <v>7.4</v>
      </c>
    </row>
    <row r="10715" spans="1:15" x14ac:dyDescent="0.25">
      <c r="A10715" t="s">
        <v>2218</v>
      </c>
      <c r="B10715" t="s">
        <v>1767</v>
      </c>
      <c r="D10715" t="s">
        <v>2300</v>
      </c>
      <c r="E10715" t="s">
        <v>1766</v>
      </c>
      <c r="F10715">
        <v>2023</v>
      </c>
      <c r="G10715" t="s">
        <v>2127</v>
      </c>
      <c r="H10715">
        <v>2.8</v>
      </c>
      <c r="I10715">
        <v>3.5</v>
      </c>
      <c r="J10715">
        <v>4</v>
      </c>
      <c r="K10715">
        <v>78.2</v>
      </c>
      <c r="L10715">
        <v>1.1000000000000001</v>
      </c>
      <c r="M10715">
        <v>1.2</v>
      </c>
      <c r="N10715">
        <v>29.2</v>
      </c>
      <c r="O10715">
        <v>8.9</v>
      </c>
    </row>
    <row r="10716" spans="1:15" x14ac:dyDescent="0.25">
      <c r="A10716" t="s">
        <v>2218</v>
      </c>
      <c r="B10716" t="s">
        <v>1653</v>
      </c>
      <c r="D10716" t="s">
        <v>2301</v>
      </c>
      <c r="E10716" t="s">
        <v>1652</v>
      </c>
      <c r="F10716">
        <v>2023</v>
      </c>
      <c r="G10716" t="s">
        <v>2127</v>
      </c>
      <c r="H10716">
        <v>21.4</v>
      </c>
      <c r="I10716">
        <v>16.7</v>
      </c>
      <c r="J10716">
        <v>15.5</v>
      </c>
      <c r="K10716">
        <v>3.1</v>
      </c>
      <c r="L10716">
        <v>62.6</v>
      </c>
      <c r="M10716">
        <v>25.7</v>
      </c>
      <c r="N10716">
        <v>44.6</v>
      </c>
      <c r="O10716">
        <v>26</v>
      </c>
    </row>
    <row r="10717" spans="1:15" x14ac:dyDescent="0.25">
      <c r="A10717" t="s">
        <v>2218</v>
      </c>
      <c r="B10717" t="s">
        <v>1757</v>
      </c>
      <c r="D10717" t="s">
        <v>2303</v>
      </c>
      <c r="E10717" t="s">
        <v>1756</v>
      </c>
      <c r="F10717">
        <v>2023</v>
      </c>
      <c r="G10717" t="s">
        <v>2127</v>
      </c>
      <c r="H10717">
        <v>6.5</v>
      </c>
      <c r="I10717">
        <v>5</v>
      </c>
      <c r="J10717">
        <v>75</v>
      </c>
      <c r="K10717">
        <v>1</v>
      </c>
      <c r="L10717">
        <v>11.6</v>
      </c>
      <c r="M10717">
        <v>3.5</v>
      </c>
      <c r="N10717">
        <v>1</v>
      </c>
      <c r="O10717">
        <v>65.599999999999994</v>
      </c>
    </row>
    <row r="10718" spans="1:15" x14ac:dyDescent="0.25">
      <c r="A10718" t="s">
        <v>2218</v>
      </c>
      <c r="B10718" t="s">
        <v>1760</v>
      </c>
      <c r="D10718" t="s">
        <v>2304</v>
      </c>
      <c r="E10718" t="s">
        <v>1759</v>
      </c>
      <c r="F10718">
        <v>2023</v>
      </c>
      <c r="G10718" t="s">
        <v>2127</v>
      </c>
      <c r="H10718">
        <v>20.9</v>
      </c>
      <c r="I10718">
        <v>7.6</v>
      </c>
      <c r="J10718">
        <v>13.5</v>
      </c>
      <c r="K10718">
        <v>12</v>
      </c>
      <c r="L10718">
        <v>30.6</v>
      </c>
      <c r="M10718">
        <v>48.4</v>
      </c>
      <c r="N10718">
        <v>58.5</v>
      </c>
      <c r="O10718">
        <v>12.3</v>
      </c>
    </row>
    <row r="10719" spans="1:15" x14ac:dyDescent="0.25">
      <c r="A10719" t="s">
        <v>2218</v>
      </c>
      <c r="B10719" t="s">
        <v>1603</v>
      </c>
      <c r="D10719" t="s">
        <v>2305</v>
      </c>
      <c r="E10719" t="s">
        <v>1602</v>
      </c>
      <c r="F10719">
        <v>2023</v>
      </c>
      <c r="G10719" t="s">
        <v>2127</v>
      </c>
      <c r="H10719">
        <v>7.3</v>
      </c>
      <c r="I10719">
        <v>9.9</v>
      </c>
      <c r="J10719">
        <v>56.1</v>
      </c>
      <c r="K10719">
        <v>10.3</v>
      </c>
      <c r="L10719">
        <v>12.6</v>
      </c>
      <c r="M10719">
        <v>6.5</v>
      </c>
      <c r="N10719">
        <v>40.9</v>
      </c>
      <c r="O10719">
        <v>9.3000000000000007</v>
      </c>
    </row>
    <row r="10720" spans="1:15" x14ac:dyDescent="0.25">
      <c r="A10720" t="s">
        <v>2218</v>
      </c>
      <c r="B10720" t="s">
        <v>1594</v>
      </c>
      <c r="D10720" t="s">
        <v>2306</v>
      </c>
      <c r="E10720" t="s">
        <v>1593</v>
      </c>
      <c r="F10720">
        <v>2023</v>
      </c>
      <c r="G10720" t="s">
        <v>2127</v>
      </c>
      <c r="H10720">
        <v>6.9</v>
      </c>
      <c r="I10720">
        <v>2.5</v>
      </c>
      <c r="J10720">
        <v>62.8</v>
      </c>
      <c r="K10720">
        <v>11.3</v>
      </c>
      <c r="L10720">
        <v>4</v>
      </c>
      <c r="M10720">
        <v>7.4</v>
      </c>
      <c r="N10720">
        <v>39</v>
      </c>
      <c r="O10720">
        <v>4</v>
      </c>
    </row>
    <row r="10721" spans="1:15" x14ac:dyDescent="0.25">
      <c r="A10721" t="s">
        <v>2218</v>
      </c>
      <c r="B10721" t="s">
        <v>1666</v>
      </c>
      <c r="D10721" t="s">
        <v>2307</v>
      </c>
      <c r="E10721" t="s">
        <v>1665</v>
      </c>
      <c r="F10721">
        <v>2023</v>
      </c>
      <c r="G10721" t="s">
        <v>2127</v>
      </c>
      <c r="H10721">
        <v>18.600000000000001</v>
      </c>
      <c r="I10721">
        <v>22.2</v>
      </c>
      <c r="J10721">
        <v>27.3</v>
      </c>
      <c r="K10721">
        <v>13</v>
      </c>
      <c r="L10721">
        <v>8.9</v>
      </c>
      <c r="M10721">
        <v>8.6999999999999993</v>
      </c>
      <c r="N10721">
        <v>29.6</v>
      </c>
      <c r="O10721">
        <v>6.2</v>
      </c>
    </row>
    <row r="10722" spans="1:15" x14ac:dyDescent="0.25">
      <c r="A10722" t="s">
        <v>2218</v>
      </c>
      <c r="B10722" t="s">
        <v>2180</v>
      </c>
      <c r="D10722" t="s">
        <v>2308</v>
      </c>
      <c r="E10722" t="s">
        <v>2179</v>
      </c>
      <c r="F10722">
        <v>2023</v>
      </c>
      <c r="G10722" t="s">
        <v>2127</v>
      </c>
      <c r="H10722">
        <v>5.8</v>
      </c>
      <c r="I10722">
        <v>10.199999999999999</v>
      </c>
      <c r="J10722">
        <v>66.7</v>
      </c>
      <c r="K10722">
        <v>1.3</v>
      </c>
      <c r="L10722">
        <v>22.9</v>
      </c>
      <c r="M10722">
        <v>1.7</v>
      </c>
      <c r="N10722">
        <v>13.7</v>
      </c>
      <c r="O10722">
        <v>13.5</v>
      </c>
    </row>
    <row r="10723" spans="1:15" x14ac:dyDescent="0.25">
      <c r="A10723" t="s">
        <v>2218</v>
      </c>
      <c r="B10723" t="s">
        <v>1561</v>
      </c>
      <c r="D10723" t="s">
        <v>2309</v>
      </c>
      <c r="E10723" t="s">
        <v>1560</v>
      </c>
      <c r="F10723">
        <v>2023</v>
      </c>
      <c r="G10723" t="s">
        <v>2127</v>
      </c>
      <c r="H10723">
        <v>3.5</v>
      </c>
      <c r="I10723">
        <v>8</v>
      </c>
      <c r="J10723">
        <v>16</v>
      </c>
      <c r="K10723">
        <v>25.3</v>
      </c>
      <c r="L10723">
        <v>78.400000000000006</v>
      </c>
      <c r="M10723">
        <v>75.400000000000006</v>
      </c>
      <c r="N10723">
        <v>35.5</v>
      </c>
      <c r="O10723">
        <v>6.2</v>
      </c>
    </row>
    <row r="10724" spans="1:15" x14ac:dyDescent="0.25">
      <c r="A10724" t="s">
        <v>2218</v>
      </c>
      <c r="B10724" t="s">
        <v>1565</v>
      </c>
      <c r="D10724" t="s">
        <v>2310</v>
      </c>
      <c r="E10724" t="s">
        <v>1564</v>
      </c>
      <c r="F10724">
        <v>2023</v>
      </c>
      <c r="G10724" t="s">
        <v>2127</v>
      </c>
      <c r="H10724">
        <v>9.8000000000000007</v>
      </c>
      <c r="I10724">
        <v>23.1</v>
      </c>
      <c r="J10724">
        <v>11.4</v>
      </c>
      <c r="K10724">
        <v>14.7</v>
      </c>
      <c r="L10724">
        <v>69.599999999999994</v>
      </c>
      <c r="M10724">
        <v>61.4</v>
      </c>
      <c r="N10724">
        <v>79.099999999999994</v>
      </c>
      <c r="O10724">
        <v>13.8</v>
      </c>
    </row>
    <row r="10725" spans="1:15" x14ac:dyDescent="0.25">
      <c r="A10725" t="s">
        <v>2218</v>
      </c>
      <c r="B10725" t="s">
        <v>1767</v>
      </c>
      <c r="D10725" t="s">
        <v>2311</v>
      </c>
      <c r="E10725" t="s">
        <v>1766</v>
      </c>
      <c r="F10725">
        <v>2023</v>
      </c>
      <c r="G10725" t="s">
        <v>2127</v>
      </c>
      <c r="H10725">
        <v>6.2</v>
      </c>
      <c r="I10725">
        <v>21.5</v>
      </c>
      <c r="J10725">
        <v>63</v>
      </c>
      <c r="K10725">
        <v>1.3</v>
      </c>
      <c r="L10725">
        <v>1.3</v>
      </c>
      <c r="M10725">
        <v>22.6</v>
      </c>
      <c r="N10725">
        <v>1.4</v>
      </c>
      <c r="O10725">
        <v>16.899999999999999</v>
      </c>
    </row>
    <row r="10726" spans="1:15" x14ac:dyDescent="0.25">
      <c r="A10726" t="s">
        <v>2218</v>
      </c>
      <c r="B10726" t="s">
        <v>1913</v>
      </c>
      <c r="D10726" t="s">
        <v>3065</v>
      </c>
      <c r="E10726" t="s">
        <v>1912</v>
      </c>
      <c r="F10726">
        <v>2023</v>
      </c>
      <c r="G10726" t="s">
        <v>2127</v>
      </c>
      <c r="H10726">
        <v>15.6</v>
      </c>
      <c r="I10726">
        <v>11.5</v>
      </c>
      <c r="J10726">
        <v>32.6</v>
      </c>
      <c r="K10726">
        <v>8.8000000000000007</v>
      </c>
      <c r="L10726">
        <v>19.2</v>
      </c>
      <c r="M10726">
        <v>35</v>
      </c>
      <c r="N10726">
        <v>73.599999999999994</v>
      </c>
      <c r="O10726">
        <v>7.4</v>
      </c>
    </row>
    <row r="10727" spans="1:15" x14ac:dyDescent="0.25">
      <c r="A10727" t="s">
        <v>2218</v>
      </c>
      <c r="B10727" t="s">
        <v>1660</v>
      </c>
      <c r="D10727" t="s">
        <v>2312</v>
      </c>
      <c r="E10727" t="s">
        <v>1659</v>
      </c>
      <c r="F10727">
        <v>2023</v>
      </c>
      <c r="G10727" t="s">
        <v>2127</v>
      </c>
      <c r="H10727">
        <v>10.5</v>
      </c>
      <c r="I10727">
        <v>13.6</v>
      </c>
      <c r="J10727">
        <v>53.9</v>
      </c>
      <c r="K10727">
        <v>2.6</v>
      </c>
      <c r="L10727">
        <v>23.1</v>
      </c>
      <c r="M10727">
        <v>11.9</v>
      </c>
      <c r="N10727">
        <v>20.7</v>
      </c>
      <c r="O10727">
        <v>35.4</v>
      </c>
    </row>
    <row r="10728" spans="1:15" x14ac:dyDescent="0.25">
      <c r="A10728" t="s">
        <v>2218</v>
      </c>
      <c r="B10728" t="s">
        <v>1708</v>
      </c>
      <c r="D10728" t="s">
        <v>2313</v>
      </c>
      <c r="E10728" t="s">
        <v>1707</v>
      </c>
      <c r="F10728">
        <v>2023</v>
      </c>
      <c r="G10728" t="s">
        <v>2127</v>
      </c>
      <c r="H10728">
        <v>11.4</v>
      </c>
      <c r="I10728">
        <v>14.4</v>
      </c>
      <c r="J10728">
        <v>19.399999999999999</v>
      </c>
      <c r="K10728">
        <v>13.7</v>
      </c>
      <c r="L10728">
        <v>21.8</v>
      </c>
      <c r="M10728">
        <v>100</v>
      </c>
      <c r="N10728">
        <v>21.1</v>
      </c>
      <c r="O10728">
        <v>14.6</v>
      </c>
    </row>
    <row r="10729" spans="1:15" x14ac:dyDescent="0.25">
      <c r="A10729" t="s">
        <v>2218</v>
      </c>
      <c r="B10729" t="s">
        <v>1757</v>
      </c>
      <c r="D10729" t="s">
        <v>2314</v>
      </c>
      <c r="E10729" t="s">
        <v>1756</v>
      </c>
      <c r="F10729">
        <v>2023</v>
      </c>
      <c r="G10729" t="s">
        <v>2127</v>
      </c>
      <c r="H10729">
        <v>5.7</v>
      </c>
      <c r="I10729">
        <v>6.2</v>
      </c>
      <c r="J10729">
        <v>64.5</v>
      </c>
      <c r="K10729">
        <v>1</v>
      </c>
      <c r="L10729">
        <v>52.9</v>
      </c>
      <c r="M10729">
        <v>11.3</v>
      </c>
      <c r="N10729">
        <v>8.4</v>
      </c>
      <c r="O10729">
        <v>13.1</v>
      </c>
    </row>
    <row r="10730" spans="1:15" x14ac:dyDescent="0.25">
      <c r="A10730" t="s">
        <v>2218</v>
      </c>
      <c r="B10730" t="s">
        <v>1660</v>
      </c>
      <c r="D10730" t="s">
        <v>2315</v>
      </c>
      <c r="E10730" t="s">
        <v>1659</v>
      </c>
      <c r="F10730">
        <v>2023</v>
      </c>
      <c r="G10730" t="s">
        <v>2127</v>
      </c>
      <c r="H10730">
        <v>5</v>
      </c>
      <c r="I10730">
        <v>3.9</v>
      </c>
      <c r="J10730">
        <v>62.6</v>
      </c>
      <c r="K10730">
        <v>2.4</v>
      </c>
      <c r="L10730">
        <v>59.7</v>
      </c>
      <c r="M10730">
        <v>10.7</v>
      </c>
      <c r="N10730">
        <v>70.8</v>
      </c>
      <c r="O10730">
        <v>5.7</v>
      </c>
    </row>
    <row r="10731" spans="1:15" x14ac:dyDescent="0.25">
      <c r="A10731" t="s">
        <v>2218</v>
      </c>
      <c r="B10731" t="s">
        <v>1580</v>
      </c>
      <c r="D10731" t="s">
        <v>2316</v>
      </c>
      <c r="E10731" t="s">
        <v>1579</v>
      </c>
      <c r="F10731">
        <v>2023</v>
      </c>
      <c r="G10731" t="s">
        <v>2127</v>
      </c>
      <c r="H10731">
        <v>5.0999999999999996</v>
      </c>
      <c r="I10731">
        <v>2.2999999999999998</v>
      </c>
      <c r="J10731">
        <v>16.8</v>
      </c>
      <c r="K10731">
        <v>64</v>
      </c>
      <c r="L10731">
        <v>2.9</v>
      </c>
      <c r="M10731">
        <v>7.5</v>
      </c>
      <c r="N10731">
        <v>44.4</v>
      </c>
      <c r="O10731">
        <v>8.3000000000000007</v>
      </c>
    </row>
    <row r="10732" spans="1:15" x14ac:dyDescent="0.25">
      <c r="A10732" t="s">
        <v>2218</v>
      </c>
      <c r="B10732" t="s">
        <v>2180</v>
      </c>
      <c r="D10732" t="s">
        <v>2317</v>
      </c>
      <c r="E10732" t="s">
        <v>2179</v>
      </c>
      <c r="F10732">
        <v>2023</v>
      </c>
      <c r="G10732" t="s">
        <v>2127</v>
      </c>
      <c r="H10732">
        <v>18.600000000000001</v>
      </c>
      <c r="I10732">
        <v>30.5</v>
      </c>
      <c r="J10732">
        <v>35.9</v>
      </c>
      <c r="K10732">
        <v>2.4</v>
      </c>
      <c r="L10732">
        <v>5.8</v>
      </c>
      <c r="M10732">
        <v>1.6</v>
      </c>
      <c r="N10732">
        <v>29.9</v>
      </c>
      <c r="O10732">
        <v>40.9</v>
      </c>
    </row>
    <row r="10733" spans="1:15" x14ac:dyDescent="0.25">
      <c r="A10733" t="s">
        <v>2218</v>
      </c>
      <c r="B10733" t="s">
        <v>1837</v>
      </c>
      <c r="D10733" t="s">
        <v>2318</v>
      </c>
      <c r="E10733" t="s">
        <v>1836</v>
      </c>
      <c r="F10733">
        <v>2023</v>
      </c>
      <c r="G10733" t="s">
        <v>2127</v>
      </c>
      <c r="H10733">
        <v>21.9</v>
      </c>
      <c r="I10733">
        <v>37.799999999999997</v>
      </c>
      <c r="J10733">
        <v>25.3</v>
      </c>
      <c r="K10733">
        <v>2.1</v>
      </c>
      <c r="L10733">
        <v>1.8</v>
      </c>
      <c r="M10733">
        <v>12</v>
      </c>
      <c r="N10733">
        <v>18</v>
      </c>
      <c r="O10733">
        <v>81.599999999999994</v>
      </c>
    </row>
    <row r="10734" spans="1:15" x14ac:dyDescent="0.25">
      <c r="A10734" t="s">
        <v>2218</v>
      </c>
      <c r="B10734" t="s">
        <v>1829</v>
      </c>
      <c r="D10734" t="s">
        <v>2319</v>
      </c>
      <c r="E10734" t="s">
        <v>1562</v>
      </c>
      <c r="F10734">
        <v>2023</v>
      </c>
      <c r="G10734" t="s">
        <v>2127</v>
      </c>
      <c r="H10734">
        <v>30.1</v>
      </c>
      <c r="I10734">
        <v>44.1</v>
      </c>
      <c r="J10734">
        <v>4.5999999999999996</v>
      </c>
      <c r="K10734">
        <v>4.4000000000000004</v>
      </c>
      <c r="L10734">
        <v>1.3</v>
      </c>
      <c r="M10734">
        <v>4.4000000000000004</v>
      </c>
      <c r="N10734">
        <v>44.6</v>
      </c>
      <c r="O10734">
        <v>19.5</v>
      </c>
    </row>
    <row r="10735" spans="1:15" x14ac:dyDescent="0.25">
      <c r="A10735" t="s">
        <v>2218</v>
      </c>
      <c r="B10735" t="s">
        <v>1829</v>
      </c>
      <c r="D10735" t="s">
        <v>2320</v>
      </c>
      <c r="E10735" t="s">
        <v>1562</v>
      </c>
      <c r="F10735">
        <v>2023</v>
      </c>
      <c r="G10735" t="s">
        <v>2127</v>
      </c>
      <c r="H10735">
        <v>13.1</v>
      </c>
      <c r="I10735">
        <v>52.6</v>
      </c>
      <c r="J10735">
        <v>39.299999999999997</v>
      </c>
      <c r="K10735">
        <v>1.1000000000000001</v>
      </c>
      <c r="L10735">
        <v>1.7</v>
      </c>
      <c r="M10735">
        <v>9.6</v>
      </c>
      <c r="N10735">
        <v>1.4</v>
      </c>
      <c r="O10735">
        <v>18.7</v>
      </c>
    </row>
    <row r="10736" spans="1:15" x14ac:dyDescent="0.25">
      <c r="A10736" t="s">
        <v>2218</v>
      </c>
      <c r="B10736" t="s">
        <v>1829</v>
      </c>
      <c r="D10736" t="s">
        <v>2321</v>
      </c>
      <c r="E10736" t="s">
        <v>1562</v>
      </c>
      <c r="F10736">
        <v>2023</v>
      </c>
      <c r="G10736" t="s">
        <v>2127</v>
      </c>
      <c r="H10736">
        <v>4.8</v>
      </c>
      <c r="I10736">
        <v>10.9</v>
      </c>
      <c r="J10736">
        <v>71.099999999999994</v>
      </c>
      <c r="K10736">
        <v>1.7</v>
      </c>
      <c r="L10736">
        <v>2.4</v>
      </c>
      <c r="M10736">
        <v>5.4</v>
      </c>
      <c r="N10736">
        <v>8.5</v>
      </c>
      <c r="O10736">
        <v>15.6</v>
      </c>
    </row>
    <row r="10737" spans="1:15" x14ac:dyDescent="0.25">
      <c r="A10737" t="s">
        <v>2218</v>
      </c>
      <c r="B10737" t="s">
        <v>1649</v>
      </c>
      <c r="D10737" t="s">
        <v>2322</v>
      </c>
      <c r="E10737" t="s">
        <v>1648</v>
      </c>
      <c r="F10737">
        <v>2023</v>
      </c>
      <c r="G10737" t="s">
        <v>2127</v>
      </c>
      <c r="H10737">
        <v>5.4</v>
      </c>
      <c r="I10737">
        <v>2.4</v>
      </c>
      <c r="J10737">
        <v>81.099999999999994</v>
      </c>
      <c r="K10737">
        <v>1.4</v>
      </c>
      <c r="N10737">
        <v>15</v>
      </c>
      <c r="O10737">
        <v>4</v>
      </c>
    </row>
    <row r="10738" spans="1:15" x14ac:dyDescent="0.25">
      <c r="A10738" t="s">
        <v>2218</v>
      </c>
      <c r="B10738" t="s">
        <v>1983</v>
      </c>
      <c r="D10738" t="s">
        <v>2323</v>
      </c>
      <c r="E10738" t="s">
        <v>1982</v>
      </c>
      <c r="F10738">
        <v>2023</v>
      </c>
      <c r="G10738" t="s">
        <v>2127</v>
      </c>
      <c r="H10738">
        <v>9.9</v>
      </c>
      <c r="I10738">
        <v>10.9</v>
      </c>
      <c r="J10738">
        <v>66.400000000000006</v>
      </c>
      <c r="K10738">
        <v>2.9</v>
      </c>
      <c r="L10738">
        <v>3.2</v>
      </c>
      <c r="M10738">
        <v>1.5</v>
      </c>
      <c r="N10738">
        <v>29.3</v>
      </c>
      <c r="O10738">
        <v>20.7</v>
      </c>
    </row>
    <row r="10739" spans="1:15" x14ac:dyDescent="0.25">
      <c r="A10739" t="s">
        <v>2218</v>
      </c>
      <c r="B10739" t="s">
        <v>1787</v>
      </c>
      <c r="D10739" t="s">
        <v>2324</v>
      </c>
      <c r="E10739" t="s">
        <v>1786</v>
      </c>
      <c r="F10739">
        <v>2023</v>
      </c>
      <c r="G10739" t="s">
        <v>2127</v>
      </c>
      <c r="H10739">
        <v>10.4</v>
      </c>
      <c r="I10739">
        <v>47.1</v>
      </c>
      <c r="J10739">
        <v>7.1</v>
      </c>
      <c r="K10739">
        <v>8.6999999999999993</v>
      </c>
      <c r="L10739">
        <v>35.6</v>
      </c>
      <c r="M10739">
        <v>94.4</v>
      </c>
      <c r="N10739">
        <v>34.299999999999997</v>
      </c>
      <c r="O10739">
        <v>10.6</v>
      </c>
    </row>
    <row r="10740" spans="1:15" x14ac:dyDescent="0.25">
      <c r="A10740" t="s">
        <v>2218</v>
      </c>
      <c r="B10740" t="s">
        <v>1653</v>
      </c>
      <c r="D10740" t="s">
        <v>2325</v>
      </c>
      <c r="E10740" t="s">
        <v>1652</v>
      </c>
      <c r="F10740">
        <v>2023</v>
      </c>
      <c r="G10740" t="s">
        <v>2127</v>
      </c>
      <c r="H10740">
        <v>26.8</v>
      </c>
      <c r="I10740">
        <v>47.4</v>
      </c>
      <c r="J10740">
        <v>14.8</v>
      </c>
      <c r="K10740">
        <v>2.7</v>
      </c>
      <c r="L10740">
        <v>1.7</v>
      </c>
      <c r="M10740">
        <v>2</v>
      </c>
      <c r="N10740">
        <v>57.4</v>
      </c>
      <c r="O10740">
        <v>10.8</v>
      </c>
    </row>
    <row r="10741" spans="1:15" x14ac:dyDescent="0.25">
      <c r="A10741" t="s">
        <v>2218</v>
      </c>
      <c r="B10741" t="s">
        <v>1561</v>
      </c>
      <c r="D10741" t="s">
        <v>2326</v>
      </c>
      <c r="E10741" t="s">
        <v>1560</v>
      </c>
      <c r="F10741">
        <v>2023</v>
      </c>
      <c r="G10741" t="s">
        <v>2127</v>
      </c>
      <c r="H10741">
        <v>6.9</v>
      </c>
      <c r="I10741">
        <v>4.5999999999999996</v>
      </c>
      <c r="J10741">
        <v>42.8</v>
      </c>
      <c r="K10741">
        <v>36.1</v>
      </c>
      <c r="N10741">
        <v>67.7</v>
      </c>
      <c r="O10741">
        <v>4.7</v>
      </c>
    </row>
    <row r="10742" spans="1:15" x14ac:dyDescent="0.25">
      <c r="A10742" t="s">
        <v>2218</v>
      </c>
      <c r="B10742" t="s">
        <v>2195</v>
      </c>
      <c r="D10742" t="s">
        <v>2327</v>
      </c>
      <c r="E10742" t="s">
        <v>2194</v>
      </c>
      <c r="F10742">
        <v>2023</v>
      </c>
      <c r="G10742" t="s">
        <v>2127</v>
      </c>
      <c r="H10742">
        <v>17.8</v>
      </c>
      <c r="I10742">
        <v>9.4</v>
      </c>
      <c r="J10742">
        <v>27.4</v>
      </c>
      <c r="K10742">
        <v>3.8</v>
      </c>
      <c r="L10742">
        <v>78.3</v>
      </c>
      <c r="M10742">
        <v>8.4</v>
      </c>
      <c r="N10742">
        <v>57.4</v>
      </c>
      <c r="O10742">
        <v>30.7</v>
      </c>
    </row>
    <row r="10743" spans="1:15" x14ac:dyDescent="0.25">
      <c r="A10743" t="s">
        <v>2218</v>
      </c>
      <c r="B10743" t="s">
        <v>1744</v>
      </c>
      <c r="D10743" t="s">
        <v>2328</v>
      </c>
      <c r="E10743" t="s">
        <v>1743</v>
      </c>
      <c r="F10743">
        <v>2023</v>
      </c>
      <c r="G10743" t="s">
        <v>2127</v>
      </c>
      <c r="H10743">
        <v>16.899999999999999</v>
      </c>
      <c r="I10743">
        <v>3.7</v>
      </c>
      <c r="J10743">
        <v>10.3</v>
      </c>
      <c r="K10743">
        <v>41.7</v>
      </c>
      <c r="L10743">
        <v>12.1</v>
      </c>
      <c r="M10743">
        <v>5.0999999999999996</v>
      </c>
      <c r="N10743">
        <v>83.3</v>
      </c>
      <c r="O10743">
        <v>4.9000000000000004</v>
      </c>
    </row>
    <row r="10744" spans="1:15" x14ac:dyDescent="0.25">
      <c r="A10744" t="s">
        <v>2218</v>
      </c>
      <c r="B10744" t="s">
        <v>1565</v>
      </c>
      <c r="D10744" t="s">
        <v>2329</v>
      </c>
      <c r="E10744" t="s">
        <v>1564</v>
      </c>
      <c r="F10744">
        <v>2023</v>
      </c>
      <c r="G10744" t="s">
        <v>2127</v>
      </c>
      <c r="H10744">
        <v>10.7</v>
      </c>
      <c r="I10744">
        <v>10.4</v>
      </c>
      <c r="J10744">
        <v>6.3</v>
      </c>
      <c r="K10744">
        <v>25</v>
      </c>
      <c r="L10744">
        <v>70.599999999999994</v>
      </c>
      <c r="M10744">
        <v>77.400000000000006</v>
      </c>
      <c r="N10744">
        <v>75.2</v>
      </c>
      <c r="O10744">
        <v>3.8</v>
      </c>
    </row>
    <row r="10745" spans="1:15" x14ac:dyDescent="0.25">
      <c r="A10745" t="s">
        <v>2218</v>
      </c>
      <c r="B10745" t="s">
        <v>1565</v>
      </c>
      <c r="D10745" t="s">
        <v>2330</v>
      </c>
      <c r="E10745" t="s">
        <v>1564</v>
      </c>
      <c r="F10745">
        <v>2023</v>
      </c>
      <c r="G10745" t="s">
        <v>2127</v>
      </c>
      <c r="H10745">
        <v>7.5</v>
      </c>
      <c r="I10745">
        <v>4.5999999999999996</v>
      </c>
      <c r="J10745">
        <v>16.600000000000001</v>
      </c>
      <c r="K10745">
        <v>28.9</v>
      </c>
      <c r="L10745">
        <v>50.3</v>
      </c>
      <c r="M10745">
        <v>58.7</v>
      </c>
      <c r="N10745">
        <v>75.599999999999994</v>
      </c>
      <c r="O10745">
        <v>16.3</v>
      </c>
    </row>
    <row r="10746" spans="1:15" x14ac:dyDescent="0.25">
      <c r="A10746" t="s">
        <v>2218</v>
      </c>
      <c r="B10746" t="s">
        <v>1609</v>
      </c>
      <c r="D10746" t="s">
        <v>2331</v>
      </c>
      <c r="E10746" t="s">
        <v>1608</v>
      </c>
      <c r="F10746">
        <v>2023</v>
      </c>
      <c r="G10746" t="s">
        <v>2127</v>
      </c>
      <c r="H10746">
        <v>14.3</v>
      </c>
      <c r="I10746">
        <v>19.3</v>
      </c>
      <c r="J10746">
        <v>38.9</v>
      </c>
      <c r="K10746">
        <v>11</v>
      </c>
      <c r="L10746">
        <v>30</v>
      </c>
      <c r="N10746">
        <v>76</v>
      </c>
      <c r="O10746">
        <v>27.7</v>
      </c>
    </row>
    <row r="10747" spans="1:15" x14ac:dyDescent="0.25">
      <c r="A10747" t="s">
        <v>2218</v>
      </c>
      <c r="B10747" t="s">
        <v>1561</v>
      </c>
      <c r="D10747" t="s">
        <v>2332</v>
      </c>
      <c r="E10747" t="s">
        <v>1560</v>
      </c>
      <c r="F10747">
        <v>2023</v>
      </c>
      <c r="G10747" t="s">
        <v>2127</v>
      </c>
      <c r="H10747">
        <v>10.5</v>
      </c>
      <c r="I10747">
        <v>5.3</v>
      </c>
      <c r="J10747">
        <v>19.399999999999999</v>
      </c>
      <c r="K10747">
        <v>38.4</v>
      </c>
      <c r="L10747">
        <v>11.6</v>
      </c>
      <c r="M10747">
        <v>46.2</v>
      </c>
      <c r="N10747">
        <v>78.7</v>
      </c>
      <c r="O10747">
        <v>17.5</v>
      </c>
    </row>
    <row r="10748" spans="1:15" x14ac:dyDescent="0.25">
      <c r="A10748" t="s">
        <v>2218</v>
      </c>
      <c r="B10748" t="s">
        <v>1565</v>
      </c>
      <c r="D10748" t="s">
        <v>2333</v>
      </c>
      <c r="E10748" t="s">
        <v>1564</v>
      </c>
      <c r="F10748">
        <v>2023</v>
      </c>
      <c r="G10748" t="s">
        <v>2127</v>
      </c>
      <c r="H10748">
        <v>9</v>
      </c>
      <c r="I10748">
        <v>12.9</v>
      </c>
      <c r="J10748">
        <v>12</v>
      </c>
      <c r="K10748">
        <v>34.9</v>
      </c>
      <c r="L10748">
        <v>33.9</v>
      </c>
      <c r="M10748">
        <v>48.3</v>
      </c>
      <c r="N10748">
        <v>80.8</v>
      </c>
      <c r="O10748">
        <v>6</v>
      </c>
    </row>
    <row r="10749" spans="1:15" x14ac:dyDescent="0.25">
      <c r="A10749" t="s">
        <v>2218</v>
      </c>
      <c r="B10749" t="s">
        <v>1606</v>
      </c>
      <c r="D10749" t="s">
        <v>2334</v>
      </c>
      <c r="E10749" t="s">
        <v>1605</v>
      </c>
      <c r="F10749">
        <v>2023</v>
      </c>
      <c r="G10749" t="s">
        <v>2127</v>
      </c>
      <c r="H10749">
        <v>7.9</v>
      </c>
      <c r="I10749">
        <v>8.4</v>
      </c>
      <c r="J10749">
        <v>4.5999999999999996</v>
      </c>
      <c r="K10749">
        <v>43</v>
      </c>
      <c r="L10749">
        <v>40.1</v>
      </c>
      <c r="M10749">
        <v>74.099999999999994</v>
      </c>
      <c r="N10749">
        <v>81.400000000000006</v>
      </c>
      <c r="O10749">
        <v>3.8</v>
      </c>
    </row>
    <row r="10750" spans="1:15" x14ac:dyDescent="0.25">
      <c r="A10750" t="s">
        <v>2227</v>
      </c>
      <c r="B10750" t="s">
        <v>1561</v>
      </c>
      <c r="D10750" t="s">
        <v>2335</v>
      </c>
      <c r="E10750" t="s">
        <v>1560</v>
      </c>
      <c r="F10750">
        <v>2023</v>
      </c>
      <c r="G10750" t="s">
        <v>2127</v>
      </c>
      <c r="H10750">
        <v>16.3</v>
      </c>
      <c r="I10750">
        <v>29.2</v>
      </c>
      <c r="J10750">
        <v>32.299999999999997</v>
      </c>
      <c r="K10750">
        <v>4.8</v>
      </c>
      <c r="L10750">
        <v>17.2</v>
      </c>
      <c r="M10750">
        <v>3.3</v>
      </c>
      <c r="N10750">
        <v>16.2</v>
      </c>
      <c r="O10750">
        <v>54.7</v>
      </c>
    </row>
    <row r="10751" spans="1:15" x14ac:dyDescent="0.25">
      <c r="A10751" t="s">
        <v>2227</v>
      </c>
      <c r="B10751" t="s">
        <v>2338</v>
      </c>
      <c r="D10751" t="s">
        <v>2336</v>
      </c>
      <c r="E10751" t="s">
        <v>2337</v>
      </c>
      <c r="F10751">
        <v>2023</v>
      </c>
      <c r="G10751" t="s">
        <v>2127</v>
      </c>
      <c r="H10751">
        <v>13.1</v>
      </c>
      <c r="I10751">
        <v>17</v>
      </c>
      <c r="J10751">
        <v>17.2</v>
      </c>
      <c r="K10751">
        <v>2.9</v>
      </c>
      <c r="L10751">
        <v>24.2</v>
      </c>
      <c r="M10751">
        <v>100</v>
      </c>
      <c r="N10751">
        <v>23</v>
      </c>
      <c r="O10751">
        <v>96.9</v>
      </c>
    </row>
    <row r="10752" spans="1:15" x14ac:dyDescent="0.25">
      <c r="A10752" t="s">
        <v>2227</v>
      </c>
      <c r="B10752" t="s">
        <v>2105</v>
      </c>
      <c r="D10752" t="s">
        <v>3066</v>
      </c>
      <c r="E10752" t="s">
        <v>2104</v>
      </c>
      <c r="F10752">
        <v>2023</v>
      </c>
      <c r="G10752" t="s">
        <v>2127</v>
      </c>
      <c r="H10752">
        <v>21</v>
      </c>
      <c r="I10752">
        <v>47.1</v>
      </c>
      <c r="J10752">
        <v>4.4000000000000004</v>
      </c>
      <c r="K10752">
        <v>14.3</v>
      </c>
      <c r="L10752">
        <v>2.9</v>
      </c>
      <c r="M10752">
        <v>12.3</v>
      </c>
      <c r="N10752">
        <v>39</v>
      </c>
      <c r="O10752">
        <v>70.599999999999994</v>
      </c>
    </row>
    <row r="10753" spans="1:15" x14ac:dyDescent="0.25">
      <c r="A10753" t="s">
        <v>2227</v>
      </c>
      <c r="B10753" t="s">
        <v>1913</v>
      </c>
      <c r="D10753" t="s">
        <v>2339</v>
      </c>
      <c r="E10753" t="s">
        <v>1912</v>
      </c>
      <c r="F10753">
        <v>2023</v>
      </c>
      <c r="G10753" t="s">
        <v>2127</v>
      </c>
      <c r="H10753">
        <v>12.3</v>
      </c>
      <c r="I10753">
        <v>29.4</v>
      </c>
      <c r="J10753">
        <v>20.2</v>
      </c>
      <c r="K10753">
        <v>6.3</v>
      </c>
      <c r="L10753">
        <v>68</v>
      </c>
      <c r="M10753">
        <v>12.2</v>
      </c>
      <c r="N10753">
        <v>73.900000000000006</v>
      </c>
      <c r="O10753">
        <v>26.3</v>
      </c>
    </row>
    <row r="10754" spans="1:15" x14ac:dyDescent="0.25">
      <c r="A10754" t="s">
        <v>2227</v>
      </c>
      <c r="B10754" t="s">
        <v>1606</v>
      </c>
      <c r="D10754" t="s">
        <v>2340</v>
      </c>
      <c r="E10754" t="s">
        <v>1605</v>
      </c>
      <c r="F10754">
        <v>2023</v>
      </c>
      <c r="G10754" t="s">
        <v>2127</v>
      </c>
      <c r="H10754">
        <v>5.3</v>
      </c>
      <c r="I10754">
        <v>3.4</v>
      </c>
      <c r="J10754">
        <v>5.0999999999999996</v>
      </c>
      <c r="K10754">
        <v>31.3</v>
      </c>
      <c r="L10754">
        <v>86.7</v>
      </c>
      <c r="M10754">
        <v>56.4</v>
      </c>
      <c r="N10754">
        <v>43.5</v>
      </c>
      <c r="O10754">
        <v>4.0999999999999996</v>
      </c>
    </row>
    <row r="10755" spans="1:15" x14ac:dyDescent="0.25">
      <c r="A10755" t="s">
        <v>2227</v>
      </c>
      <c r="B10755" t="s">
        <v>1561</v>
      </c>
      <c r="D10755" t="s">
        <v>2341</v>
      </c>
      <c r="E10755" t="s">
        <v>1560</v>
      </c>
      <c r="F10755">
        <v>2023</v>
      </c>
      <c r="G10755" t="s">
        <v>2127</v>
      </c>
      <c r="H10755">
        <v>24.4</v>
      </c>
      <c r="I10755">
        <v>37.700000000000003</v>
      </c>
      <c r="J10755">
        <v>10.3</v>
      </c>
      <c r="K10755">
        <v>5.7</v>
      </c>
      <c r="L10755">
        <v>5.4</v>
      </c>
      <c r="M10755">
        <v>7.4</v>
      </c>
      <c r="N10755">
        <v>92.1</v>
      </c>
      <c r="O10755">
        <v>21.3</v>
      </c>
    </row>
    <row r="10756" spans="1:15" x14ac:dyDescent="0.25">
      <c r="A10756" t="s">
        <v>2227</v>
      </c>
      <c r="B10756" t="s">
        <v>2195</v>
      </c>
      <c r="D10756" t="s">
        <v>3067</v>
      </c>
      <c r="E10756" t="s">
        <v>2194</v>
      </c>
      <c r="F10756">
        <v>2023</v>
      </c>
      <c r="G10756" t="s">
        <v>2127</v>
      </c>
      <c r="H10756">
        <v>23.9</v>
      </c>
      <c r="I10756">
        <v>15.3</v>
      </c>
      <c r="J10756">
        <v>17.100000000000001</v>
      </c>
      <c r="K10756">
        <v>7.1</v>
      </c>
      <c r="L10756">
        <v>15.3</v>
      </c>
      <c r="M10756">
        <v>5.6</v>
      </c>
      <c r="N10756">
        <v>68.2</v>
      </c>
      <c r="O10756">
        <v>43</v>
      </c>
    </row>
    <row r="10757" spans="1:15" x14ac:dyDescent="0.25">
      <c r="A10757" t="s">
        <v>2227</v>
      </c>
      <c r="B10757" t="s">
        <v>1744</v>
      </c>
      <c r="D10757" t="s">
        <v>2342</v>
      </c>
      <c r="E10757" t="s">
        <v>1743</v>
      </c>
      <c r="F10757">
        <v>2023</v>
      </c>
      <c r="G10757" t="s">
        <v>2127</v>
      </c>
      <c r="H10757">
        <v>4</v>
      </c>
      <c r="I10757">
        <v>1.6</v>
      </c>
      <c r="J10757">
        <v>12.1</v>
      </c>
      <c r="K10757">
        <v>39.700000000000003</v>
      </c>
      <c r="L10757">
        <v>28.5</v>
      </c>
      <c r="M10757">
        <v>79.8</v>
      </c>
      <c r="N10757">
        <v>53.3</v>
      </c>
      <c r="O10757">
        <v>6.6</v>
      </c>
    </row>
    <row r="10758" spans="1:15" x14ac:dyDescent="0.25">
      <c r="A10758" t="s">
        <v>2227</v>
      </c>
      <c r="B10758" t="s">
        <v>1845</v>
      </c>
      <c r="D10758" t="s">
        <v>2343</v>
      </c>
      <c r="E10758" t="s">
        <v>1844</v>
      </c>
      <c r="F10758">
        <v>2023</v>
      </c>
      <c r="G10758" t="s">
        <v>2127</v>
      </c>
      <c r="H10758">
        <v>13</v>
      </c>
      <c r="I10758">
        <v>30.3</v>
      </c>
      <c r="J10758">
        <v>30.7</v>
      </c>
      <c r="K10758">
        <v>1.8</v>
      </c>
      <c r="L10758">
        <v>2.9</v>
      </c>
      <c r="M10758">
        <v>60</v>
      </c>
      <c r="N10758">
        <v>12.2</v>
      </c>
      <c r="O10758">
        <v>19.8</v>
      </c>
    </row>
    <row r="10759" spans="1:15" x14ac:dyDescent="0.25">
      <c r="A10759" t="s">
        <v>2227</v>
      </c>
      <c r="B10759" t="s">
        <v>1767</v>
      </c>
      <c r="D10759" t="s">
        <v>2344</v>
      </c>
      <c r="E10759" t="s">
        <v>1766</v>
      </c>
      <c r="F10759">
        <v>2023</v>
      </c>
      <c r="G10759" t="s">
        <v>2127</v>
      </c>
      <c r="H10759">
        <v>14.6</v>
      </c>
      <c r="I10759">
        <v>4.5</v>
      </c>
      <c r="J10759">
        <v>10.9</v>
      </c>
      <c r="K10759">
        <v>42.5</v>
      </c>
      <c r="L10759">
        <v>1.1000000000000001</v>
      </c>
      <c r="N10759">
        <v>51.3</v>
      </c>
      <c r="O10759">
        <v>22.6</v>
      </c>
    </row>
    <row r="10760" spans="1:15" x14ac:dyDescent="0.25">
      <c r="A10760" t="s">
        <v>2227</v>
      </c>
      <c r="B10760" t="s">
        <v>1580</v>
      </c>
      <c r="D10760" t="s">
        <v>2345</v>
      </c>
      <c r="E10760" t="s">
        <v>1579</v>
      </c>
      <c r="F10760">
        <v>2023</v>
      </c>
      <c r="G10760" t="s">
        <v>2127</v>
      </c>
      <c r="H10760">
        <v>3.9</v>
      </c>
      <c r="I10760">
        <v>2</v>
      </c>
      <c r="J10760">
        <v>9.3000000000000007</v>
      </c>
      <c r="K10760">
        <v>34.5</v>
      </c>
      <c r="L10760">
        <v>83.9</v>
      </c>
      <c r="M10760">
        <v>49.4</v>
      </c>
      <c r="N10760">
        <v>52.1</v>
      </c>
      <c r="O10760">
        <v>2.2999999999999998</v>
      </c>
    </row>
    <row r="10761" spans="1:15" x14ac:dyDescent="0.25">
      <c r="A10761" t="s">
        <v>2227</v>
      </c>
      <c r="B10761" t="s">
        <v>1708</v>
      </c>
      <c r="D10761" t="s">
        <v>2346</v>
      </c>
      <c r="E10761" t="s">
        <v>1707</v>
      </c>
      <c r="F10761">
        <v>2023</v>
      </c>
      <c r="G10761" t="s">
        <v>2127</v>
      </c>
      <c r="H10761">
        <v>5.4</v>
      </c>
      <c r="I10761">
        <v>4.8</v>
      </c>
      <c r="J10761">
        <v>43.7</v>
      </c>
      <c r="K10761">
        <v>1.7</v>
      </c>
      <c r="L10761">
        <v>3.1</v>
      </c>
      <c r="M10761">
        <v>100</v>
      </c>
      <c r="N10761">
        <v>25.9</v>
      </c>
      <c r="O10761">
        <v>4.8</v>
      </c>
    </row>
    <row r="10762" spans="1:15" x14ac:dyDescent="0.25">
      <c r="A10762" t="s">
        <v>2227</v>
      </c>
      <c r="B10762" t="s">
        <v>1594</v>
      </c>
      <c r="D10762" t="s">
        <v>2347</v>
      </c>
      <c r="E10762" t="s">
        <v>1593</v>
      </c>
      <c r="F10762">
        <v>2023</v>
      </c>
      <c r="G10762" t="s">
        <v>2127</v>
      </c>
      <c r="H10762">
        <v>5</v>
      </c>
      <c r="I10762">
        <v>2.4</v>
      </c>
      <c r="J10762">
        <v>68.599999999999994</v>
      </c>
      <c r="K10762">
        <v>4.7</v>
      </c>
      <c r="L10762">
        <v>3.3</v>
      </c>
      <c r="M10762">
        <v>4.5</v>
      </c>
      <c r="N10762">
        <v>30.8</v>
      </c>
      <c r="O10762">
        <v>3.4</v>
      </c>
    </row>
    <row r="10763" spans="1:15" x14ac:dyDescent="0.25">
      <c r="A10763" t="s">
        <v>2227</v>
      </c>
      <c r="B10763" t="s">
        <v>1757</v>
      </c>
      <c r="D10763" t="s">
        <v>2348</v>
      </c>
      <c r="E10763" t="s">
        <v>1756</v>
      </c>
      <c r="F10763">
        <v>2023</v>
      </c>
      <c r="G10763" t="s">
        <v>2127</v>
      </c>
      <c r="H10763">
        <v>11.7</v>
      </c>
      <c r="I10763">
        <v>13.4</v>
      </c>
      <c r="J10763">
        <v>49.9</v>
      </c>
      <c r="K10763">
        <v>1.2</v>
      </c>
      <c r="L10763">
        <v>21.7</v>
      </c>
      <c r="M10763">
        <v>5.8</v>
      </c>
      <c r="N10763">
        <v>4.0999999999999996</v>
      </c>
      <c r="O10763">
        <v>13.8</v>
      </c>
    </row>
    <row r="10764" spans="1:15" x14ac:dyDescent="0.25">
      <c r="A10764" t="s">
        <v>2227</v>
      </c>
      <c r="B10764" t="s">
        <v>1708</v>
      </c>
      <c r="D10764" t="s">
        <v>2349</v>
      </c>
      <c r="E10764" t="s">
        <v>1707</v>
      </c>
      <c r="F10764">
        <v>2023</v>
      </c>
      <c r="G10764" t="s">
        <v>2127</v>
      </c>
      <c r="H10764">
        <v>10</v>
      </c>
      <c r="I10764">
        <v>2.7</v>
      </c>
      <c r="J10764">
        <v>36.5</v>
      </c>
      <c r="K10764">
        <v>1.9</v>
      </c>
      <c r="L10764">
        <v>3.4</v>
      </c>
      <c r="M10764">
        <v>100</v>
      </c>
      <c r="N10764">
        <v>42.7</v>
      </c>
      <c r="O10764">
        <v>8.5</v>
      </c>
    </row>
    <row r="10765" spans="1:15" x14ac:dyDescent="0.25">
      <c r="A10765" t="s">
        <v>2227</v>
      </c>
      <c r="B10765" t="s">
        <v>2180</v>
      </c>
      <c r="D10765" t="s">
        <v>2350</v>
      </c>
      <c r="E10765" t="s">
        <v>2179</v>
      </c>
      <c r="F10765">
        <v>2023</v>
      </c>
      <c r="G10765" t="s">
        <v>2127</v>
      </c>
      <c r="H10765">
        <v>14.7</v>
      </c>
      <c r="I10765">
        <v>26.7</v>
      </c>
      <c r="J10765">
        <v>43.6</v>
      </c>
      <c r="K10765">
        <v>1.5</v>
      </c>
      <c r="L10765">
        <v>2.8</v>
      </c>
      <c r="M10765">
        <v>1.2</v>
      </c>
      <c r="N10765">
        <v>15.2</v>
      </c>
      <c r="O10765">
        <v>15.7</v>
      </c>
    </row>
    <row r="10766" spans="1:15" x14ac:dyDescent="0.25">
      <c r="A10766" t="s">
        <v>2227</v>
      </c>
      <c r="B10766" t="s">
        <v>2296</v>
      </c>
      <c r="D10766" t="s">
        <v>3068</v>
      </c>
      <c r="E10766" t="s">
        <v>1808</v>
      </c>
      <c r="F10766">
        <v>2023</v>
      </c>
      <c r="G10766" t="s">
        <v>2127</v>
      </c>
      <c r="H10766">
        <v>3.9</v>
      </c>
      <c r="I10766">
        <v>2.6</v>
      </c>
      <c r="J10766">
        <v>57.7</v>
      </c>
      <c r="K10766">
        <v>4</v>
      </c>
      <c r="L10766">
        <v>61.8</v>
      </c>
      <c r="M10766">
        <v>2.2000000000000002</v>
      </c>
      <c r="N10766">
        <v>34.299999999999997</v>
      </c>
      <c r="O10766">
        <v>27.8</v>
      </c>
    </row>
    <row r="10767" spans="1:15" x14ac:dyDescent="0.25">
      <c r="A10767" t="s">
        <v>2227</v>
      </c>
      <c r="B10767" t="s">
        <v>1708</v>
      </c>
      <c r="D10767" t="s">
        <v>2351</v>
      </c>
      <c r="E10767" t="s">
        <v>1707</v>
      </c>
      <c r="F10767">
        <v>2023</v>
      </c>
      <c r="G10767" t="s">
        <v>2127</v>
      </c>
      <c r="H10767">
        <v>14.4</v>
      </c>
      <c r="I10767">
        <v>19.3</v>
      </c>
      <c r="J10767">
        <v>18.3</v>
      </c>
      <c r="K10767">
        <v>1.5</v>
      </c>
      <c r="L10767">
        <v>37</v>
      </c>
      <c r="M10767">
        <v>85.5</v>
      </c>
      <c r="N10767">
        <v>39.799999999999997</v>
      </c>
      <c r="O10767">
        <v>4.0999999999999996</v>
      </c>
    </row>
    <row r="10768" spans="1:15" x14ac:dyDescent="0.25">
      <c r="A10768" t="s">
        <v>2227</v>
      </c>
      <c r="B10768" t="s">
        <v>1594</v>
      </c>
      <c r="D10768" t="s">
        <v>2352</v>
      </c>
      <c r="E10768" t="s">
        <v>1593</v>
      </c>
      <c r="F10768">
        <v>2023</v>
      </c>
      <c r="G10768" t="s">
        <v>2127</v>
      </c>
      <c r="H10768">
        <v>13.3</v>
      </c>
      <c r="I10768">
        <v>68.599999999999994</v>
      </c>
      <c r="J10768">
        <v>9.3000000000000007</v>
      </c>
      <c r="K10768">
        <v>3.6</v>
      </c>
      <c r="L10768">
        <v>11.4</v>
      </c>
      <c r="M10768">
        <v>27</v>
      </c>
      <c r="N10768">
        <v>28.1</v>
      </c>
      <c r="O10768">
        <v>9.1</v>
      </c>
    </row>
    <row r="10769" spans="1:15" x14ac:dyDescent="0.25">
      <c r="A10769" t="s">
        <v>2227</v>
      </c>
      <c r="B10769" t="s">
        <v>1606</v>
      </c>
      <c r="D10769" t="s">
        <v>2353</v>
      </c>
      <c r="E10769" t="s">
        <v>1605</v>
      </c>
      <c r="F10769">
        <v>2023</v>
      </c>
      <c r="G10769" t="s">
        <v>2127</v>
      </c>
      <c r="H10769">
        <v>4.0999999999999996</v>
      </c>
      <c r="I10769">
        <v>3.5</v>
      </c>
      <c r="J10769">
        <v>3.9</v>
      </c>
      <c r="K10769">
        <v>34.799999999999997</v>
      </c>
      <c r="L10769">
        <v>88.1</v>
      </c>
      <c r="M10769">
        <v>73.5</v>
      </c>
      <c r="N10769">
        <v>57.3</v>
      </c>
      <c r="O10769">
        <v>7.1</v>
      </c>
    </row>
    <row r="10770" spans="1:15" x14ac:dyDescent="0.25">
      <c r="A10770" t="s">
        <v>2227</v>
      </c>
      <c r="B10770" t="s">
        <v>1561</v>
      </c>
      <c r="D10770" t="s">
        <v>2354</v>
      </c>
      <c r="E10770" t="s">
        <v>1560</v>
      </c>
      <c r="F10770">
        <v>2023</v>
      </c>
      <c r="G10770" t="s">
        <v>2127</v>
      </c>
      <c r="H10770">
        <v>2.5</v>
      </c>
      <c r="I10770">
        <v>3.4</v>
      </c>
      <c r="J10770">
        <v>5.9</v>
      </c>
      <c r="K10770">
        <v>41.4</v>
      </c>
      <c r="L10770">
        <v>86.3</v>
      </c>
      <c r="M10770">
        <v>42.1</v>
      </c>
      <c r="N10770">
        <v>27.5</v>
      </c>
      <c r="O10770">
        <v>17</v>
      </c>
    </row>
    <row r="10771" spans="1:15" x14ac:dyDescent="0.25">
      <c r="A10771" t="s">
        <v>2227</v>
      </c>
      <c r="B10771" t="s">
        <v>1925</v>
      </c>
      <c r="D10771" t="s">
        <v>2355</v>
      </c>
      <c r="E10771" t="s">
        <v>1924</v>
      </c>
      <c r="F10771">
        <v>2023</v>
      </c>
      <c r="G10771" t="s">
        <v>2127</v>
      </c>
      <c r="H10771">
        <v>12.7</v>
      </c>
      <c r="I10771">
        <v>10.8</v>
      </c>
      <c r="J10771">
        <v>25.1</v>
      </c>
      <c r="K10771">
        <v>9.4</v>
      </c>
      <c r="L10771">
        <v>37.299999999999997</v>
      </c>
      <c r="M10771">
        <v>35.200000000000003</v>
      </c>
      <c r="N10771">
        <v>79.7</v>
      </c>
      <c r="O10771">
        <v>84.6</v>
      </c>
    </row>
    <row r="10772" spans="1:15" x14ac:dyDescent="0.25">
      <c r="A10772" t="s">
        <v>2227</v>
      </c>
      <c r="B10772" t="s">
        <v>1594</v>
      </c>
      <c r="D10772" t="s">
        <v>2356</v>
      </c>
      <c r="E10772" t="s">
        <v>1593</v>
      </c>
      <c r="F10772">
        <v>2023</v>
      </c>
      <c r="G10772" t="s">
        <v>2127</v>
      </c>
      <c r="H10772">
        <v>4.5</v>
      </c>
      <c r="I10772">
        <v>1.5</v>
      </c>
      <c r="J10772">
        <v>67.400000000000006</v>
      </c>
      <c r="K10772">
        <v>8.3000000000000007</v>
      </c>
      <c r="L10772">
        <v>2.8</v>
      </c>
      <c r="M10772">
        <v>3</v>
      </c>
      <c r="N10772">
        <v>20.6</v>
      </c>
      <c r="O10772">
        <v>8.6999999999999993</v>
      </c>
    </row>
    <row r="10773" spans="1:15" x14ac:dyDescent="0.25">
      <c r="A10773" t="s">
        <v>2227</v>
      </c>
      <c r="B10773" t="s">
        <v>1594</v>
      </c>
      <c r="D10773" t="s">
        <v>2357</v>
      </c>
      <c r="E10773" t="s">
        <v>1593</v>
      </c>
      <c r="F10773">
        <v>2023</v>
      </c>
      <c r="G10773" t="s">
        <v>2127</v>
      </c>
      <c r="H10773">
        <v>11.7</v>
      </c>
      <c r="I10773">
        <v>5.0999999999999996</v>
      </c>
      <c r="J10773">
        <v>27.7</v>
      </c>
      <c r="K10773">
        <v>26.4</v>
      </c>
      <c r="L10773">
        <v>7.6</v>
      </c>
      <c r="M10773">
        <v>6.4</v>
      </c>
      <c r="N10773">
        <v>37.799999999999997</v>
      </c>
      <c r="O10773">
        <v>6</v>
      </c>
    </row>
    <row r="10774" spans="1:15" x14ac:dyDescent="0.25">
      <c r="A10774" t="s">
        <v>2227</v>
      </c>
      <c r="B10774" t="s">
        <v>1594</v>
      </c>
      <c r="D10774" t="s">
        <v>2358</v>
      </c>
      <c r="E10774" t="s">
        <v>1593</v>
      </c>
      <c r="F10774">
        <v>2023</v>
      </c>
      <c r="G10774" t="s">
        <v>2127</v>
      </c>
      <c r="H10774">
        <v>11.8</v>
      </c>
      <c r="I10774">
        <v>5.6</v>
      </c>
      <c r="J10774">
        <v>14.1</v>
      </c>
      <c r="K10774">
        <v>41.9</v>
      </c>
      <c r="L10774">
        <v>6.4</v>
      </c>
      <c r="M10774">
        <v>5.6</v>
      </c>
      <c r="N10774">
        <v>46.2</v>
      </c>
      <c r="O10774">
        <v>5.0999999999999996</v>
      </c>
    </row>
    <row r="10775" spans="1:15" x14ac:dyDescent="0.25">
      <c r="A10775" t="s">
        <v>2227</v>
      </c>
      <c r="B10775" t="s">
        <v>2074</v>
      </c>
      <c r="D10775" t="s">
        <v>3069</v>
      </c>
      <c r="E10775" t="s">
        <v>2073</v>
      </c>
      <c r="F10775">
        <v>2023</v>
      </c>
      <c r="G10775" t="s">
        <v>2127</v>
      </c>
      <c r="H10775">
        <v>11</v>
      </c>
      <c r="I10775">
        <v>16.100000000000001</v>
      </c>
      <c r="J10775">
        <v>49.9</v>
      </c>
      <c r="K10775">
        <v>1.3</v>
      </c>
      <c r="L10775">
        <v>2.8</v>
      </c>
      <c r="M10775">
        <v>11.8</v>
      </c>
      <c r="N10775">
        <v>6.9</v>
      </c>
      <c r="O10775">
        <v>44.5</v>
      </c>
    </row>
    <row r="10776" spans="1:15" x14ac:dyDescent="0.25">
      <c r="A10776" t="s">
        <v>2227</v>
      </c>
      <c r="B10776" t="s">
        <v>2361</v>
      </c>
      <c r="D10776" t="s">
        <v>2359</v>
      </c>
      <c r="E10776" t="s">
        <v>2360</v>
      </c>
      <c r="F10776">
        <v>2023</v>
      </c>
      <c r="G10776" t="s">
        <v>2127</v>
      </c>
      <c r="H10776">
        <v>21.2</v>
      </c>
      <c r="I10776">
        <v>46.3</v>
      </c>
      <c r="J10776">
        <v>21.4</v>
      </c>
      <c r="K10776">
        <v>1.2</v>
      </c>
      <c r="N10776">
        <v>22</v>
      </c>
      <c r="O10776">
        <v>15.2</v>
      </c>
    </row>
    <row r="10777" spans="1:15" x14ac:dyDescent="0.25">
      <c r="A10777" t="s">
        <v>2227</v>
      </c>
      <c r="B10777" t="s">
        <v>1829</v>
      </c>
      <c r="D10777" t="s">
        <v>2362</v>
      </c>
      <c r="E10777" t="s">
        <v>1562</v>
      </c>
      <c r="F10777">
        <v>2023</v>
      </c>
      <c r="G10777" t="s">
        <v>2127</v>
      </c>
      <c r="H10777">
        <v>17.3</v>
      </c>
      <c r="I10777">
        <v>51.4</v>
      </c>
      <c r="J10777">
        <v>19.899999999999999</v>
      </c>
      <c r="K10777">
        <v>1.9</v>
      </c>
      <c r="L10777">
        <v>2.4</v>
      </c>
      <c r="M10777">
        <v>8.5</v>
      </c>
      <c r="N10777">
        <v>7.5</v>
      </c>
      <c r="O10777">
        <v>7.6</v>
      </c>
    </row>
    <row r="10778" spans="1:15" x14ac:dyDescent="0.25">
      <c r="A10778" t="s">
        <v>2227</v>
      </c>
      <c r="B10778" t="s">
        <v>1705</v>
      </c>
      <c r="D10778" t="s">
        <v>2363</v>
      </c>
      <c r="E10778" t="s">
        <v>1704</v>
      </c>
      <c r="F10778">
        <v>2023</v>
      </c>
      <c r="G10778" t="s">
        <v>2127</v>
      </c>
      <c r="H10778">
        <v>17.5</v>
      </c>
      <c r="I10778">
        <v>39.9</v>
      </c>
      <c r="J10778">
        <v>29.3</v>
      </c>
      <c r="K10778">
        <v>1.3</v>
      </c>
      <c r="L10778">
        <v>2.6</v>
      </c>
      <c r="M10778">
        <v>6.6</v>
      </c>
      <c r="N10778">
        <v>7.1</v>
      </c>
      <c r="O10778">
        <v>50</v>
      </c>
    </row>
    <row r="10779" spans="1:15" x14ac:dyDescent="0.25">
      <c r="A10779" t="s">
        <v>2227</v>
      </c>
      <c r="B10779" t="s">
        <v>2366</v>
      </c>
      <c r="D10779" t="s">
        <v>2364</v>
      </c>
      <c r="E10779" t="s">
        <v>2365</v>
      </c>
      <c r="F10779">
        <v>2023</v>
      </c>
      <c r="G10779" t="s">
        <v>2127</v>
      </c>
      <c r="H10779">
        <v>12.5</v>
      </c>
      <c r="I10779">
        <v>17.7</v>
      </c>
      <c r="J10779">
        <v>32.6</v>
      </c>
      <c r="K10779">
        <v>2.2000000000000002</v>
      </c>
      <c r="L10779">
        <v>2.2000000000000002</v>
      </c>
      <c r="M10779">
        <v>62.9</v>
      </c>
      <c r="N10779">
        <v>18.5</v>
      </c>
      <c r="O10779">
        <v>19.600000000000001</v>
      </c>
    </row>
    <row r="10780" spans="1:15" x14ac:dyDescent="0.25">
      <c r="A10780" t="s">
        <v>2227</v>
      </c>
      <c r="B10780" t="s">
        <v>1719</v>
      </c>
      <c r="D10780" t="s">
        <v>2367</v>
      </c>
      <c r="E10780" t="s">
        <v>1718</v>
      </c>
      <c r="F10780">
        <v>2023</v>
      </c>
      <c r="G10780" t="s">
        <v>2127</v>
      </c>
      <c r="H10780">
        <v>31</v>
      </c>
      <c r="I10780">
        <v>8.6999999999999993</v>
      </c>
      <c r="J10780">
        <v>11.8</v>
      </c>
      <c r="K10780">
        <v>8.6</v>
      </c>
      <c r="L10780">
        <v>2.1</v>
      </c>
      <c r="M10780">
        <v>9</v>
      </c>
      <c r="N10780">
        <v>62.8</v>
      </c>
      <c r="O10780">
        <v>37.6</v>
      </c>
    </row>
    <row r="10781" spans="1:15" x14ac:dyDescent="0.25">
      <c r="A10781" t="s">
        <v>2227</v>
      </c>
      <c r="B10781" t="s">
        <v>1653</v>
      </c>
      <c r="D10781" t="s">
        <v>2368</v>
      </c>
      <c r="E10781" t="s">
        <v>1652</v>
      </c>
      <c r="F10781">
        <v>2023</v>
      </c>
      <c r="G10781" t="s">
        <v>2127</v>
      </c>
      <c r="H10781">
        <v>6.9</v>
      </c>
      <c r="I10781">
        <v>14.8</v>
      </c>
      <c r="J10781">
        <v>43.7</v>
      </c>
      <c r="K10781">
        <v>11.5</v>
      </c>
      <c r="L10781">
        <v>37.9</v>
      </c>
      <c r="M10781">
        <v>8.1</v>
      </c>
      <c r="N10781">
        <v>44.7</v>
      </c>
      <c r="O10781">
        <v>14.8</v>
      </c>
    </row>
    <row r="10782" spans="1:15" x14ac:dyDescent="0.25">
      <c r="A10782" t="s">
        <v>2227</v>
      </c>
      <c r="B10782" t="s">
        <v>1565</v>
      </c>
      <c r="D10782" t="s">
        <v>2369</v>
      </c>
      <c r="E10782" t="s">
        <v>1564</v>
      </c>
      <c r="F10782">
        <v>2023</v>
      </c>
      <c r="G10782" t="s">
        <v>2127</v>
      </c>
      <c r="H10782">
        <v>8.1</v>
      </c>
      <c r="I10782">
        <v>6.4</v>
      </c>
      <c r="J10782">
        <v>7.9</v>
      </c>
      <c r="K10782">
        <v>23.8</v>
      </c>
      <c r="L10782">
        <v>84.3</v>
      </c>
      <c r="M10782">
        <v>53.9</v>
      </c>
      <c r="N10782">
        <v>57.9</v>
      </c>
      <c r="O10782">
        <v>23.5</v>
      </c>
    </row>
    <row r="10783" spans="1:15" x14ac:dyDescent="0.25">
      <c r="A10783" t="s">
        <v>2227</v>
      </c>
      <c r="B10783" t="s">
        <v>1561</v>
      </c>
      <c r="D10783" t="s">
        <v>2370</v>
      </c>
      <c r="E10783" t="s">
        <v>1560</v>
      </c>
      <c r="F10783">
        <v>2023</v>
      </c>
      <c r="G10783" t="s">
        <v>2127</v>
      </c>
      <c r="H10783">
        <v>12.4</v>
      </c>
      <c r="I10783">
        <v>11</v>
      </c>
      <c r="J10783">
        <v>23.3</v>
      </c>
      <c r="K10783">
        <v>26.4</v>
      </c>
      <c r="L10783">
        <v>8.3000000000000007</v>
      </c>
      <c r="M10783">
        <v>6.6</v>
      </c>
      <c r="N10783">
        <v>80.400000000000006</v>
      </c>
      <c r="O10783">
        <v>26.1</v>
      </c>
    </row>
    <row r="10784" spans="1:15" x14ac:dyDescent="0.25">
      <c r="A10784" t="s">
        <v>2227</v>
      </c>
      <c r="B10784" t="s">
        <v>1834</v>
      </c>
      <c r="D10784" t="s">
        <v>2371</v>
      </c>
      <c r="E10784" t="s">
        <v>1833</v>
      </c>
      <c r="F10784">
        <v>2023</v>
      </c>
      <c r="G10784" t="s">
        <v>2127</v>
      </c>
      <c r="H10784">
        <v>12.9</v>
      </c>
      <c r="I10784">
        <v>9</v>
      </c>
      <c r="J10784">
        <v>27.5</v>
      </c>
      <c r="K10784">
        <v>21.2</v>
      </c>
      <c r="L10784">
        <v>4.4000000000000004</v>
      </c>
      <c r="M10784">
        <v>15.7</v>
      </c>
      <c r="N10784">
        <v>57</v>
      </c>
      <c r="O10784">
        <v>17</v>
      </c>
    </row>
    <row r="10785" spans="1:15" x14ac:dyDescent="0.25">
      <c r="A10785" t="s">
        <v>2227</v>
      </c>
      <c r="B10785" t="s">
        <v>1561</v>
      </c>
      <c r="D10785" t="s">
        <v>2372</v>
      </c>
      <c r="E10785" t="s">
        <v>1560</v>
      </c>
      <c r="F10785">
        <v>2023</v>
      </c>
      <c r="G10785" t="s">
        <v>2127</v>
      </c>
      <c r="H10785">
        <v>11.6</v>
      </c>
      <c r="I10785">
        <v>14.9</v>
      </c>
      <c r="J10785">
        <v>21.2</v>
      </c>
      <c r="K10785">
        <v>28.4</v>
      </c>
      <c r="L10785">
        <v>4.4000000000000004</v>
      </c>
      <c r="M10785">
        <v>16.5</v>
      </c>
      <c r="N10785">
        <v>82.2</v>
      </c>
      <c r="O10785">
        <v>15.6</v>
      </c>
    </row>
    <row r="10786" spans="1:15" x14ac:dyDescent="0.25">
      <c r="A10786" t="s">
        <v>2227</v>
      </c>
      <c r="B10786" t="s">
        <v>1663</v>
      </c>
      <c r="D10786" t="s">
        <v>2373</v>
      </c>
      <c r="E10786" t="s">
        <v>1662</v>
      </c>
      <c r="F10786">
        <v>2023</v>
      </c>
      <c r="G10786" t="s">
        <v>2127</v>
      </c>
      <c r="H10786">
        <v>5.8</v>
      </c>
      <c r="I10786">
        <v>20.5</v>
      </c>
      <c r="J10786">
        <v>3.7</v>
      </c>
      <c r="K10786">
        <v>44.3</v>
      </c>
      <c r="L10786">
        <v>38.700000000000003</v>
      </c>
      <c r="M10786">
        <v>32.6</v>
      </c>
      <c r="N10786">
        <v>45.3</v>
      </c>
      <c r="O10786">
        <v>16.8</v>
      </c>
    </row>
    <row r="10787" spans="1:15" x14ac:dyDescent="0.25">
      <c r="A10787" t="s">
        <v>2227</v>
      </c>
      <c r="B10787" t="s">
        <v>1609</v>
      </c>
      <c r="D10787" t="s">
        <v>2374</v>
      </c>
      <c r="E10787" t="s">
        <v>1608</v>
      </c>
      <c r="F10787">
        <v>2023</v>
      </c>
      <c r="G10787" t="s">
        <v>2127</v>
      </c>
      <c r="H10787">
        <v>4.4000000000000004</v>
      </c>
      <c r="I10787">
        <v>12.1</v>
      </c>
      <c r="J10787">
        <v>24.9</v>
      </c>
      <c r="K10787">
        <v>21.2</v>
      </c>
      <c r="L10787">
        <v>26.9</v>
      </c>
      <c r="M10787">
        <v>64.8</v>
      </c>
      <c r="N10787">
        <v>52.2</v>
      </c>
      <c r="O10787">
        <v>16.600000000000001</v>
      </c>
    </row>
    <row r="10788" spans="1:15" x14ac:dyDescent="0.25">
      <c r="A10788" t="s">
        <v>2227</v>
      </c>
      <c r="B10788" t="s">
        <v>1561</v>
      </c>
      <c r="D10788" t="s">
        <v>2375</v>
      </c>
      <c r="E10788" t="s">
        <v>1560</v>
      </c>
      <c r="F10788">
        <v>2023</v>
      </c>
      <c r="G10788" t="s">
        <v>2127</v>
      </c>
      <c r="H10788">
        <v>12.7</v>
      </c>
      <c r="I10788">
        <v>7.2</v>
      </c>
      <c r="J10788">
        <v>32.700000000000003</v>
      </c>
      <c r="K10788">
        <v>21.6</v>
      </c>
      <c r="L10788">
        <v>4.4000000000000004</v>
      </c>
      <c r="M10788">
        <v>10.8</v>
      </c>
      <c r="N10788">
        <v>77.7</v>
      </c>
      <c r="O10788">
        <v>7.7</v>
      </c>
    </row>
    <row r="10789" spans="1:15" x14ac:dyDescent="0.25">
      <c r="A10789" t="s">
        <v>2227</v>
      </c>
      <c r="B10789" t="s">
        <v>1561</v>
      </c>
      <c r="D10789" t="s">
        <v>2376</v>
      </c>
      <c r="E10789" t="s">
        <v>1560</v>
      </c>
      <c r="F10789">
        <v>2023</v>
      </c>
      <c r="G10789" t="s">
        <v>2127</v>
      </c>
      <c r="H10789">
        <v>9.5</v>
      </c>
      <c r="I10789">
        <v>13.2</v>
      </c>
      <c r="J10789">
        <v>16.600000000000001</v>
      </c>
      <c r="K10789">
        <v>37.1</v>
      </c>
      <c r="L10789">
        <v>5.6</v>
      </c>
      <c r="M10789">
        <v>24.4</v>
      </c>
      <c r="N10789">
        <v>71</v>
      </c>
      <c r="O10789">
        <v>27</v>
      </c>
    </row>
    <row r="10790" spans="1:15" x14ac:dyDescent="0.25">
      <c r="A10790" t="s">
        <v>2227</v>
      </c>
      <c r="B10790" t="s">
        <v>1561</v>
      </c>
      <c r="D10790" t="s">
        <v>2377</v>
      </c>
      <c r="E10790" t="s">
        <v>1560</v>
      </c>
      <c r="F10790">
        <v>2023</v>
      </c>
      <c r="G10790" t="s">
        <v>2127</v>
      </c>
      <c r="H10790">
        <v>17</v>
      </c>
      <c r="I10790">
        <v>11.9</v>
      </c>
      <c r="J10790">
        <v>14.3</v>
      </c>
      <c r="K10790">
        <v>30</v>
      </c>
      <c r="L10790">
        <v>6.3</v>
      </c>
      <c r="M10790">
        <v>8</v>
      </c>
      <c r="N10790">
        <v>55.9</v>
      </c>
      <c r="O10790">
        <v>30.2</v>
      </c>
    </row>
    <row r="10791" spans="1:15" x14ac:dyDescent="0.25">
      <c r="A10791" t="s">
        <v>2227</v>
      </c>
      <c r="B10791" t="s">
        <v>2195</v>
      </c>
      <c r="D10791" t="s">
        <v>2378</v>
      </c>
      <c r="E10791" t="s">
        <v>2194</v>
      </c>
      <c r="F10791">
        <v>2023</v>
      </c>
      <c r="G10791" t="s">
        <v>2127</v>
      </c>
      <c r="H10791">
        <v>12.7</v>
      </c>
      <c r="I10791">
        <v>8.6</v>
      </c>
      <c r="J10791">
        <v>35.6</v>
      </c>
      <c r="K10791">
        <v>2.7</v>
      </c>
      <c r="L10791">
        <v>62.5</v>
      </c>
      <c r="M10791">
        <v>9.1</v>
      </c>
      <c r="N10791">
        <v>40.9</v>
      </c>
      <c r="O10791">
        <v>16.600000000000001</v>
      </c>
    </row>
    <row r="10792" spans="1:15" x14ac:dyDescent="0.25">
      <c r="A10792" t="s">
        <v>2227</v>
      </c>
      <c r="B10792" t="s">
        <v>1565</v>
      </c>
      <c r="D10792" t="s">
        <v>2379</v>
      </c>
      <c r="E10792" t="s">
        <v>1564</v>
      </c>
      <c r="F10792">
        <v>2023</v>
      </c>
      <c r="G10792" t="s">
        <v>2127</v>
      </c>
      <c r="H10792">
        <v>7.9</v>
      </c>
      <c r="I10792">
        <v>13.3</v>
      </c>
      <c r="J10792">
        <v>8.4</v>
      </c>
      <c r="K10792">
        <v>17.899999999999999</v>
      </c>
      <c r="L10792">
        <v>81.599999999999994</v>
      </c>
      <c r="M10792">
        <v>73.7</v>
      </c>
      <c r="N10792">
        <v>79</v>
      </c>
      <c r="O10792">
        <v>6.5</v>
      </c>
    </row>
    <row r="10793" spans="1:15" x14ac:dyDescent="0.25">
      <c r="A10793" t="s">
        <v>2227</v>
      </c>
      <c r="B10793" t="s">
        <v>1913</v>
      </c>
      <c r="D10793" t="s">
        <v>2380</v>
      </c>
      <c r="E10793" t="s">
        <v>1912</v>
      </c>
      <c r="F10793">
        <v>2023</v>
      </c>
      <c r="G10793" t="s">
        <v>2127</v>
      </c>
      <c r="H10793">
        <v>5.2</v>
      </c>
      <c r="I10793">
        <v>2.2999999999999998</v>
      </c>
      <c r="J10793">
        <v>71.400000000000006</v>
      </c>
      <c r="K10793">
        <v>5</v>
      </c>
      <c r="N10793">
        <v>53.2</v>
      </c>
      <c r="O10793">
        <v>10.3</v>
      </c>
    </row>
    <row r="10794" spans="1:15" x14ac:dyDescent="0.25">
      <c r="A10794" t="s">
        <v>2227</v>
      </c>
      <c r="B10794" t="s">
        <v>1561</v>
      </c>
      <c r="D10794" t="s">
        <v>2381</v>
      </c>
      <c r="E10794" t="s">
        <v>1560</v>
      </c>
      <c r="F10794">
        <v>2023</v>
      </c>
      <c r="G10794" t="s">
        <v>2127</v>
      </c>
      <c r="H10794">
        <v>15.4</v>
      </c>
      <c r="I10794">
        <v>18.5</v>
      </c>
      <c r="J10794">
        <v>11.5</v>
      </c>
      <c r="K10794">
        <v>27.4</v>
      </c>
      <c r="L10794">
        <v>4.4000000000000004</v>
      </c>
      <c r="M10794">
        <v>21.8</v>
      </c>
      <c r="N10794">
        <v>81</v>
      </c>
      <c r="O10794">
        <v>26.3</v>
      </c>
    </row>
    <row r="10795" spans="1:15" x14ac:dyDescent="0.25">
      <c r="A10795" t="s">
        <v>2227</v>
      </c>
      <c r="B10795" t="s">
        <v>1787</v>
      </c>
      <c r="D10795" t="s">
        <v>2382</v>
      </c>
      <c r="E10795" t="s">
        <v>1786</v>
      </c>
      <c r="F10795">
        <v>2023</v>
      </c>
      <c r="G10795" t="s">
        <v>2127</v>
      </c>
      <c r="H10795">
        <v>18.100000000000001</v>
      </c>
      <c r="I10795">
        <v>5.5</v>
      </c>
      <c r="J10795">
        <v>35.700000000000003</v>
      </c>
      <c r="K10795">
        <v>12.8</v>
      </c>
      <c r="L10795">
        <v>4.4000000000000004</v>
      </c>
      <c r="M10795">
        <v>2.7</v>
      </c>
      <c r="N10795">
        <v>91.7</v>
      </c>
      <c r="O10795">
        <v>9.6999999999999993</v>
      </c>
    </row>
    <row r="10796" spans="1:15" x14ac:dyDescent="0.25">
      <c r="A10796" t="s">
        <v>2227</v>
      </c>
      <c r="B10796" t="s">
        <v>1744</v>
      </c>
      <c r="D10796" t="s">
        <v>2383</v>
      </c>
      <c r="E10796" t="s">
        <v>1743</v>
      </c>
      <c r="F10796">
        <v>2023</v>
      </c>
      <c r="G10796" t="s">
        <v>2127</v>
      </c>
      <c r="H10796">
        <v>11.8</v>
      </c>
      <c r="I10796">
        <v>3.7</v>
      </c>
      <c r="J10796">
        <v>4.5</v>
      </c>
      <c r="K10796">
        <v>52.3</v>
      </c>
      <c r="L10796">
        <v>9.6999999999999993</v>
      </c>
      <c r="M10796">
        <v>6.7</v>
      </c>
      <c r="N10796">
        <v>80.2</v>
      </c>
      <c r="O10796">
        <v>5.3</v>
      </c>
    </row>
    <row r="10797" spans="1:15" x14ac:dyDescent="0.25">
      <c r="A10797" t="s">
        <v>2227</v>
      </c>
      <c r="B10797" t="s">
        <v>1561</v>
      </c>
      <c r="D10797" t="s">
        <v>2384</v>
      </c>
      <c r="E10797" t="s">
        <v>1560</v>
      </c>
      <c r="F10797">
        <v>2023</v>
      </c>
      <c r="G10797" t="s">
        <v>2127</v>
      </c>
      <c r="H10797">
        <v>3.1</v>
      </c>
      <c r="I10797">
        <v>3.4</v>
      </c>
      <c r="J10797">
        <v>52.7</v>
      </c>
      <c r="K10797">
        <v>20.9</v>
      </c>
      <c r="L10797">
        <v>3.5</v>
      </c>
      <c r="M10797">
        <v>6.1</v>
      </c>
      <c r="N10797">
        <v>48.7</v>
      </c>
      <c r="O10797">
        <v>27.7</v>
      </c>
    </row>
    <row r="10798" spans="1:15" x14ac:dyDescent="0.25">
      <c r="A10798" t="s">
        <v>2227</v>
      </c>
      <c r="B10798" t="s">
        <v>1565</v>
      </c>
      <c r="D10798" t="s">
        <v>2385</v>
      </c>
      <c r="E10798" t="s">
        <v>1564</v>
      </c>
      <c r="F10798">
        <v>2023</v>
      </c>
      <c r="G10798" t="s">
        <v>2127</v>
      </c>
      <c r="H10798">
        <v>11.7</v>
      </c>
      <c r="I10798">
        <v>8.3000000000000007</v>
      </c>
      <c r="J10798">
        <v>6.3</v>
      </c>
      <c r="K10798">
        <v>7.2</v>
      </c>
      <c r="L10798">
        <v>99.9</v>
      </c>
      <c r="M10798">
        <v>78.2</v>
      </c>
      <c r="N10798">
        <v>41.1</v>
      </c>
      <c r="O10798">
        <v>29.8</v>
      </c>
    </row>
    <row r="10799" spans="1:15" x14ac:dyDescent="0.25">
      <c r="A10799" t="s">
        <v>2227</v>
      </c>
      <c r="B10799" t="s">
        <v>1606</v>
      </c>
      <c r="D10799" t="s">
        <v>2386</v>
      </c>
      <c r="E10799" t="s">
        <v>1605</v>
      </c>
      <c r="F10799">
        <v>2023</v>
      </c>
      <c r="G10799" t="s">
        <v>2127</v>
      </c>
      <c r="H10799">
        <v>7.3</v>
      </c>
      <c r="I10799">
        <v>6.4</v>
      </c>
      <c r="J10799">
        <v>2.2999999999999998</v>
      </c>
      <c r="K10799">
        <v>36.299999999999997</v>
      </c>
      <c r="L10799">
        <v>77.2</v>
      </c>
      <c r="M10799">
        <v>44.7</v>
      </c>
      <c r="N10799">
        <v>52.8</v>
      </c>
      <c r="O10799">
        <v>7.8</v>
      </c>
    </row>
    <row r="10800" spans="1:15" x14ac:dyDescent="0.25">
      <c r="A10800" t="s">
        <v>2227</v>
      </c>
      <c r="B10800" t="s">
        <v>2023</v>
      </c>
      <c r="D10800" t="s">
        <v>2387</v>
      </c>
      <c r="E10800" t="s">
        <v>2022</v>
      </c>
      <c r="F10800">
        <v>2023</v>
      </c>
      <c r="G10800" t="s">
        <v>2127</v>
      </c>
      <c r="H10800">
        <v>9.6</v>
      </c>
      <c r="I10800">
        <v>20.6</v>
      </c>
      <c r="J10800">
        <v>36.299999999999997</v>
      </c>
      <c r="K10800">
        <v>7.7</v>
      </c>
      <c r="L10800">
        <v>28.9</v>
      </c>
      <c r="M10800">
        <v>13</v>
      </c>
      <c r="N10800">
        <v>44.2</v>
      </c>
      <c r="O10800">
        <v>23.9</v>
      </c>
    </row>
    <row r="10801" spans="1:15" x14ac:dyDescent="0.25">
      <c r="A10801" t="s">
        <v>2227</v>
      </c>
      <c r="B10801" t="s">
        <v>1561</v>
      </c>
      <c r="D10801" t="s">
        <v>2388</v>
      </c>
      <c r="E10801" t="s">
        <v>1560</v>
      </c>
      <c r="F10801">
        <v>2023</v>
      </c>
      <c r="G10801" t="s">
        <v>2127</v>
      </c>
      <c r="H10801">
        <v>6.9</v>
      </c>
      <c r="I10801">
        <v>8.9</v>
      </c>
      <c r="J10801">
        <v>45.9</v>
      </c>
      <c r="K10801">
        <v>15.4</v>
      </c>
      <c r="L10801">
        <v>3.4</v>
      </c>
      <c r="M10801">
        <v>13.7</v>
      </c>
      <c r="N10801">
        <v>78</v>
      </c>
      <c r="O10801">
        <v>18</v>
      </c>
    </row>
    <row r="10802" spans="1:15" x14ac:dyDescent="0.25">
      <c r="A10802" t="s">
        <v>2227</v>
      </c>
      <c r="B10802" t="s">
        <v>1791</v>
      </c>
      <c r="D10802" t="s">
        <v>2389</v>
      </c>
      <c r="E10802" t="s">
        <v>1790</v>
      </c>
      <c r="F10802">
        <v>2023</v>
      </c>
      <c r="G10802" t="s">
        <v>2127</v>
      </c>
      <c r="H10802">
        <v>11.8</v>
      </c>
      <c r="I10802">
        <v>13.9</v>
      </c>
      <c r="J10802">
        <v>25.6</v>
      </c>
      <c r="K10802">
        <v>4.8</v>
      </c>
      <c r="L10802">
        <v>2.1</v>
      </c>
      <c r="M10802">
        <v>100</v>
      </c>
      <c r="N10802">
        <v>41</v>
      </c>
      <c r="O10802">
        <v>14.5</v>
      </c>
    </row>
    <row r="10803" spans="1:15" x14ac:dyDescent="0.25">
      <c r="A10803" t="s">
        <v>2302</v>
      </c>
      <c r="B10803" t="s">
        <v>1580</v>
      </c>
      <c r="D10803" t="s">
        <v>2390</v>
      </c>
      <c r="E10803" t="s">
        <v>1579</v>
      </c>
      <c r="F10803">
        <v>2023</v>
      </c>
      <c r="G10803" t="s">
        <v>2127</v>
      </c>
      <c r="H10803">
        <v>7.2</v>
      </c>
      <c r="I10803">
        <v>4.2</v>
      </c>
      <c r="J10803">
        <v>41</v>
      </c>
      <c r="K10803">
        <v>22.1</v>
      </c>
      <c r="L10803">
        <v>3.2</v>
      </c>
      <c r="M10803">
        <v>5.5</v>
      </c>
      <c r="N10803">
        <v>25.6</v>
      </c>
      <c r="O10803">
        <v>7.4</v>
      </c>
    </row>
    <row r="10804" spans="1:15" x14ac:dyDescent="0.25">
      <c r="A10804" t="s">
        <v>2302</v>
      </c>
      <c r="B10804" t="s">
        <v>1910</v>
      </c>
      <c r="D10804" t="s">
        <v>2391</v>
      </c>
      <c r="E10804" t="s">
        <v>1909</v>
      </c>
      <c r="F10804">
        <v>2023</v>
      </c>
      <c r="G10804" t="s">
        <v>2127</v>
      </c>
      <c r="H10804">
        <v>10.9</v>
      </c>
      <c r="I10804">
        <v>23.6</v>
      </c>
      <c r="J10804">
        <v>41.6</v>
      </c>
      <c r="K10804">
        <v>1.1000000000000001</v>
      </c>
      <c r="L10804">
        <v>13.9</v>
      </c>
      <c r="M10804">
        <v>2.4</v>
      </c>
      <c r="N10804">
        <v>4.8</v>
      </c>
      <c r="O10804">
        <v>27.2</v>
      </c>
    </row>
    <row r="10805" spans="1:15" x14ac:dyDescent="0.25">
      <c r="A10805" t="s">
        <v>2302</v>
      </c>
      <c r="B10805" t="s">
        <v>1603</v>
      </c>
      <c r="D10805" t="s">
        <v>2392</v>
      </c>
      <c r="E10805" t="s">
        <v>1602</v>
      </c>
      <c r="F10805">
        <v>2023</v>
      </c>
      <c r="G10805" t="s">
        <v>2127</v>
      </c>
      <c r="H10805">
        <v>9.4</v>
      </c>
      <c r="I10805">
        <v>4.8</v>
      </c>
      <c r="J10805">
        <v>41.2</v>
      </c>
      <c r="K10805">
        <v>14.3</v>
      </c>
      <c r="L10805">
        <v>13.1</v>
      </c>
      <c r="M10805">
        <v>8.9</v>
      </c>
      <c r="N10805">
        <v>32.200000000000003</v>
      </c>
      <c r="O10805">
        <v>3.5</v>
      </c>
    </row>
    <row r="10806" spans="1:15" x14ac:dyDescent="0.25">
      <c r="A10806" t="s">
        <v>2302</v>
      </c>
      <c r="B10806" t="s">
        <v>1603</v>
      </c>
      <c r="D10806" t="s">
        <v>2393</v>
      </c>
      <c r="E10806" t="s">
        <v>1602</v>
      </c>
      <c r="F10806">
        <v>2023</v>
      </c>
      <c r="G10806" t="s">
        <v>2127</v>
      </c>
      <c r="H10806">
        <v>9.6999999999999993</v>
      </c>
      <c r="I10806">
        <v>9.4</v>
      </c>
      <c r="J10806">
        <v>42.5</v>
      </c>
      <c r="K10806">
        <v>9.1</v>
      </c>
      <c r="L10806">
        <v>12.9</v>
      </c>
      <c r="M10806">
        <v>7.8</v>
      </c>
      <c r="N10806">
        <v>33</v>
      </c>
      <c r="O10806">
        <v>7.5</v>
      </c>
    </row>
    <row r="10807" spans="1:15" x14ac:dyDescent="0.25">
      <c r="A10807" t="s">
        <v>2302</v>
      </c>
      <c r="B10807" t="s">
        <v>1561</v>
      </c>
      <c r="D10807" t="s">
        <v>2394</v>
      </c>
      <c r="E10807" t="s">
        <v>1560</v>
      </c>
      <c r="F10807">
        <v>2023</v>
      </c>
      <c r="G10807" t="s">
        <v>2127</v>
      </c>
      <c r="H10807">
        <v>2.8</v>
      </c>
      <c r="I10807">
        <v>2.1</v>
      </c>
      <c r="J10807">
        <v>29.6</v>
      </c>
      <c r="K10807">
        <v>22</v>
      </c>
      <c r="L10807">
        <v>59.3</v>
      </c>
      <c r="M10807">
        <v>15.9</v>
      </c>
      <c r="N10807">
        <v>25.3</v>
      </c>
      <c r="O10807">
        <v>56.5</v>
      </c>
    </row>
    <row r="10808" spans="1:15" x14ac:dyDescent="0.25">
      <c r="A10808" t="s">
        <v>2302</v>
      </c>
      <c r="B10808" t="s">
        <v>1598</v>
      </c>
      <c r="D10808" t="s">
        <v>2395</v>
      </c>
      <c r="E10808" t="s">
        <v>1597</v>
      </c>
      <c r="F10808">
        <v>2023</v>
      </c>
      <c r="G10808" t="s">
        <v>2127</v>
      </c>
      <c r="H10808">
        <v>3.1</v>
      </c>
      <c r="I10808">
        <v>2.2999999999999998</v>
      </c>
      <c r="J10808">
        <v>36.799999999999997</v>
      </c>
      <c r="K10808">
        <v>10.3</v>
      </c>
      <c r="L10808">
        <v>48.3</v>
      </c>
      <c r="M10808">
        <v>46.3</v>
      </c>
      <c r="N10808">
        <v>43.3</v>
      </c>
      <c r="O10808">
        <v>3.5</v>
      </c>
    </row>
    <row r="10809" spans="1:15" x14ac:dyDescent="0.25">
      <c r="A10809" t="s">
        <v>2302</v>
      </c>
      <c r="B10809" t="s">
        <v>1603</v>
      </c>
      <c r="D10809" t="s">
        <v>2396</v>
      </c>
      <c r="E10809" t="s">
        <v>1602</v>
      </c>
      <c r="F10809">
        <v>2023</v>
      </c>
      <c r="G10809" t="s">
        <v>2127</v>
      </c>
      <c r="H10809">
        <v>3.2</v>
      </c>
      <c r="I10809">
        <v>3.4</v>
      </c>
      <c r="J10809">
        <v>68.599999999999994</v>
      </c>
      <c r="K10809">
        <v>3.1</v>
      </c>
      <c r="L10809">
        <v>6.4</v>
      </c>
      <c r="M10809">
        <v>4.9000000000000004</v>
      </c>
      <c r="N10809">
        <v>16.5</v>
      </c>
      <c r="O10809">
        <v>3.4</v>
      </c>
    </row>
    <row r="10810" spans="1:15" x14ac:dyDescent="0.25">
      <c r="A10810" t="s">
        <v>2302</v>
      </c>
      <c r="B10810" t="s">
        <v>1561</v>
      </c>
      <c r="D10810" t="s">
        <v>2397</v>
      </c>
      <c r="E10810" t="s">
        <v>1560</v>
      </c>
      <c r="F10810">
        <v>2023</v>
      </c>
      <c r="G10810" t="s">
        <v>2127</v>
      </c>
      <c r="H10810">
        <v>14.3</v>
      </c>
      <c r="I10810">
        <v>24.2</v>
      </c>
      <c r="J10810">
        <v>11.2</v>
      </c>
      <c r="K10810">
        <v>16</v>
      </c>
      <c r="L10810">
        <v>13.3</v>
      </c>
      <c r="M10810">
        <v>20.9</v>
      </c>
      <c r="N10810">
        <v>90.6</v>
      </c>
      <c r="O10810">
        <v>14.5</v>
      </c>
    </row>
    <row r="10811" spans="1:15" x14ac:dyDescent="0.25">
      <c r="A10811" t="s">
        <v>2302</v>
      </c>
      <c r="B10811" t="s">
        <v>1561</v>
      </c>
      <c r="D10811" t="s">
        <v>2398</v>
      </c>
      <c r="E10811" t="s">
        <v>1560</v>
      </c>
      <c r="F10811">
        <v>2023</v>
      </c>
      <c r="G10811" t="s">
        <v>2127</v>
      </c>
      <c r="H10811">
        <v>5.7</v>
      </c>
      <c r="I10811">
        <v>9.9</v>
      </c>
      <c r="J10811">
        <v>56.7</v>
      </c>
      <c r="K10811">
        <v>4</v>
      </c>
      <c r="L10811">
        <v>5</v>
      </c>
      <c r="M10811">
        <v>1</v>
      </c>
      <c r="N10811">
        <v>22.4</v>
      </c>
      <c r="O10811">
        <v>34.299999999999997</v>
      </c>
    </row>
    <row r="10812" spans="1:15" x14ac:dyDescent="0.25">
      <c r="A10812" t="s">
        <v>2302</v>
      </c>
      <c r="B10812" t="s">
        <v>1705</v>
      </c>
      <c r="D10812" t="s">
        <v>3070</v>
      </c>
      <c r="E10812" t="s">
        <v>1704</v>
      </c>
      <c r="F10812">
        <v>2023</v>
      </c>
      <c r="G10812" t="s">
        <v>2127</v>
      </c>
      <c r="H10812">
        <v>20</v>
      </c>
      <c r="I10812">
        <v>50.9</v>
      </c>
      <c r="J10812">
        <v>9.1999999999999993</v>
      </c>
      <c r="K10812">
        <v>2.8</v>
      </c>
      <c r="L10812">
        <v>1.2</v>
      </c>
      <c r="M10812">
        <v>2.9</v>
      </c>
      <c r="N10812">
        <v>60.9</v>
      </c>
      <c r="O10812">
        <v>9.5</v>
      </c>
    </row>
    <row r="10813" spans="1:15" x14ac:dyDescent="0.25">
      <c r="A10813" t="s">
        <v>2302</v>
      </c>
      <c r="B10813" t="s">
        <v>1705</v>
      </c>
      <c r="D10813" t="s">
        <v>3071</v>
      </c>
      <c r="E10813" t="s">
        <v>1704</v>
      </c>
      <c r="F10813">
        <v>2023</v>
      </c>
      <c r="G10813" t="s">
        <v>2127</v>
      </c>
      <c r="H10813">
        <v>14.2</v>
      </c>
      <c r="I10813">
        <v>47.4</v>
      </c>
      <c r="J10813">
        <v>11.9</v>
      </c>
      <c r="K10813">
        <v>2</v>
      </c>
      <c r="L10813">
        <v>1.7</v>
      </c>
      <c r="M10813">
        <v>64.099999999999994</v>
      </c>
      <c r="N10813">
        <v>5.0999999999999996</v>
      </c>
      <c r="O10813">
        <v>68.7</v>
      </c>
    </row>
    <row r="10814" spans="1:15" x14ac:dyDescent="0.25">
      <c r="A10814" t="s">
        <v>2302</v>
      </c>
      <c r="B10814" t="s">
        <v>1649</v>
      </c>
      <c r="D10814" t="s">
        <v>3072</v>
      </c>
      <c r="E10814" t="s">
        <v>1648</v>
      </c>
      <c r="F10814">
        <v>2023</v>
      </c>
      <c r="G10814" t="s">
        <v>2127</v>
      </c>
      <c r="H10814">
        <v>8.4</v>
      </c>
      <c r="I10814">
        <v>24.3</v>
      </c>
      <c r="J10814">
        <v>31.9</v>
      </c>
      <c r="K10814">
        <v>1.7</v>
      </c>
      <c r="L10814">
        <v>14.8</v>
      </c>
      <c r="M10814">
        <v>43.2</v>
      </c>
      <c r="N10814">
        <v>5.8</v>
      </c>
      <c r="O10814">
        <v>36.4</v>
      </c>
    </row>
    <row r="10815" spans="1:15" x14ac:dyDescent="0.25">
      <c r="A10815" t="s">
        <v>2302</v>
      </c>
      <c r="B10815" t="s">
        <v>1565</v>
      </c>
      <c r="D10815" t="s">
        <v>2399</v>
      </c>
      <c r="E10815" t="s">
        <v>1564</v>
      </c>
      <c r="F10815">
        <v>2023</v>
      </c>
      <c r="G10815" t="s">
        <v>2127</v>
      </c>
      <c r="H10815">
        <v>6.1</v>
      </c>
      <c r="I10815">
        <v>2.9</v>
      </c>
      <c r="J10815">
        <v>17.7</v>
      </c>
      <c r="K10815">
        <v>24.9</v>
      </c>
      <c r="L10815">
        <v>30.4</v>
      </c>
      <c r="M10815">
        <v>54.7</v>
      </c>
      <c r="N10815">
        <v>59.8</v>
      </c>
      <c r="O10815">
        <v>3.3</v>
      </c>
    </row>
    <row r="10816" spans="1:15" x14ac:dyDescent="0.25">
      <c r="A10816" t="s">
        <v>2302</v>
      </c>
      <c r="B10816" t="s">
        <v>1580</v>
      </c>
      <c r="D10816" t="s">
        <v>2400</v>
      </c>
      <c r="E10816" t="s">
        <v>1579</v>
      </c>
      <c r="F10816">
        <v>2023</v>
      </c>
      <c r="G10816" t="s">
        <v>2127</v>
      </c>
      <c r="H10816">
        <v>7.3</v>
      </c>
      <c r="I10816">
        <v>1.7</v>
      </c>
      <c r="J10816">
        <v>24.7</v>
      </c>
      <c r="K10816">
        <v>35.299999999999997</v>
      </c>
      <c r="L10816">
        <v>1.7</v>
      </c>
      <c r="M10816">
        <v>2.7</v>
      </c>
      <c r="N10816">
        <v>59.9</v>
      </c>
      <c r="O10816">
        <v>4.3</v>
      </c>
    </row>
    <row r="10817" spans="1:15" x14ac:dyDescent="0.25">
      <c r="A10817" t="s">
        <v>2302</v>
      </c>
      <c r="B10817" t="s">
        <v>1660</v>
      </c>
      <c r="D10817" t="s">
        <v>2401</v>
      </c>
      <c r="E10817" t="s">
        <v>1659</v>
      </c>
      <c r="F10817">
        <v>2023</v>
      </c>
      <c r="G10817" t="s">
        <v>2127</v>
      </c>
      <c r="H10817">
        <v>8.1</v>
      </c>
      <c r="I10817">
        <v>4.7</v>
      </c>
      <c r="J10817">
        <v>52.8</v>
      </c>
      <c r="K10817">
        <v>2.2999999999999998</v>
      </c>
      <c r="L10817">
        <v>21.5</v>
      </c>
      <c r="M10817">
        <v>2.5</v>
      </c>
      <c r="N10817">
        <v>17.8</v>
      </c>
      <c r="O10817">
        <v>5.5</v>
      </c>
    </row>
    <row r="10818" spans="1:15" x14ac:dyDescent="0.25">
      <c r="A10818" t="s">
        <v>2302</v>
      </c>
      <c r="B10818" t="s">
        <v>1767</v>
      </c>
      <c r="D10818" t="s">
        <v>2402</v>
      </c>
      <c r="E10818" t="s">
        <v>1766</v>
      </c>
      <c r="F10818">
        <v>2023</v>
      </c>
      <c r="G10818" t="s">
        <v>2127</v>
      </c>
      <c r="H10818">
        <v>7.9</v>
      </c>
      <c r="I10818">
        <v>8.9</v>
      </c>
      <c r="J10818">
        <v>51.9</v>
      </c>
      <c r="K10818">
        <v>3.6</v>
      </c>
      <c r="L10818">
        <v>7.6</v>
      </c>
      <c r="M10818">
        <v>1.8</v>
      </c>
      <c r="N10818">
        <v>46.6</v>
      </c>
      <c r="O10818">
        <v>10.7</v>
      </c>
    </row>
    <row r="10819" spans="1:15" x14ac:dyDescent="0.25">
      <c r="A10819" t="s">
        <v>2302</v>
      </c>
      <c r="B10819" t="s">
        <v>1609</v>
      </c>
      <c r="D10819" t="s">
        <v>2403</v>
      </c>
      <c r="E10819" t="s">
        <v>1608</v>
      </c>
      <c r="F10819">
        <v>2023</v>
      </c>
      <c r="G10819" t="s">
        <v>2127</v>
      </c>
      <c r="H10819">
        <v>6.2</v>
      </c>
      <c r="I10819">
        <v>7.1</v>
      </c>
      <c r="J10819">
        <v>11.9</v>
      </c>
      <c r="K10819">
        <v>28.1</v>
      </c>
      <c r="L10819">
        <v>62.1</v>
      </c>
      <c r="M10819">
        <v>27.6</v>
      </c>
      <c r="N10819">
        <v>77</v>
      </c>
      <c r="O10819">
        <v>7.1</v>
      </c>
    </row>
    <row r="10820" spans="1:15" x14ac:dyDescent="0.25">
      <c r="A10820" t="s">
        <v>2302</v>
      </c>
      <c r="B10820" t="s">
        <v>1561</v>
      </c>
      <c r="D10820" t="s">
        <v>2404</v>
      </c>
      <c r="E10820" t="s">
        <v>1560</v>
      </c>
      <c r="F10820">
        <v>2023</v>
      </c>
      <c r="G10820" t="s">
        <v>2127</v>
      </c>
      <c r="H10820">
        <v>4.5999999999999996</v>
      </c>
      <c r="I10820">
        <v>5.6</v>
      </c>
      <c r="J10820">
        <v>28.3</v>
      </c>
      <c r="K10820">
        <v>35.200000000000003</v>
      </c>
      <c r="L10820">
        <v>10.8</v>
      </c>
      <c r="M10820">
        <v>16.399999999999999</v>
      </c>
      <c r="N10820">
        <v>45.3</v>
      </c>
      <c r="O10820">
        <v>17.5</v>
      </c>
    </row>
    <row r="10821" spans="1:15" x14ac:dyDescent="0.25">
      <c r="A10821" t="s">
        <v>2302</v>
      </c>
      <c r="B10821" t="s">
        <v>1565</v>
      </c>
      <c r="D10821" t="s">
        <v>2405</v>
      </c>
      <c r="E10821" t="s">
        <v>1564</v>
      </c>
      <c r="F10821">
        <v>2023</v>
      </c>
      <c r="G10821" t="s">
        <v>2127</v>
      </c>
      <c r="H10821">
        <v>5</v>
      </c>
      <c r="I10821">
        <v>5</v>
      </c>
      <c r="J10821">
        <v>8</v>
      </c>
      <c r="K10821">
        <v>16.3</v>
      </c>
      <c r="L10821">
        <v>98.9</v>
      </c>
      <c r="M10821">
        <v>85.2</v>
      </c>
      <c r="N10821">
        <v>56.5</v>
      </c>
      <c r="O10821">
        <v>9.6999999999999993</v>
      </c>
    </row>
    <row r="10822" spans="1:15" x14ac:dyDescent="0.25">
      <c r="A10822" t="s">
        <v>2302</v>
      </c>
      <c r="B10822" t="s">
        <v>1594</v>
      </c>
      <c r="D10822" t="s">
        <v>2406</v>
      </c>
      <c r="E10822" t="s">
        <v>1593</v>
      </c>
      <c r="F10822">
        <v>2023</v>
      </c>
      <c r="G10822" t="s">
        <v>2127</v>
      </c>
      <c r="H10822">
        <v>4.9000000000000004</v>
      </c>
      <c r="I10822">
        <v>7.3</v>
      </c>
      <c r="J10822">
        <v>52.6</v>
      </c>
      <c r="K10822">
        <v>9.8000000000000007</v>
      </c>
      <c r="L10822">
        <v>3.9</v>
      </c>
      <c r="M10822">
        <v>4.9000000000000004</v>
      </c>
      <c r="N10822">
        <v>20.399999999999999</v>
      </c>
      <c r="O10822">
        <v>5.9</v>
      </c>
    </row>
    <row r="10823" spans="1:15" x14ac:dyDescent="0.25">
      <c r="A10823" t="s">
        <v>2302</v>
      </c>
      <c r="B10823" t="s">
        <v>1760</v>
      </c>
      <c r="D10823" t="s">
        <v>2407</v>
      </c>
      <c r="E10823" t="s">
        <v>1759</v>
      </c>
      <c r="F10823">
        <v>2023</v>
      </c>
      <c r="G10823" t="s">
        <v>2127</v>
      </c>
      <c r="H10823">
        <v>8.8000000000000007</v>
      </c>
      <c r="I10823">
        <v>1.1000000000000001</v>
      </c>
      <c r="J10823">
        <v>7.7</v>
      </c>
      <c r="K10823">
        <v>10.6</v>
      </c>
      <c r="L10823">
        <v>93.1</v>
      </c>
      <c r="M10823">
        <v>92.6</v>
      </c>
      <c r="N10823">
        <v>68.3</v>
      </c>
      <c r="O10823">
        <v>19.100000000000001</v>
      </c>
    </row>
    <row r="10824" spans="1:15" x14ac:dyDescent="0.25">
      <c r="A10824" t="s">
        <v>2302</v>
      </c>
      <c r="B10824" t="s">
        <v>1629</v>
      </c>
      <c r="D10824" t="s">
        <v>3073</v>
      </c>
      <c r="E10824" t="s">
        <v>1628</v>
      </c>
      <c r="F10824">
        <v>2023</v>
      </c>
      <c r="G10824" t="s">
        <v>2127</v>
      </c>
      <c r="H10824">
        <v>13.8</v>
      </c>
      <c r="I10824">
        <v>4.3</v>
      </c>
      <c r="J10824">
        <v>6.9</v>
      </c>
      <c r="K10824">
        <v>33.700000000000003</v>
      </c>
      <c r="L10824">
        <v>25.1</v>
      </c>
      <c r="M10824">
        <v>18.399999999999999</v>
      </c>
      <c r="N10824">
        <v>69.2</v>
      </c>
      <c r="O10824">
        <v>6.6</v>
      </c>
    </row>
    <row r="10825" spans="1:15" x14ac:dyDescent="0.25">
      <c r="A10825" t="s">
        <v>2302</v>
      </c>
      <c r="B10825" t="s">
        <v>1725</v>
      </c>
      <c r="D10825" t="s">
        <v>3074</v>
      </c>
      <c r="E10825" t="s">
        <v>1724</v>
      </c>
      <c r="F10825">
        <v>2023</v>
      </c>
      <c r="G10825" t="s">
        <v>2127</v>
      </c>
      <c r="H10825">
        <v>25.2</v>
      </c>
      <c r="I10825">
        <v>25</v>
      </c>
      <c r="J10825">
        <v>5.7</v>
      </c>
      <c r="K10825">
        <v>6.6</v>
      </c>
      <c r="L10825">
        <v>1.6</v>
      </c>
      <c r="M10825">
        <v>12.3</v>
      </c>
      <c r="N10825">
        <v>44.7</v>
      </c>
      <c r="O10825">
        <v>4</v>
      </c>
    </row>
    <row r="10826" spans="1:15" x14ac:dyDescent="0.25">
      <c r="A10826" t="s">
        <v>2302</v>
      </c>
      <c r="B10826" t="s">
        <v>2410</v>
      </c>
      <c r="D10826" t="s">
        <v>2408</v>
      </c>
      <c r="E10826" t="s">
        <v>2409</v>
      </c>
      <c r="F10826">
        <v>2023</v>
      </c>
      <c r="G10826" t="s">
        <v>2127</v>
      </c>
      <c r="H10826">
        <v>11.8</v>
      </c>
      <c r="I10826">
        <v>22.4</v>
      </c>
      <c r="J10826">
        <v>22.6</v>
      </c>
      <c r="K10826">
        <v>3</v>
      </c>
      <c r="L10826">
        <v>57.5</v>
      </c>
      <c r="M10826">
        <v>15.9</v>
      </c>
      <c r="N10826">
        <v>30</v>
      </c>
      <c r="O10826">
        <v>61</v>
      </c>
    </row>
    <row r="10827" spans="1:15" x14ac:dyDescent="0.25">
      <c r="A10827" t="s">
        <v>2302</v>
      </c>
      <c r="B10827" t="s">
        <v>1660</v>
      </c>
      <c r="D10827" t="s">
        <v>2411</v>
      </c>
      <c r="E10827" t="s">
        <v>1659</v>
      </c>
      <c r="F10827">
        <v>2023</v>
      </c>
      <c r="G10827" t="s">
        <v>2127</v>
      </c>
      <c r="H10827">
        <v>4.0999999999999996</v>
      </c>
      <c r="I10827">
        <v>3.9</v>
      </c>
      <c r="J10827">
        <v>53.4</v>
      </c>
      <c r="K10827">
        <v>1.8</v>
      </c>
      <c r="L10827">
        <v>51.5</v>
      </c>
      <c r="M10827">
        <v>5.4</v>
      </c>
      <c r="N10827">
        <v>11</v>
      </c>
      <c r="O10827">
        <v>4.3</v>
      </c>
    </row>
    <row r="10828" spans="1:15" x14ac:dyDescent="0.25">
      <c r="A10828" t="s">
        <v>2302</v>
      </c>
      <c r="B10828" t="s">
        <v>2001</v>
      </c>
      <c r="D10828" t="s">
        <v>2412</v>
      </c>
      <c r="E10828" t="s">
        <v>2000</v>
      </c>
      <c r="F10828">
        <v>2023</v>
      </c>
      <c r="G10828" t="s">
        <v>2127</v>
      </c>
      <c r="H10828">
        <v>7.3</v>
      </c>
      <c r="I10828">
        <v>6</v>
      </c>
      <c r="J10828">
        <v>5.9</v>
      </c>
      <c r="K10828">
        <v>53.4</v>
      </c>
      <c r="L10828">
        <v>1.7</v>
      </c>
      <c r="M10828">
        <v>1.1000000000000001</v>
      </c>
      <c r="N10828">
        <v>48.8</v>
      </c>
      <c r="O10828">
        <v>26.1</v>
      </c>
    </row>
    <row r="10829" spans="1:15" x14ac:dyDescent="0.25">
      <c r="A10829" t="s">
        <v>2302</v>
      </c>
      <c r="B10829" t="s">
        <v>1561</v>
      </c>
      <c r="D10829" t="s">
        <v>2413</v>
      </c>
      <c r="E10829" t="s">
        <v>1560</v>
      </c>
      <c r="F10829">
        <v>2023</v>
      </c>
      <c r="G10829" t="s">
        <v>2127</v>
      </c>
      <c r="H10829">
        <v>13.6</v>
      </c>
      <c r="I10829">
        <v>15.9</v>
      </c>
      <c r="J10829">
        <v>14.6</v>
      </c>
      <c r="K10829">
        <v>17</v>
      </c>
      <c r="L10829">
        <v>41.4</v>
      </c>
      <c r="M10829">
        <v>5.4</v>
      </c>
      <c r="N10829">
        <v>48.9</v>
      </c>
      <c r="O10829">
        <v>51.9</v>
      </c>
    </row>
    <row r="10830" spans="1:15" x14ac:dyDescent="0.25">
      <c r="A10830" t="s">
        <v>2302</v>
      </c>
      <c r="B10830" t="s">
        <v>1561</v>
      </c>
      <c r="D10830" t="s">
        <v>2414</v>
      </c>
      <c r="E10830" t="s">
        <v>1560</v>
      </c>
      <c r="F10830">
        <v>2023</v>
      </c>
      <c r="G10830" t="s">
        <v>2127</v>
      </c>
      <c r="H10830">
        <v>12.6</v>
      </c>
      <c r="I10830">
        <v>9.1</v>
      </c>
      <c r="J10830">
        <v>24.7</v>
      </c>
      <c r="K10830">
        <v>19.399999999999999</v>
      </c>
      <c r="L10830">
        <v>6.1</v>
      </c>
      <c r="M10830">
        <v>4.4000000000000004</v>
      </c>
      <c r="N10830">
        <v>81.2</v>
      </c>
      <c r="O10830">
        <v>22.8</v>
      </c>
    </row>
    <row r="10831" spans="1:15" x14ac:dyDescent="0.25">
      <c r="A10831" t="s">
        <v>2302</v>
      </c>
      <c r="B10831" t="s">
        <v>1725</v>
      </c>
      <c r="D10831" t="s">
        <v>3075</v>
      </c>
      <c r="E10831" t="s">
        <v>1724</v>
      </c>
      <c r="F10831">
        <v>2023</v>
      </c>
      <c r="G10831" t="s">
        <v>2127</v>
      </c>
      <c r="H10831">
        <v>17</v>
      </c>
      <c r="I10831">
        <v>58.5</v>
      </c>
      <c r="J10831">
        <v>4</v>
      </c>
      <c r="K10831">
        <v>5.2</v>
      </c>
      <c r="L10831">
        <v>4.8</v>
      </c>
      <c r="M10831">
        <v>37.799999999999997</v>
      </c>
      <c r="N10831">
        <v>14.1</v>
      </c>
      <c r="O10831">
        <v>17.600000000000001</v>
      </c>
    </row>
    <row r="10832" spans="1:15" x14ac:dyDescent="0.25">
      <c r="A10832" t="s">
        <v>2302</v>
      </c>
      <c r="B10832" t="s">
        <v>1705</v>
      </c>
      <c r="D10832" t="s">
        <v>3076</v>
      </c>
      <c r="E10832" t="s">
        <v>1704</v>
      </c>
      <c r="F10832">
        <v>2023</v>
      </c>
      <c r="G10832" t="s">
        <v>2127</v>
      </c>
      <c r="H10832">
        <v>3.5</v>
      </c>
      <c r="I10832">
        <v>2.5</v>
      </c>
      <c r="J10832">
        <v>66.400000000000006</v>
      </c>
      <c r="K10832">
        <v>1.4</v>
      </c>
      <c r="L10832">
        <v>1.4</v>
      </c>
      <c r="M10832">
        <v>3.1</v>
      </c>
      <c r="N10832">
        <v>2.8</v>
      </c>
      <c r="O10832">
        <v>7.3</v>
      </c>
    </row>
    <row r="10833" spans="1:15" x14ac:dyDescent="0.25">
      <c r="A10833" t="s">
        <v>2302</v>
      </c>
      <c r="B10833" t="s">
        <v>2361</v>
      </c>
      <c r="D10833" t="s">
        <v>3077</v>
      </c>
      <c r="E10833" t="s">
        <v>2360</v>
      </c>
      <c r="F10833">
        <v>2023</v>
      </c>
      <c r="G10833" t="s">
        <v>2127</v>
      </c>
      <c r="H10833">
        <v>24.2</v>
      </c>
      <c r="I10833">
        <v>49.7</v>
      </c>
      <c r="J10833">
        <v>3.3</v>
      </c>
      <c r="K10833">
        <v>1</v>
      </c>
      <c r="L10833">
        <v>2.5</v>
      </c>
      <c r="M10833">
        <v>1.5</v>
      </c>
      <c r="O10833">
        <v>28.5</v>
      </c>
    </row>
    <row r="10834" spans="1:15" x14ac:dyDescent="0.25">
      <c r="A10834" t="s">
        <v>2302</v>
      </c>
      <c r="B10834" t="s">
        <v>2074</v>
      </c>
      <c r="D10834" t="s">
        <v>3078</v>
      </c>
      <c r="E10834" t="s">
        <v>2073</v>
      </c>
      <c r="F10834">
        <v>2023</v>
      </c>
      <c r="G10834" t="s">
        <v>2127</v>
      </c>
      <c r="H10834">
        <v>22.8</v>
      </c>
      <c r="I10834">
        <v>18.7</v>
      </c>
      <c r="J10834">
        <v>22.6</v>
      </c>
      <c r="K10834">
        <v>1.7</v>
      </c>
      <c r="L10834">
        <v>2.9</v>
      </c>
      <c r="M10834">
        <v>7</v>
      </c>
      <c r="N10834">
        <v>42.1</v>
      </c>
      <c r="O10834">
        <v>21.9</v>
      </c>
    </row>
    <row r="10835" spans="1:15" x14ac:dyDescent="0.25">
      <c r="A10835" t="s">
        <v>2302</v>
      </c>
      <c r="B10835" t="s">
        <v>1649</v>
      </c>
      <c r="D10835" t="s">
        <v>3079</v>
      </c>
      <c r="E10835" t="s">
        <v>1648</v>
      </c>
      <c r="F10835">
        <v>2023</v>
      </c>
      <c r="G10835" t="s">
        <v>2127</v>
      </c>
      <c r="H10835">
        <v>6</v>
      </c>
      <c r="I10835">
        <v>21.2</v>
      </c>
      <c r="J10835">
        <v>51</v>
      </c>
      <c r="K10835">
        <v>2</v>
      </c>
      <c r="L10835">
        <v>5</v>
      </c>
      <c r="M10835">
        <v>8.9</v>
      </c>
      <c r="N10835">
        <v>2.1</v>
      </c>
      <c r="O10835">
        <v>76.400000000000006</v>
      </c>
    </row>
    <row r="10836" spans="1:15" x14ac:dyDescent="0.25">
      <c r="A10836" t="s">
        <v>2302</v>
      </c>
      <c r="B10836" t="s">
        <v>1829</v>
      </c>
      <c r="D10836" t="s">
        <v>2415</v>
      </c>
      <c r="E10836" t="s">
        <v>1562</v>
      </c>
      <c r="F10836">
        <v>2023</v>
      </c>
      <c r="G10836" t="s">
        <v>2127</v>
      </c>
      <c r="H10836">
        <v>13.6</v>
      </c>
      <c r="I10836">
        <v>52</v>
      </c>
      <c r="J10836">
        <v>19.2</v>
      </c>
      <c r="K10836">
        <v>2.9</v>
      </c>
      <c r="L10836">
        <v>1.6</v>
      </c>
      <c r="M10836">
        <v>12.3</v>
      </c>
      <c r="N10836">
        <v>22.2</v>
      </c>
      <c r="O10836">
        <v>37.799999999999997</v>
      </c>
    </row>
    <row r="10837" spans="1:15" x14ac:dyDescent="0.25">
      <c r="A10837" t="s">
        <v>2302</v>
      </c>
      <c r="B10837" t="s">
        <v>1787</v>
      </c>
      <c r="D10837" t="s">
        <v>2416</v>
      </c>
      <c r="E10837" t="s">
        <v>1786</v>
      </c>
      <c r="F10837">
        <v>2023</v>
      </c>
      <c r="G10837" t="s">
        <v>2127</v>
      </c>
      <c r="H10837">
        <v>22</v>
      </c>
      <c r="I10837">
        <v>7.3</v>
      </c>
      <c r="J10837">
        <v>13.2</v>
      </c>
      <c r="K10837">
        <v>19.5</v>
      </c>
      <c r="L10837">
        <v>5.7</v>
      </c>
      <c r="M10837">
        <v>2</v>
      </c>
      <c r="N10837">
        <v>82</v>
      </c>
      <c r="O10837">
        <v>17.8</v>
      </c>
    </row>
    <row r="10838" spans="1:15" x14ac:dyDescent="0.25">
      <c r="A10838" t="s">
        <v>2302</v>
      </c>
      <c r="B10838" t="s">
        <v>1719</v>
      </c>
      <c r="D10838" t="s">
        <v>2417</v>
      </c>
      <c r="E10838" t="s">
        <v>1718</v>
      </c>
      <c r="F10838">
        <v>2023</v>
      </c>
      <c r="G10838" t="s">
        <v>2127</v>
      </c>
      <c r="H10838">
        <v>28.5</v>
      </c>
      <c r="I10838">
        <v>3.9</v>
      </c>
      <c r="J10838">
        <v>10</v>
      </c>
      <c r="K10838">
        <v>11.7</v>
      </c>
      <c r="L10838">
        <v>1.8</v>
      </c>
      <c r="M10838">
        <v>2.5</v>
      </c>
      <c r="N10838">
        <v>73.8</v>
      </c>
      <c r="O10838">
        <v>10.5</v>
      </c>
    </row>
    <row r="10839" spans="1:15" x14ac:dyDescent="0.25">
      <c r="A10839" t="s">
        <v>2302</v>
      </c>
      <c r="B10839" t="s">
        <v>1845</v>
      </c>
      <c r="D10839" t="s">
        <v>2418</v>
      </c>
      <c r="E10839" t="s">
        <v>1844</v>
      </c>
      <c r="F10839">
        <v>2023</v>
      </c>
      <c r="G10839" t="s">
        <v>2127</v>
      </c>
      <c r="H10839">
        <v>14.6</v>
      </c>
      <c r="I10839">
        <v>24.3</v>
      </c>
      <c r="J10839">
        <v>33.4</v>
      </c>
      <c r="K10839">
        <v>1.3</v>
      </c>
      <c r="L10839">
        <v>1.6</v>
      </c>
      <c r="M10839">
        <v>23</v>
      </c>
      <c r="N10839">
        <v>13.7</v>
      </c>
      <c r="O10839">
        <v>8.5</v>
      </c>
    </row>
    <row r="10840" spans="1:15" x14ac:dyDescent="0.25">
      <c r="A10840" t="s">
        <v>2302</v>
      </c>
      <c r="B10840" t="s">
        <v>1787</v>
      </c>
      <c r="D10840" t="s">
        <v>2419</v>
      </c>
      <c r="E10840" t="s">
        <v>1786</v>
      </c>
      <c r="F10840">
        <v>2023</v>
      </c>
      <c r="G10840" t="s">
        <v>2127</v>
      </c>
      <c r="H10840">
        <v>6.3</v>
      </c>
      <c r="I10840">
        <v>2.1</v>
      </c>
      <c r="J10840">
        <v>17.2</v>
      </c>
      <c r="K10840">
        <v>43.1</v>
      </c>
      <c r="L10840">
        <v>23.6</v>
      </c>
      <c r="M10840">
        <v>7.9</v>
      </c>
      <c r="N10840">
        <v>82.4</v>
      </c>
      <c r="O10840">
        <v>5.3</v>
      </c>
    </row>
    <row r="10841" spans="1:15" x14ac:dyDescent="0.25">
      <c r="A10841" t="s">
        <v>2302</v>
      </c>
      <c r="B10841" t="s">
        <v>1598</v>
      </c>
      <c r="D10841" t="s">
        <v>3080</v>
      </c>
      <c r="E10841" t="s">
        <v>1597</v>
      </c>
      <c r="F10841">
        <v>2023</v>
      </c>
      <c r="G10841" t="s">
        <v>2127</v>
      </c>
      <c r="H10841">
        <v>16</v>
      </c>
      <c r="I10841">
        <v>2.9</v>
      </c>
      <c r="J10841">
        <v>5</v>
      </c>
      <c r="K10841">
        <v>25.9</v>
      </c>
      <c r="L10841">
        <v>42.1</v>
      </c>
      <c r="M10841">
        <v>33.4</v>
      </c>
      <c r="N10841">
        <v>82.7</v>
      </c>
      <c r="O10841">
        <v>2.6</v>
      </c>
    </row>
    <row r="10842" spans="1:15" x14ac:dyDescent="0.25">
      <c r="A10842" t="s">
        <v>2302</v>
      </c>
      <c r="B10842" t="s">
        <v>1598</v>
      </c>
      <c r="D10842" t="s">
        <v>3081</v>
      </c>
      <c r="E10842" t="s">
        <v>1597</v>
      </c>
      <c r="F10842">
        <v>2023</v>
      </c>
      <c r="G10842" t="s">
        <v>2127</v>
      </c>
      <c r="H10842">
        <v>25</v>
      </c>
      <c r="I10842">
        <v>3.7</v>
      </c>
      <c r="J10842">
        <v>4.8</v>
      </c>
      <c r="K10842">
        <v>10.9</v>
      </c>
      <c r="L10842">
        <v>19.3</v>
      </c>
      <c r="M10842">
        <v>18.3</v>
      </c>
      <c r="N10842">
        <v>92.2</v>
      </c>
      <c r="O10842">
        <v>4.5999999999999996</v>
      </c>
    </row>
    <row r="10843" spans="1:15" x14ac:dyDescent="0.25">
      <c r="A10843" t="s">
        <v>2302</v>
      </c>
      <c r="B10843" t="s">
        <v>1609</v>
      </c>
      <c r="D10843" t="s">
        <v>3082</v>
      </c>
      <c r="E10843" t="s">
        <v>1608</v>
      </c>
      <c r="F10843">
        <v>2023</v>
      </c>
      <c r="G10843" t="s">
        <v>2127</v>
      </c>
      <c r="H10843">
        <v>6.1</v>
      </c>
      <c r="I10843">
        <v>11.2</v>
      </c>
      <c r="J10843">
        <v>21.6</v>
      </c>
      <c r="K10843">
        <v>21</v>
      </c>
      <c r="L10843">
        <v>9.4</v>
      </c>
      <c r="M10843">
        <v>57.4</v>
      </c>
      <c r="N10843">
        <v>44.4</v>
      </c>
      <c r="O10843">
        <v>10.5</v>
      </c>
    </row>
    <row r="10844" spans="1:15" x14ac:dyDescent="0.25">
      <c r="A10844" t="s">
        <v>2302</v>
      </c>
      <c r="B10844" t="s">
        <v>2421</v>
      </c>
      <c r="D10844" t="s">
        <v>3083</v>
      </c>
      <c r="E10844" t="s">
        <v>2420</v>
      </c>
      <c r="F10844">
        <v>2023</v>
      </c>
      <c r="G10844" t="s">
        <v>2127</v>
      </c>
      <c r="H10844">
        <v>2.8</v>
      </c>
      <c r="I10844">
        <v>1</v>
      </c>
      <c r="J10844">
        <v>71.400000000000006</v>
      </c>
      <c r="K10844">
        <v>1.6</v>
      </c>
      <c r="L10844">
        <v>2.4</v>
      </c>
      <c r="M10844">
        <v>1.1000000000000001</v>
      </c>
      <c r="N10844">
        <v>21.4</v>
      </c>
      <c r="O10844">
        <v>11.7</v>
      </c>
    </row>
    <row r="10845" spans="1:15" x14ac:dyDescent="0.25">
      <c r="A10845" t="s">
        <v>2302</v>
      </c>
      <c r="B10845" t="s">
        <v>1629</v>
      </c>
      <c r="D10845" t="s">
        <v>2422</v>
      </c>
      <c r="E10845" t="s">
        <v>1628</v>
      </c>
      <c r="F10845">
        <v>2023</v>
      </c>
      <c r="G10845" t="s">
        <v>2127</v>
      </c>
      <c r="H10845">
        <v>12.9</v>
      </c>
      <c r="I10845">
        <v>6.6</v>
      </c>
      <c r="J10845">
        <v>37.9</v>
      </c>
      <c r="K10845">
        <v>8.5</v>
      </c>
      <c r="L10845">
        <v>17.100000000000001</v>
      </c>
      <c r="N10845">
        <v>66.8</v>
      </c>
      <c r="O10845">
        <v>12.9</v>
      </c>
    </row>
    <row r="10846" spans="1:15" x14ac:dyDescent="0.25">
      <c r="A10846" t="s">
        <v>2302</v>
      </c>
      <c r="B10846" t="s">
        <v>1561</v>
      </c>
      <c r="D10846" t="s">
        <v>2423</v>
      </c>
      <c r="E10846" t="s">
        <v>1560</v>
      </c>
      <c r="F10846">
        <v>2023</v>
      </c>
      <c r="G10846" t="s">
        <v>2127</v>
      </c>
      <c r="H10846">
        <v>4.9000000000000004</v>
      </c>
      <c r="I10846">
        <v>8.1</v>
      </c>
      <c r="J10846">
        <v>48.2</v>
      </c>
      <c r="K10846">
        <v>12.2</v>
      </c>
      <c r="L10846">
        <v>5.9</v>
      </c>
      <c r="M10846">
        <v>2.6</v>
      </c>
      <c r="N10846">
        <v>19.2</v>
      </c>
      <c r="O10846">
        <v>37.200000000000003</v>
      </c>
    </row>
    <row r="10847" spans="1:15" x14ac:dyDescent="0.25">
      <c r="A10847" t="s">
        <v>2302</v>
      </c>
      <c r="B10847" t="s">
        <v>1561</v>
      </c>
      <c r="D10847" t="s">
        <v>2424</v>
      </c>
      <c r="E10847" t="s">
        <v>1560</v>
      </c>
      <c r="F10847">
        <v>2023</v>
      </c>
      <c r="G10847" t="s">
        <v>2127</v>
      </c>
      <c r="H10847">
        <v>14.4</v>
      </c>
      <c r="I10847">
        <v>15.8</v>
      </c>
      <c r="J10847">
        <v>4.4000000000000004</v>
      </c>
      <c r="K10847">
        <v>35.200000000000003</v>
      </c>
      <c r="L10847">
        <v>9.1</v>
      </c>
      <c r="M10847">
        <v>6.3</v>
      </c>
      <c r="N10847">
        <v>77.2</v>
      </c>
      <c r="O10847">
        <v>29.9</v>
      </c>
    </row>
    <row r="10848" spans="1:15" x14ac:dyDescent="0.25">
      <c r="A10848" t="s">
        <v>2302</v>
      </c>
      <c r="B10848" t="s">
        <v>1767</v>
      </c>
      <c r="D10848" t="s">
        <v>2425</v>
      </c>
      <c r="E10848" t="s">
        <v>1766</v>
      </c>
      <c r="F10848">
        <v>2023</v>
      </c>
      <c r="G10848" t="s">
        <v>2127</v>
      </c>
      <c r="H10848">
        <v>11.4</v>
      </c>
      <c r="I10848">
        <v>3.1</v>
      </c>
      <c r="J10848">
        <v>17.8</v>
      </c>
      <c r="K10848">
        <v>38.700000000000003</v>
      </c>
      <c r="L10848">
        <v>2.2000000000000002</v>
      </c>
      <c r="M10848">
        <v>2.1</v>
      </c>
      <c r="N10848">
        <v>29.7</v>
      </c>
      <c r="O10848">
        <v>9.6999999999999993</v>
      </c>
    </row>
    <row r="10849" spans="1:15" x14ac:dyDescent="0.25">
      <c r="A10849" t="s">
        <v>2302</v>
      </c>
      <c r="B10849" t="s">
        <v>1744</v>
      </c>
      <c r="D10849" t="s">
        <v>2426</v>
      </c>
      <c r="E10849" t="s">
        <v>1743</v>
      </c>
      <c r="F10849">
        <v>2023</v>
      </c>
      <c r="G10849" t="s">
        <v>2127</v>
      </c>
      <c r="H10849">
        <v>11.9</v>
      </c>
      <c r="I10849">
        <v>2.8</v>
      </c>
      <c r="J10849">
        <v>8.3000000000000007</v>
      </c>
      <c r="K10849">
        <v>42.2</v>
      </c>
      <c r="L10849">
        <v>17.7</v>
      </c>
      <c r="M10849">
        <v>2.1</v>
      </c>
      <c r="N10849">
        <v>57.5</v>
      </c>
      <c r="O10849">
        <v>4</v>
      </c>
    </row>
    <row r="10850" spans="1:15" x14ac:dyDescent="0.25">
      <c r="A10850" t="s">
        <v>2302</v>
      </c>
      <c r="B10850" t="s">
        <v>1609</v>
      </c>
      <c r="D10850" t="s">
        <v>2427</v>
      </c>
      <c r="E10850" t="s">
        <v>1608</v>
      </c>
      <c r="F10850">
        <v>2023</v>
      </c>
      <c r="G10850" t="s">
        <v>2127</v>
      </c>
      <c r="H10850">
        <v>2.8</v>
      </c>
      <c r="I10850">
        <v>6.3</v>
      </c>
      <c r="J10850">
        <v>1.7</v>
      </c>
      <c r="K10850">
        <v>57.7</v>
      </c>
      <c r="L10850">
        <v>41</v>
      </c>
      <c r="N10850">
        <v>53.6</v>
      </c>
      <c r="O10850">
        <v>20.100000000000001</v>
      </c>
    </row>
    <row r="10851" spans="1:15" x14ac:dyDescent="0.25">
      <c r="A10851" t="s">
        <v>2181</v>
      </c>
      <c r="B10851" t="s">
        <v>1757</v>
      </c>
      <c r="D10851" t="s">
        <v>2428</v>
      </c>
      <c r="E10851" t="s">
        <v>1756</v>
      </c>
      <c r="F10851">
        <v>2023</v>
      </c>
      <c r="G10851" t="s">
        <v>2127</v>
      </c>
      <c r="H10851">
        <v>11.5</v>
      </c>
      <c r="I10851">
        <v>15.1</v>
      </c>
      <c r="J10851">
        <v>29.1</v>
      </c>
      <c r="K10851">
        <v>1.2</v>
      </c>
      <c r="L10851">
        <v>4</v>
      </c>
      <c r="M10851">
        <v>13.8</v>
      </c>
      <c r="N10851">
        <v>2.1</v>
      </c>
      <c r="O10851">
        <v>22.7</v>
      </c>
    </row>
    <row r="10852" spans="1:15" x14ac:dyDescent="0.25">
      <c r="A10852" t="s">
        <v>2181</v>
      </c>
      <c r="B10852" t="s">
        <v>1907</v>
      </c>
      <c r="D10852" t="s">
        <v>3084</v>
      </c>
      <c r="E10852" t="s">
        <v>1906</v>
      </c>
      <c r="F10852">
        <v>2023</v>
      </c>
      <c r="G10852" t="s">
        <v>2127</v>
      </c>
      <c r="H10852">
        <v>16.100000000000001</v>
      </c>
      <c r="I10852">
        <v>6.1</v>
      </c>
      <c r="J10852">
        <v>27.2</v>
      </c>
      <c r="K10852">
        <v>5.4</v>
      </c>
      <c r="L10852">
        <v>4.9000000000000004</v>
      </c>
      <c r="M10852">
        <v>7.2</v>
      </c>
      <c r="N10852">
        <v>84.4</v>
      </c>
      <c r="O10852">
        <v>7</v>
      </c>
    </row>
    <row r="10853" spans="1:15" x14ac:dyDescent="0.25">
      <c r="A10853" t="s">
        <v>2181</v>
      </c>
      <c r="B10853" t="s">
        <v>1907</v>
      </c>
      <c r="D10853" t="s">
        <v>2429</v>
      </c>
      <c r="E10853" t="s">
        <v>1906</v>
      </c>
      <c r="F10853">
        <v>2023</v>
      </c>
      <c r="G10853" t="s">
        <v>2127</v>
      </c>
      <c r="H10853">
        <v>8.8000000000000007</v>
      </c>
      <c r="I10853">
        <v>11.8</v>
      </c>
      <c r="J10853">
        <v>33.9</v>
      </c>
      <c r="K10853">
        <v>7.4</v>
      </c>
      <c r="L10853">
        <v>2.5</v>
      </c>
      <c r="M10853">
        <v>2.2999999999999998</v>
      </c>
      <c r="N10853">
        <v>64.7</v>
      </c>
      <c r="O10853">
        <v>5.4</v>
      </c>
    </row>
    <row r="10854" spans="1:15" x14ac:dyDescent="0.25">
      <c r="A10854" t="s">
        <v>2181</v>
      </c>
      <c r="B10854" t="s">
        <v>2042</v>
      </c>
      <c r="D10854" t="s">
        <v>2430</v>
      </c>
      <c r="E10854" t="s">
        <v>2041</v>
      </c>
      <c r="F10854">
        <v>2023</v>
      </c>
      <c r="G10854" t="s">
        <v>2127</v>
      </c>
      <c r="H10854">
        <v>20.399999999999999</v>
      </c>
      <c r="I10854">
        <v>18.600000000000001</v>
      </c>
      <c r="J10854">
        <v>9.5</v>
      </c>
      <c r="K10854">
        <v>1.9</v>
      </c>
      <c r="L10854">
        <v>6.3</v>
      </c>
      <c r="M10854">
        <v>26.8</v>
      </c>
      <c r="N10854">
        <v>72.5</v>
      </c>
      <c r="O10854">
        <v>31.8</v>
      </c>
    </row>
    <row r="10855" spans="1:15" x14ac:dyDescent="0.25">
      <c r="A10855" t="s">
        <v>2181</v>
      </c>
      <c r="B10855" t="s">
        <v>1606</v>
      </c>
      <c r="D10855" t="s">
        <v>2431</v>
      </c>
      <c r="E10855" t="s">
        <v>1605</v>
      </c>
      <c r="F10855">
        <v>2023</v>
      </c>
      <c r="G10855" t="s">
        <v>2127</v>
      </c>
      <c r="H10855">
        <v>7</v>
      </c>
      <c r="I10855">
        <v>11.4</v>
      </c>
      <c r="J10855">
        <v>5</v>
      </c>
      <c r="K10855">
        <v>15</v>
      </c>
      <c r="L10855">
        <v>49.5</v>
      </c>
      <c r="M10855">
        <v>74.099999999999994</v>
      </c>
      <c r="N10855">
        <v>43.2</v>
      </c>
      <c r="O10855">
        <v>4.3</v>
      </c>
    </row>
    <row r="10856" spans="1:15" x14ac:dyDescent="0.25">
      <c r="A10856" t="s">
        <v>2181</v>
      </c>
      <c r="B10856" t="s">
        <v>2434</v>
      </c>
      <c r="D10856" t="s">
        <v>2432</v>
      </c>
      <c r="E10856" t="s">
        <v>2433</v>
      </c>
      <c r="F10856">
        <v>2023</v>
      </c>
      <c r="G10856" t="s">
        <v>2127</v>
      </c>
      <c r="H10856">
        <v>14.1</v>
      </c>
      <c r="I10856">
        <v>25.2</v>
      </c>
      <c r="J10856">
        <v>21.7</v>
      </c>
      <c r="K10856">
        <v>9.5</v>
      </c>
      <c r="L10856">
        <v>1.1000000000000001</v>
      </c>
      <c r="N10856">
        <v>11.7</v>
      </c>
      <c r="O10856">
        <v>46.8</v>
      </c>
    </row>
    <row r="10857" spans="1:15" x14ac:dyDescent="0.25">
      <c r="A10857" t="s">
        <v>2181</v>
      </c>
      <c r="B10857" t="s">
        <v>1580</v>
      </c>
      <c r="D10857" t="s">
        <v>2435</v>
      </c>
      <c r="E10857" t="s">
        <v>1579</v>
      </c>
      <c r="F10857">
        <v>2023</v>
      </c>
      <c r="G10857" t="s">
        <v>2127</v>
      </c>
      <c r="H10857">
        <v>5</v>
      </c>
      <c r="I10857">
        <v>2.1</v>
      </c>
      <c r="J10857">
        <v>29.5</v>
      </c>
      <c r="K10857">
        <v>1.4</v>
      </c>
      <c r="L10857">
        <v>30.3</v>
      </c>
      <c r="M10857">
        <v>22.4</v>
      </c>
      <c r="N10857">
        <v>3.6</v>
      </c>
      <c r="O10857">
        <v>9.1999999999999993</v>
      </c>
    </row>
    <row r="10858" spans="1:15" x14ac:dyDescent="0.25">
      <c r="A10858" t="s">
        <v>2181</v>
      </c>
      <c r="B10858" t="s">
        <v>1580</v>
      </c>
      <c r="D10858" t="s">
        <v>2436</v>
      </c>
      <c r="E10858" t="s">
        <v>1579</v>
      </c>
      <c r="F10858">
        <v>2023</v>
      </c>
      <c r="G10858" t="s">
        <v>2127</v>
      </c>
      <c r="H10858">
        <v>10</v>
      </c>
      <c r="I10858">
        <v>4.2</v>
      </c>
      <c r="J10858">
        <v>17.5</v>
      </c>
      <c r="K10858">
        <v>26</v>
      </c>
      <c r="L10858">
        <v>11.8</v>
      </c>
      <c r="M10858">
        <v>5.7</v>
      </c>
      <c r="N10858">
        <v>47.4</v>
      </c>
      <c r="O10858">
        <v>11.6</v>
      </c>
    </row>
    <row r="10859" spans="1:15" x14ac:dyDescent="0.25">
      <c r="A10859" t="s">
        <v>2181</v>
      </c>
      <c r="B10859" t="s">
        <v>1580</v>
      </c>
      <c r="D10859" t="s">
        <v>2437</v>
      </c>
      <c r="E10859" t="s">
        <v>1579</v>
      </c>
      <c r="F10859">
        <v>2023</v>
      </c>
      <c r="G10859" t="s">
        <v>2127</v>
      </c>
      <c r="H10859">
        <v>4.4000000000000004</v>
      </c>
      <c r="I10859">
        <v>1.4</v>
      </c>
      <c r="J10859">
        <v>38</v>
      </c>
      <c r="K10859">
        <v>6.8</v>
      </c>
      <c r="L10859">
        <v>10.1</v>
      </c>
      <c r="N10859">
        <v>10.7</v>
      </c>
      <c r="O10859">
        <v>2.8</v>
      </c>
    </row>
    <row r="10860" spans="1:15" x14ac:dyDescent="0.25">
      <c r="A10860" t="s">
        <v>2181</v>
      </c>
      <c r="B10860" t="s">
        <v>1580</v>
      </c>
      <c r="D10860" t="s">
        <v>2438</v>
      </c>
      <c r="E10860" t="s">
        <v>1579</v>
      </c>
      <c r="F10860">
        <v>2023</v>
      </c>
      <c r="G10860" t="s">
        <v>2127</v>
      </c>
      <c r="H10860">
        <v>2.9</v>
      </c>
      <c r="I10860">
        <v>2</v>
      </c>
      <c r="J10860">
        <v>10.9</v>
      </c>
      <c r="K10860">
        <v>42.6</v>
      </c>
      <c r="L10860">
        <v>1.9</v>
      </c>
      <c r="M10860">
        <v>5.6</v>
      </c>
      <c r="N10860">
        <v>24.2</v>
      </c>
      <c r="O10860">
        <v>13.6</v>
      </c>
    </row>
    <row r="10861" spans="1:15" x14ac:dyDescent="0.25">
      <c r="A10861" t="s">
        <v>2181</v>
      </c>
      <c r="B10861" t="s">
        <v>1867</v>
      </c>
      <c r="D10861" t="s">
        <v>2439</v>
      </c>
      <c r="E10861" t="s">
        <v>1866</v>
      </c>
      <c r="F10861">
        <v>2023</v>
      </c>
      <c r="G10861" t="s">
        <v>2127</v>
      </c>
      <c r="H10861">
        <v>9.8000000000000007</v>
      </c>
      <c r="I10861">
        <v>15.9</v>
      </c>
      <c r="J10861">
        <v>14.3</v>
      </c>
      <c r="K10861">
        <v>2.2999999999999998</v>
      </c>
      <c r="L10861">
        <v>43.5</v>
      </c>
      <c r="M10861">
        <v>70.099999999999994</v>
      </c>
      <c r="N10861">
        <v>17</v>
      </c>
      <c r="O10861">
        <v>42.6</v>
      </c>
    </row>
    <row r="10862" spans="1:15" x14ac:dyDescent="0.25">
      <c r="A10862" t="s">
        <v>2181</v>
      </c>
      <c r="B10862" t="s">
        <v>1565</v>
      </c>
      <c r="D10862" t="s">
        <v>2440</v>
      </c>
      <c r="E10862" t="s">
        <v>1564</v>
      </c>
      <c r="F10862">
        <v>2023</v>
      </c>
      <c r="G10862" t="s">
        <v>2127</v>
      </c>
      <c r="H10862">
        <v>5.2</v>
      </c>
      <c r="I10862">
        <v>11.1</v>
      </c>
      <c r="J10862">
        <v>5.9</v>
      </c>
      <c r="K10862">
        <v>21.1</v>
      </c>
      <c r="L10862">
        <v>52.7</v>
      </c>
      <c r="M10862">
        <v>77.8</v>
      </c>
      <c r="N10862">
        <v>65.2</v>
      </c>
      <c r="O10862">
        <v>11.4</v>
      </c>
    </row>
    <row r="10863" spans="1:15" x14ac:dyDescent="0.25">
      <c r="A10863" t="s">
        <v>2181</v>
      </c>
      <c r="B10863" t="s">
        <v>2195</v>
      </c>
      <c r="D10863" t="s">
        <v>2441</v>
      </c>
      <c r="E10863" t="s">
        <v>2194</v>
      </c>
      <c r="F10863">
        <v>2023</v>
      </c>
      <c r="G10863" t="s">
        <v>2127</v>
      </c>
      <c r="H10863">
        <v>14.6</v>
      </c>
      <c r="I10863">
        <v>19.8</v>
      </c>
      <c r="J10863">
        <v>17</v>
      </c>
      <c r="K10863">
        <v>8.8000000000000007</v>
      </c>
      <c r="L10863">
        <v>19.399999999999999</v>
      </c>
      <c r="M10863">
        <v>2.5</v>
      </c>
      <c r="N10863">
        <v>78.7</v>
      </c>
      <c r="O10863">
        <v>29.4</v>
      </c>
    </row>
    <row r="10864" spans="1:15" x14ac:dyDescent="0.25">
      <c r="A10864" t="s">
        <v>2181</v>
      </c>
      <c r="B10864" t="s">
        <v>1744</v>
      </c>
      <c r="D10864" t="s">
        <v>2442</v>
      </c>
      <c r="E10864" t="s">
        <v>1743</v>
      </c>
      <c r="F10864">
        <v>2023</v>
      </c>
      <c r="G10864" t="s">
        <v>2127</v>
      </c>
      <c r="H10864">
        <v>17.8</v>
      </c>
      <c r="I10864">
        <v>17.100000000000001</v>
      </c>
      <c r="J10864">
        <v>4.7</v>
      </c>
      <c r="K10864">
        <v>14.5</v>
      </c>
      <c r="L10864">
        <v>7.9</v>
      </c>
      <c r="M10864">
        <v>32.6</v>
      </c>
      <c r="N10864">
        <v>47</v>
      </c>
      <c r="O10864">
        <v>8.4</v>
      </c>
    </row>
    <row r="10865" spans="1:15" x14ac:dyDescent="0.25">
      <c r="A10865" t="s">
        <v>2181</v>
      </c>
      <c r="B10865" t="s">
        <v>1744</v>
      </c>
      <c r="D10865" t="s">
        <v>2443</v>
      </c>
      <c r="E10865" t="s">
        <v>1743</v>
      </c>
      <c r="F10865">
        <v>2023</v>
      </c>
      <c r="G10865" t="s">
        <v>2127</v>
      </c>
      <c r="H10865">
        <v>11.4</v>
      </c>
      <c r="I10865">
        <v>3.2</v>
      </c>
      <c r="J10865">
        <v>4.5999999999999996</v>
      </c>
      <c r="K10865">
        <v>33.299999999999997</v>
      </c>
      <c r="L10865">
        <v>1.5</v>
      </c>
      <c r="M10865">
        <v>1.7</v>
      </c>
      <c r="N10865">
        <v>61.4</v>
      </c>
      <c r="O10865">
        <v>4.8</v>
      </c>
    </row>
    <row r="10866" spans="1:15" x14ac:dyDescent="0.25">
      <c r="A10866" t="s">
        <v>2181</v>
      </c>
      <c r="B10866" t="s">
        <v>1767</v>
      </c>
      <c r="D10866" t="s">
        <v>2444</v>
      </c>
      <c r="E10866" t="s">
        <v>1766</v>
      </c>
      <c r="F10866">
        <v>2023</v>
      </c>
      <c r="G10866" t="s">
        <v>2127</v>
      </c>
      <c r="H10866">
        <v>8.6</v>
      </c>
      <c r="I10866">
        <v>31.8</v>
      </c>
      <c r="J10866">
        <v>18.7</v>
      </c>
      <c r="K10866">
        <v>1.3</v>
      </c>
      <c r="L10866">
        <v>11.2</v>
      </c>
      <c r="M10866">
        <v>24.6</v>
      </c>
      <c r="N10866">
        <v>12.2</v>
      </c>
    </row>
    <row r="10867" spans="1:15" x14ac:dyDescent="0.25">
      <c r="A10867" t="s">
        <v>2181</v>
      </c>
      <c r="B10867" t="s">
        <v>1666</v>
      </c>
      <c r="D10867" t="s">
        <v>2445</v>
      </c>
      <c r="E10867" t="s">
        <v>1665</v>
      </c>
      <c r="F10867">
        <v>2023</v>
      </c>
      <c r="G10867" t="s">
        <v>2127</v>
      </c>
      <c r="H10867">
        <v>4.5999999999999996</v>
      </c>
      <c r="I10867">
        <v>2.5</v>
      </c>
      <c r="J10867">
        <v>41.8</v>
      </c>
      <c r="K10867">
        <v>1.7</v>
      </c>
      <c r="L10867">
        <v>5.3</v>
      </c>
      <c r="M10867">
        <v>6.6</v>
      </c>
      <c r="N10867">
        <v>3.3</v>
      </c>
      <c r="O10867">
        <v>7.5</v>
      </c>
    </row>
    <row r="10868" spans="1:15" x14ac:dyDescent="0.25">
      <c r="A10868" t="s">
        <v>2181</v>
      </c>
      <c r="B10868" t="s">
        <v>1606</v>
      </c>
      <c r="D10868" t="s">
        <v>2446</v>
      </c>
      <c r="E10868" t="s">
        <v>1605</v>
      </c>
      <c r="F10868">
        <v>2023</v>
      </c>
      <c r="G10868" t="s">
        <v>2127</v>
      </c>
      <c r="H10868">
        <v>4.0999999999999996</v>
      </c>
      <c r="I10868">
        <v>7.5</v>
      </c>
      <c r="J10868">
        <v>6.4</v>
      </c>
      <c r="K10868">
        <v>9.6</v>
      </c>
      <c r="L10868">
        <v>93.1</v>
      </c>
      <c r="M10868">
        <v>30.1</v>
      </c>
      <c r="N10868">
        <v>64.5</v>
      </c>
      <c r="O10868">
        <v>8.1</v>
      </c>
    </row>
    <row r="10869" spans="1:15" x14ac:dyDescent="0.25">
      <c r="A10869" t="s">
        <v>2181</v>
      </c>
      <c r="B10869" t="s">
        <v>1580</v>
      </c>
      <c r="D10869" t="s">
        <v>2447</v>
      </c>
      <c r="E10869" t="s">
        <v>1579</v>
      </c>
      <c r="F10869">
        <v>2023</v>
      </c>
      <c r="G10869" t="s">
        <v>2127</v>
      </c>
      <c r="H10869">
        <v>3</v>
      </c>
      <c r="I10869">
        <v>1.7</v>
      </c>
      <c r="J10869">
        <v>6.4</v>
      </c>
      <c r="K10869">
        <v>50.2</v>
      </c>
      <c r="N10869">
        <v>35.6</v>
      </c>
      <c r="O10869">
        <v>9.1999999999999993</v>
      </c>
    </row>
    <row r="10870" spans="1:15" x14ac:dyDescent="0.25">
      <c r="A10870" t="s">
        <v>2181</v>
      </c>
      <c r="B10870" t="s">
        <v>1561</v>
      </c>
      <c r="D10870" t="s">
        <v>2448</v>
      </c>
      <c r="E10870" t="s">
        <v>1560</v>
      </c>
      <c r="F10870">
        <v>2023</v>
      </c>
      <c r="G10870" t="s">
        <v>2127</v>
      </c>
      <c r="H10870">
        <v>1</v>
      </c>
      <c r="I10870">
        <v>3.2</v>
      </c>
      <c r="J10870">
        <v>15.9</v>
      </c>
      <c r="K10870">
        <v>39.200000000000003</v>
      </c>
      <c r="L10870">
        <v>9.1999999999999993</v>
      </c>
      <c r="M10870">
        <v>49.6</v>
      </c>
      <c r="N10870">
        <v>42.9</v>
      </c>
      <c r="O10870">
        <v>19</v>
      </c>
    </row>
    <row r="10871" spans="1:15" x14ac:dyDescent="0.25">
      <c r="A10871" t="s">
        <v>2181</v>
      </c>
      <c r="B10871" t="s">
        <v>1561</v>
      </c>
      <c r="D10871" t="s">
        <v>2449</v>
      </c>
      <c r="E10871" t="s">
        <v>1560</v>
      </c>
      <c r="F10871">
        <v>2023</v>
      </c>
      <c r="G10871" t="s">
        <v>2127</v>
      </c>
      <c r="H10871">
        <v>8.1</v>
      </c>
      <c r="I10871">
        <v>16.399999999999999</v>
      </c>
      <c r="J10871">
        <v>12.5</v>
      </c>
      <c r="K10871">
        <v>21</v>
      </c>
      <c r="L10871">
        <v>5.0999999999999996</v>
      </c>
      <c r="M10871">
        <v>2.1</v>
      </c>
      <c r="N10871">
        <v>71.3</v>
      </c>
      <c r="O10871">
        <v>12</v>
      </c>
    </row>
    <row r="10872" spans="1:15" x14ac:dyDescent="0.25">
      <c r="A10872" t="s">
        <v>2181</v>
      </c>
      <c r="B10872" t="s">
        <v>1561</v>
      </c>
      <c r="D10872" t="s">
        <v>2450</v>
      </c>
      <c r="E10872" t="s">
        <v>1560</v>
      </c>
      <c r="F10872">
        <v>2023</v>
      </c>
      <c r="G10872" t="s">
        <v>2127</v>
      </c>
      <c r="H10872">
        <v>8</v>
      </c>
      <c r="I10872">
        <v>12.4</v>
      </c>
      <c r="J10872">
        <v>30</v>
      </c>
      <c r="K10872">
        <v>19</v>
      </c>
      <c r="L10872">
        <v>7.6</v>
      </c>
      <c r="M10872">
        <v>6.5</v>
      </c>
      <c r="N10872">
        <v>34</v>
      </c>
      <c r="O10872">
        <v>65.900000000000006</v>
      </c>
    </row>
    <row r="10873" spans="1:15" x14ac:dyDescent="0.25">
      <c r="A10873" t="s">
        <v>2181</v>
      </c>
      <c r="B10873" t="s">
        <v>1907</v>
      </c>
      <c r="D10873" t="s">
        <v>2451</v>
      </c>
      <c r="E10873" t="s">
        <v>1906</v>
      </c>
      <c r="F10873">
        <v>2023</v>
      </c>
      <c r="G10873" t="s">
        <v>2127</v>
      </c>
      <c r="H10873">
        <v>11.3</v>
      </c>
      <c r="I10873">
        <v>25.2</v>
      </c>
      <c r="J10873">
        <v>21.4</v>
      </c>
      <c r="K10873">
        <v>4.0999999999999996</v>
      </c>
      <c r="L10873">
        <v>2.2000000000000002</v>
      </c>
      <c r="M10873">
        <v>2.2999999999999998</v>
      </c>
      <c r="N10873">
        <v>36.1</v>
      </c>
      <c r="O10873">
        <v>6.3</v>
      </c>
    </row>
    <row r="10874" spans="1:15" x14ac:dyDescent="0.25">
      <c r="A10874" t="s">
        <v>2181</v>
      </c>
      <c r="B10874" t="s">
        <v>1913</v>
      </c>
      <c r="D10874" t="s">
        <v>2452</v>
      </c>
      <c r="E10874" t="s">
        <v>1912</v>
      </c>
      <c r="F10874">
        <v>2023</v>
      </c>
      <c r="G10874" t="s">
        <v>2127</v>
      </c>
      <c r="H10874">
        <v>10.1</v>
      </c>
      <c r="I10874">
        <v>6.2</v>
      </c>
      <c r="J10874">
        <v>8.8000000000000007</v>
      </c>
      <c r="K10874">
        <v>9.3000000000000007</v>
      </c>
      <c r="L10874">
        <v>52.4</v>
      </c>
      <c r="M10874">
        <v>28.1</v>
      </c>
      <c r="N10874">
        <v>85.1</v>
      </c>
      <c r="O10874">
        <v>10</v>
      </c>
    </row>
    <row r="10875" spans="1:15" x14ac:dyDescent="0.25">
      <c r="A10875" t="s">
        <v>2181</v>
      </c>
      <c r="B10875" t="s">
        <v>2037</v>
      </c>
      <c r="D10875" t="s">
        <v>2453</v>
      </c>
      <c r="E10875" t="s">
        <v>2036</v>
      </c>
      <c r="F10875">
        <v>2023</v>
      </c>
      <c r="G10875" t="s">
        <v>2127</v>
      </c>
      <c r="H10875">
        <v>19.100000000000001</v>
      </c>
      <c r="I10875">
        <v>34.299999999999997</v>
      </c>
      <c r="J10875">
        <v>11.5</v>
      </c>
      <c r="K10875">
        <v>4.0999999999999996</v>
      </c>
      <c r="L10875">
        <v>3</v>
      </c>
      <c r="M10875">
        <v>2.2000000000000002</v>
      </c>
      <c r="N10875">
        <v>13.2</v>
      </c>
      <c r="O10875">
        <v>76.3</v>
      </c>
    </row>
    <row r="10876" spans="1:15" x14ac:dyDescent="0.25">
      <c r="A10876" t="s">
        <v>2181</v>
      </c>
      <c r="B10876" t="s">
        <v>1565</v>
      </c>
      <c r="D10876" t="s">
        <v>2454</v>
      </c>
      <c r="E10876" t="s">
        <v>1564</v>
      </c>
      <c r="F10876">
        <v>2023</v>
      </c>
      <c r="G10876" t="s">
        <v>2127</v>
      </c>
      <c r="H10876">
        <v>4.7</v>
      </c>
      <c r="I10876">
        <v>5.2</v>
      </c>
      <c r="J10876">
        <v>5.9</v>
      </c>
      <c r="K10876">
        <v>6.8</v>
      </c>
      <c r="L10876">
        <v>95.1</v>
      </c>
      <c r="M10876">
        <v>73.400000000000006</v>
      </c>
      <c r="N10876">
        <v>63.4</v>
      </c>
      <c r="O10876">
        <v>3.6</v>
      </c>
    </row>
    <row r="10877" spans="1:15" x14ac:dyDescent="0.25">
      <c r="A10877" t="s">
        <v>2181</v>
      </c>
      <c r="B10877" t="s">
        <v>1845</v>
      </c>
      <c r="D10877" t="s">
        <v>2455</v>
      </c>
      <c r="E10877" t="s">
        <v>1844</v>
      </c>
      <c r="F10877">
        <v>2023</v>
      </c>
      <c r="G10877" t="s">
        <v>2127</v>
      </c>
      <c r="H10877">
        <v>15</v>
      </c>
      <c r="I10877">
        <v>24.2</v>
      </c>
      <c r="J10877">
        <v>13.1</v>
      </c>
      <c r="K10877">
        <v>1.4</v>
      </c>
      <c r="L10877">
        <v>2.6</v>
      </c>
      <c r="M10877">
        <v>21.1</v>
      </c>
      <c r="N10877">
        <v>13.9</v>
      </c>
      <c r="O10877">
        <v>14.2</v>
      </c>
    </row>
    <row r="10878" spans="1:15" x14ac:dyDescent="0.25">
      <c r="A10878" t="s">
        <v>2181</v>
      </c>
      <c r="B10878" t="s">
        <v>1580</v>
      </c>
      <c r="D10878" t="s">
        <v>2456</v>
      </c>
      <c r="E10878" t="s">
        <v>1579</v>
      </c>
      <c r="F10878">
        <v>2023</v>
      </c>
      <c r="G10878" t="s">
        <v>2127</v>
      </c>
      <c r="H10878">
        <v>2.8</v>
      </c>
      <c r="I10878">
        <v>1.4</v>
      </c>
      <c r="J10878">
        <v>29</v>
      </c>
      <c r="K10878">
        <v>30.2</v>
      </c>
      <c r="L10878">
        <v>3.8</v>
      </c>
      <c r="M10878">
        <v>2.5</v>
      </c>
      <c r="N10878">
        <v>34.700000000000003</v>
      </c>
      <c r="O10878">
        <v>2.5</v>
      </c>
    </row>
    <row r="10879" spans="1:15" x14ac:dyDescent="0.25">
      <c r="A10879" t="s">
        <v>2181</v>
      </c>
      <c r="B10879" t="s">
        <v>2459</v>
      </c>
      <c r="D10879" t="s">
        <v>2457</v>
      </c>
      <c r="E10879" t="s">
        <v>2458</v>
      </c>
      <c r="F10879">
        <v>2023</v>
      </c>
      <c r="G10879" t="s">
        <v>2127</v>
      </c>
      <c r="H10879">
        <v>8.8000000000000007</v>
      </c>
      <c r="I10879">
        <v>24.7</v>
      </c>
      <c r="J10879">
        <v>3.9</v>
      </c>
      <c r="K10879">
        <v>19.5</v>
      </c>
      <c r="L10879">
        <v>1.2</v>
      </c>
      <c r="M10879">
        <v>37.6</v>
      </c>
      <c r="N10879">
        <v>81.8</v>
      </c>
      <c r="O10879">
        <v>23.3</v>
      </c>
    </row>
    <row r="10880" spans="1:15" x14ac:dyDescent="0.25">
      <c r="A10880" t="s">
        <v>2181</v>
      </c>
      <c r="B10880" t="s">
        <v>1565</v>
      </c>
      <c r="D10880" t="s">
        <v>2460</v>
      </c>
      <c r="E10880" t="s">
        <v>1564</v>
      </c>
      <c r="F10880">
        <v>2023</v>
      </c>
      <c r="G10880" t="s">
        <v>2127</v>
      </c>
      <c r="H10880">
        <v>4.4000000000000004</v>
      </c>
      <c r="I10880">
        <v>4</v>
      </c>
      <c r="J10880">
        <v>5</v>
      </c>
      <c r="K10880">
        <v>9.4</v>
      </c>
      <c r="L10880">
        <v>88.6</v>
      </c>
      <c r="M10880">
        <v>62.7</v>
      </c>
      <c r="N10880">
        <v>42.1</v>
      </c>
      <c r="O10880">
        <v>9.5</v>
      </c>
    </row>
    <row r="10881" spans="1:15" x14ac:dyDescent="0.25">
      <c r="A10881" t="s">
        <v>2181</v>
      </c>
      <c r="B10881" t="s">
        <v>1907</v>
      </c>
      <c r="D10881" t="s">
        <v>3085</v>
      </c>
      <c r="E10881" t="s">
        <v>1906</v>
      </c>
      <c r="F10881">
        <v>2023</v>
      </c>
      <c r="G10881" t="s">
        <v>2127</v>
      </c>
      <c r="H10881">
        <v>8.5</v>
      </c>
      <c r="I10881">
        <v>13.1</v>
      </c>
      <c r="J10881">
        <v>37.299999999999997</v>
      </c>
      <c r="K10881">
        <v>11.1</v>
      </c>
      <c r="L10881">
        <v>5.3</v>
      </c>
      <c r="M10881">
        <v>3.3</v>
      </c>
      <c r="N10881">
        <v>61.8</v>
      </c>
      <c r="O10881">
        <v>6.6</v>
      </c>
    </row>
    <row r="10882" spans="1:15" x14ac:dyDescent="0.25">
      <c r="A10882" t="s">
        <v>2181</v>
      </c>
      <c r="B10882" t="s">
        <v>1561</v>
      </c>
      <c r="D10882" t="s">
        <v>2461</v>
      </c>
      <c r="E10882" t="s">
        <v>1560</v>
      </c>
      <c r="F10882">
        <v>2023</v>
      </c>
      <c r="G10882" t="s">
        <v>2127</v>
      </c>
      <c r="H10882">
        <v>12.7</v>
      </c>
      <c r="I10882">
        <v>19.7</v>
      </c>
      <c r="J10882">
        <v>4.8</v>
      </c>
      <c r="K10882">
        <v>26.1</v>
      </c>
      <c r="L10882">
        <v>6.3</v>
      </c>
      <c r="M10882">
        <v>8.5</v>
      </c>
      <c r="N10882">
        <v>51.7</v>
      </c>
      <c r="O10882">
        <v>16.600000000000001</v>
      </c>
    </row>
    <row r="10883" spans="1:15" x14ac:dyDescent="0.25">
      <c r="A10883" t="s">
        <v>2181</v>
      </c>
      <c r="B10883" t="s">
        <v>2234</v>
      </c>
      <c r="D10883" t="s">
        <v>2462</v>
      </c>
      <c r="E10883" t="s">
        <v>2233</v>
      </c>
      <c r="F10883">
        <v>2023</v>
      </c>
      <c r="G10883" t="s">
        <v>2127</v>
      </c>
      <c r="H10883">
        <v>5.8</v>
      </c>
      <c r="I10883">
        <v>9.3000000000000007</v>
      </c>
      <c r="J10883">
        <v>24.6</v>
      </c>
      <c r="K10883">
        <v>3.8</v>
      </c>
      <c r="L10883">
        <v>17.600000000000001</v>
      </c>
      <c r="M10883">
        <v>56.1</v>
      </c>
      <c r="N10883">
        <v>31.9</v>
      </c>
      <c r="O10883">
        <v>54.6</v>
      </c>
    </row>
    <row r="10884" spans="1:15" x14ac:dyDescent="0.25">
      <c r="A10884" t="s">
        <v>2181</v>
      </c>
      <c r="B10884" t="s">
        <v>2338</v>
      </c>
      <c r="D10884" t="s">
        <v>2463</v>
      </c>
      <c r="E10884" t="s">
        <v>2337</v>
      </c>
      <c r="F10884">
        <v>2023</v>
      </c>
      <c r="G10884" t="s">
        <v>2127</v>
      </c>
      <c r="H10884">
        <v>7.7</v>
      </c>
      <c r="I10884">
        <v>7.1</v>
      </c>
      <c r="J10884">
        <v>8.4</v>
      </c>
      <c r="K10884">
        <v>4.0999999999999996</v>
      </c>
      <c r="L10884">
        <v>24.9</v>
      </c>
      <c r="M10884">
        <v>100</v>
      </c>
      <c r="N10884">
        <v>6.1</v>
      </c>
      <c r="O10884">
        <v>100</v>
      </c>
    </row>
    <row r="10885" spans="1:15" x14ac:dyDescent="0.25">
      <c r="A10885" t="s">
        <v>2181</v>
      </c>
      <c r="B10885" t="s">
        <v>2105</v>
      </c>
      <c r="D10885" t="s">
        <v>2464</v>
      </c>
      <c r="E10885" t="s">
        <v>2104</v>
      </c>
      <c r="F10885">
        <v>2023</v>
      </c>
      <c r="G10885" t="s">
        <v>2127</v>
      </c>
      <c r="H10885">
        <v>18</v>
      </c>
      <c r="I10885">
        <v>18.8</v>
      </c>
      <c r="J10885">
        <v>8.6</v>
      </c>
      <c r="K10885">
        <v>5.4</v>
      </c>
      <c r="L10885">
        <v>2.7</v>
      </c>
      <c r="M10885">
        <v>3.1</v>
      </c>
      <c r="N10885">
        <v>72.8</v>
      </c>
      <c r="O10885">
        <v>15.2</v>
      </c>
    </row>
    <row r="10886" spans="1:15" x14ac:dyDescent="0.25">
      <c r="A10886" t="s">
        <v>2181</v>
      </c>
      <c r="B10886" t="s">
        <v>1580</v>
      </c>
      <c r="D10886" t="s">
        <v>2465</v>
      </c>
      <c r="E10886" t="s">
        <v>1579</v>
      </c>
      <c r="F10886">
        <v>2023</v>
      </c>
      <c r="G10886" t="s">
        <v>2127</v>
      </c>
      <c r="H10886">
        <v>2.9</v>
      </c>
      <c r="I10886">
        <v>1.4</v>
      </c>
      <c r="J10886">
        <v>19.100000000000001</v>
      </c>
      <c r="K10886">
        <v>33.700000000000003</v>
      </c>
      <c r="L10886">
        <v>2.8</v>
      </c>
      <c r="M10886">
        <v>3.4</v>
      </c>
      <c r="N10886">
        <v>30</v>
      </c>
      <c r="O10886">
        <v>6.6</v>
      </c>
    </row>
    <row r="10887" spans="1:15" x14ac:dyDescent="0.25">
      <c r="A10887" t="s">
        <v>2181</v>
      </c>
      <c r="B10887" t="s">
        <v>1767</v>
      </c>
      <c r="D10887" t="s">
        <v>2466</v>
      </c>
      <c r="E10887" t="s">
        <v>1766</v>
      </c>
      <c r="F10887">
        <v>2023</v>
      </c>
      <c r="G10887" t="s">
        <v>2127</v>
      </c>
      <c r="H10887">
        <v>3.5</v>
      </c>
      <c r="I10887">
        <v>3.8</v>
      </c>
      <c r="J10887">
        <v>16.100000000000001</v>
      </c>
      <c r="K10887">
        <v>48.6</v>
      </c>
      <c r="L10887">
        <v>1</v>
      </c>
      <c r="M10887">
        <v>1.7</v>
      </c>
      <c r="N10887">
        <v>11.6</v>
      </c>
      <c r="O10887">
        <v>23.3</v>
      </c>
    </row>
    <row r="10888" spans="1:15" x14ac:dyDescent="0.25">
      <c r="A10888" t="s">
        <v>2181</v>
      </c>
      <c r="B10888" t="s">
        <v>1561</v>
      </c>
      <c r="D10888" t="s">
        <v>3086</v>
      </c>
      <c r="E10888" t="s">
        <v>1560</v>
      </c>
      <c r="F10888">
        <v>2023</v>
      </c>
      <c r="G10888" t="s">
        <v>2127</v>
      </c>
      <c r="H10888">
        <v>8.3000000000000007</v>
      </c>
      <c r="I10888">
        <v>7.1</v>
      </c>
      <c r="J10888">
        <v>20</v>
      </c>
      <c r="K10888">
        <v>17.7</v>
      </c>
      <c r="L10888">
        <v>5.4</v>
      </c>
      <c r="M10888">
        <v>30.7</v>
      </c>
      <c r="N10888">
        <v>42.8</v>
      </c>
      <c r="O10888">
        <v>3.8</v>
      </c>
    </row>
    <row r="10889" spans="1:15" x14ac:dyDescent="0.25">
      <c r="A10889" t="s">
        <v>2181</v>
      </c>
      <c r="B10889" t="s">
        <v>2468</v>
      </c>
      <c r="D10889" t="s">
        <v>3087</v>
      </c>
      <c r="E10889" t="s">
        <v>2467</v>
      </c>
      <c r="F10889">
        <v>2023</v>
      </c>
      <c r="G10889" t="s">
        <v>2127</v>
      </c>
      <c r="H10889">
        <v>3.7</v>
      </c>
      <c r="I10889">
        <v>8.6999999999999993</v>
      </c>
      <c r="J10889">
        <v>46.5</v>
      </c>
      <c r="K10889">
        <v>1.1000000000000001</v>
      </c>
      <c r="L10889">
        <v>3.5</v>
      </c>
      <c r="M10889">
        <v>14.7</v>
      </c>
      <c r="N10889">
        <v>7.6</v>
      </c>
      <c r="O10889">
        <v>31</v>
      </c>
    </row>
    <row r="10890" spans="1:15" x14ac:dyDescent="0.25">
      <c r="A10890" t="s">
        <v>2181</v>
      </c>
      <c r="B10890" t="s">
        <v>1594</v>
      </c>
      <c r="D10890" t="s">
        <v>2469</v>
      </c>
      <c r="E10890" t="s">
        <v>1593</v>
      </c>
      <c r="F10890">
        <v>2023</v>
      </c>
      <c r="G10890" t="s">
        <v>2127</v>
      </c>
      <c r="H10890">
        <v>4.3</v>
      </c>
      <c r="I10890">
        <v>12</v>
      </c>
      <c r="J10890">
        <v>16.600000000000001</v>
      </c>
      <c r="K10890">
        <v>1.7</v>
      </c>
      <c r="L10890">
        <v>14.8</v>
      </c>
      <c r="M10890">
        <v>76.400000000000006</v>
      </c>
      <c r="N10890">
        <v>7</v>
      </c>
      <c r="O10890">
        <v>33.5</v>
      </c>
    </row>
    <row r="10891" spans="1:15" x14ac:dyDescent="0.25">
      <c r="A10891" t="s">
        <v>2181</v>
      </c>
      <c r="B10891" t="s">
        <v>1708</v>
      </c>
      <c r="D10891" t="s">
        <v>2470</v>
      </c>
      <c r="E10891" t="s">
        <v>1707</v>
      </c>
      <c r="F10891">
        <v>2023</v>
      </c>
      <c r="G10891" t="s">
        <v>2127</v>
      </c>
      <c r="H10891">
        <v>3.5</v>
      </c>
      <c r="I10891">
        <v>3.5</v>
      </c>
      <c r="J10891">
        <v>9.5</v>
      </c>
      <c r="K10891">
        <v>1.3</v>
      </c>
      <c r="L10891">
        <v>100</v>
      </c>
      <c r="M10891">
        <v>80.7</v>
      </c>
      <c r="N10891">
        <v>8.4</v>
      </c>
      <c r="O10891">
        <v>4.5999999999999996</v>
      </c>
    </row>
    <row r="10892" spans="1:15" x14ac:dyDescent="0.25">
      <c r="A10892" t="s">
        <v>2181</v>
      </c>
      <c r="B10892" t="s">
        <v>2105</v>
      </c>
      <c r="D10892" t="s">
        <v>2471</v>
      </c>
      <c r="E10892" t="s">
        <v>2104</v>
      </c>
      <c r="F10892">
        <v>2023</v>
      </c>
      <c r="G10892" t="s">
        <v>2127</v>
      </c>
      <c r="H10892">
        <v>24.6</v>
      </c>
      <c r="I10892">
        <v>15.2</v>
      </c>
      <c r="J10892">
        <v>3.1</v>
      </c>
      <c r="K10892">
        <v>5.4</v>
      </c>
      <c r="L10892">
        <v>17.600000000000001</v>
      </c>
      <c r="M10892">
        <v>9.1999999999999993</v>
      </c>
      <c r="N10892">
        <v>68.3</v>
      </c>
      <c r="O10892">
        <v>29.5</v>
      </c>
    </row>
    <row r="10893" spans="1:15" x14ac:dyDescent="0.25">
      <c r="A10893" t="s">
        <v>2181</v>
      </c>
      <c r="B10893" t="s">
        <v>1705</v>
      </c>
      <c r="D10893" t="s">
        <v>2472</v>
      </c>
      <c r="E10893" t="s">
        <v>1704</v>
      </c>
      <c r="F10893">
        <v>2023</v>
      </c>
      <c r="G10893" t="s">
        <v>2127</v>
      </c>
      <c r="H10893">
        <v>5.7</v>
      </c>
      <c r="I10893">
        <v>7.7</v>
      </c>
      <c r="J10893">
        <v>44.1</v>
      </c>
      <c r="K10893">
        <v>1</v>
      </c>
      <c r="L10893">
        <v>1.6</v>
      </c>
      <c r="M10893">
        <v>2.8</v>
      </c>
      <c r="N10893">
        <v>2.1</v>
      </c>
      <c r="O10893">
        <v>8.5</v>
      </c>
    </row>
    <row r="10894" spans="1:15" x14ac:dyDescent="0.25">
      <c r="A10894" t="s">
        <v>2181</v>
      </c>
      <c r="B10894" t="s">
        <v>1767</v>
      </c>
      <c r="D10894" t="s">
        <v>2473</v>
      </c>
      <c r="E10894" t="s">
        <v>1766</v>
      </c>
      <c r="F10894">
        <v>2023</v>
      </c>
      <c r="G10894" t="s">
        <v>2127</v>
      </c>
      <c r="H10894">
        <v>6.3</v>
      </c>
      <c r="I10894">
        <v>3</v>
      </c>
      <c r="J10894">
        <v>40.200000000000003</v>
      </c>
      <c r="K10894">
        <v>15.4</v>
      </c>
      <c r="L10894">
        <v>2.4</v>
      </c>
      <c r="M10894">
        <v>3.9</v>
      </c>
      <c r="N10894">
        <v>38.700000000000003</v>
      </c>
      <c r="O10894">
        <v>7.3</v>
      </c>
    </row>
    <row r="10895" spans="1:15" x14ac:dyDescent="0.25">
      <c r="A10895" t="s">
        <v>2181</v>
      </c>
      <c r="B10895" t="s">
        <v>2234</v>
      </c>
      <c r="D10895" t="s">
        <v>2474</v>
      </c>
      <c r="E10895" t="s">
        <v>2233</v>
      </c>
      <c r="F10895">
        <v>2023</v>
      </c>
      <c r="G10895" t="s">
        <v>2127</v>
      </c>
      <c r="H10895">
        <v>16.600000000000001</v>
      </c>
      <c r="I10895">
        <v>24.7</v>
      </c>
      <c r="J10895">
        <v>15</v>
      </c>
      <c r="K10895">
        <v>4.4000000000000004</v>
      </c>
      <c r="L10895">
        <v>20</v>
      </c>
      <c r="M10895">
        <v>8.1</v>
      </c>
      <c r="N10895">
        <v>54.1</v>
      </c>
      <c r="O10895">
        <v>17.600000000000001</v>
      </c>
    </row>
    <row r="10896" spans="1:15" x14ac:dyDescent="0.25">
      <c r="A10896" t="s">
        <v>2181</v>
      </c>
      <c r="B10896" t="s">
        <v>1561</v>
      </c>
      <c r="D10896" t="s">
        <v>2475</v>
      </c>
      <c r="E10896" t="s">
        <v>1560</v>
      </c>
      <c r="F10896">
        <v>2023</v>
      </c>
      <c r="G10896" t="s">
        <v>2127</v>
      </c>
      <c r="H10896">
        <v>9.8000000000000007</v>
      </c>
      <c r="I10896">
        <v>10.5</v>
      </c>
      <c r="J10896">
        <v>13</v>
      </c>
      <c r="K10896">
        <v>22.6</v>
      </c>
      <c r="L10896">
        <v>7.5</v>
      </c>
      <c r="M10896">
        <v>51.5</v>
      </c>
      <c r="N10896">
        <v>73</v>
      </c>
      <c r="O10896">
        <v>17.899999999999999</v>
      </c>
    </row>
    <row r="10897" spans="1:15" x14ac:dyDescent="0.25">
      <c r="A10897" t="s">
        <v>2181</v>
      </c>
      <c r="B10897" t="s">
        <v>1837</v>
      </c>
      <c r="D10897" t="s">
        <v>2476</v>
      </c>
      <c r="E10897" t="s">
        <v>1836</v>
      </c>
      <c r="F10897">
        <v>2023</v>
      </c>
      <c r="G10897" t="s">
        <v>2127</v>
      </c>
      <c r="H10897">
        <v>23.2</v>
      </c>
      <c r="I10897">
        <v>25.8</v>
      </c>
      <c r="J10897">
        <v>6.9</v>
      </c>
      <c r="K10897">
        <v>2.6</v>
      </c>
      <c r="L10897">
        <v>1.3</v>
      </c>
      <c r="M10897">
        <v>6.3</v>
      </c>
      <c r="N10897">
        <v>44.4</v>
      </c>
      <c r="O10897">
        <v>18</v>
      </c>
    </row>
    <row r="10898" spans="1:15" x14ac:dyDescent="0.25">
      <c r="A10898" t="s">
        <v>2181</v>
      </c>
      <c r="B10898" t="s">
        <v>2023</v>
      </c>
      <c r="D10898" t="s">
        <v>2477</v>
      </c>
      <c r="E10898" t="s">
        <v>2022</v>
      </c>
      <c r="F10898">
        <v>2023</v>
      </c>
      <c r="G10898" t="s">
        <v>2127</v>
      </c>
      <c r="H10898">
        <v>11.1</v>
      </c>
      <c r="I10898">
        <v>20.3</v>
      </c>
      <c r="J10898">
        <v>31.2</v>
      </c>
      <c r="K10898">
        <v>5.9</v>
      </c>
      <c r="L10898">
        <v>12.7</v>
      </c>
      <c r="M10898">
        <v>3.3</v>
      </c>
      <c r="N10898">
        <v>62.2</v>
      </c>
      <c r="O10898">
        <v>20.2</v>
      </c>
    </row>
    <row r="10899" spans="1:15" x14ac:dyDescent="0.25">
      <c r="A10899" t="s">
        <v>2181</v>
      </c>
      <c r="B10899" t="s">
        <v>1757</v>
      </c>
      <c r="D10899" t="s">
        <v>2478</v>
      </c>
      <c r="E10899" t="s">
        <v>1756</v>
      </c>
      <c r="F10899">
        <v>2023</v>
      </c>
      <c r="G10899" t="s">
        <v>2127</v>
      </c>
      <c r="H10899">
        <v>11.9</v>
      </c>
      <c r="I10899">
        <v>22.4</v>
      </c>
      <c r="J10899">
        <v>25.1</v>
      </c>
      <c r="K10899">
        <v>1.4</v>
      </c>
      <c r="L10899">
        <v>2.7</v>
      </c>
      <c r="M10899">
        <v>11.5</v>
      </c>
      <c r="N10899">
        <v>7.7</v>
      </c>
      <c r="O10899">
        <v>28.8</v>
      </c>
    </row>
    <row r="10900" spans="1:15" x14ac:dyDescent="0.25">
      <c r="A10900" t="s">
        <v>2181</v>
      </c>
      <c r="B10900" t="s">
        <v>1837</v>
      </c>
      <c r="D10900" t="s">
        <v>2479</v>
      </c>
      <c r="E10900" t="s">
        <v>1836</v>
      </c>
      <c r="F10900">
        <v>2023</v>
      </c>
      <c r="G10900" t="s">
        <v>2127</v>
      </c>
      <c r="H10900">
        <v>15.7</v>
      </c>
      <c r="I10900">
        <v>17.399999999999999</v>
      </c>
      <c r="J10900">
        <v>9.1</v>
      </c>
      <c r="K10900">
        <v>4</v>
      </c>
      <c r="L10900">
        <v>2.6</v>
      </c>
      <c r="M10900">
        <v>8.4</v>
      </c>
      <c r="N10900">
        <v>39.6</v>
      </c>
      <c r="O10900">
        <v>3.7</v>
      </c>
    </row>
    <row r="10901" spans="1:15" x14ac:dyDescent="0.25">
      <c r="A10901" t="s">
        <v>2181</v>
      </c>
      <c r="B10901" t="s">
        <v>1708</v>
      </c>
      <c r="D10901" t="s">
        <v>2480</v>
      </c>
      <c r="E10901" t="s">
        <v>1707</v>
      </c>
      <c r="F10901">
        <v>2023</v>
      </c>
      <c r="G10901" t="s">
        <v>2127</v>
      </c>
      <c r="H10901">
        <v>13.2</v>
      </c>
      <c r="I10901">
        <v>4.8</v>
      </c>
      <c r="J10901">
        <v>10.8</v>
      </c>
      <c r="K10901">
        <v>2.2000000000000002</v>
      </c>
      <c r="L10901">
        <v>2.2000000000000002</v>
      </c>
      <c r="M10901">
        <v>99.1</v>
      </c>
      <c r="N10901">
        <v>35.4</v>
      </c>
      <c r="O10901">
        <v>3.9</v>
      </c>
    </row>
    <row r="10902" spans="1:15" x14ac:dyDescent="0.25">
      <c r="A10902" t="s">
        <v>2181</v>
      </c>
      <c r="B10902" t="s">
        <v>1837</v>
      </c>
      <c r="D10902" t="s">
        <v>2481</v>
      </c>
      <c r="E10902" t="s">
        <v>1836</v>
      </c>
      <c r="F10902">
        <v>2023</v>
      </c>
      <c r="G10902" t="s">
        <v>2127</v>
      </c>
      <c r="H10902">
        <v>13</v>
      </c>
      <c r="I10902">
        <v>10</v>
      </c>
      <c r="J10902">
        <v>14.2</v>
      </c>
      <c r="K10902">
        <v>7.2</v>
      </c>
      <c r="L10902">
        <v>2.7</v>
      </c>
      <c r="M10902">
        <v>8.6</v>
      </c>
      <c r="N10902">
        <v>26.1</v>
      </c>
      <c r="O10902">
        <v>4.4000000000000004</v>
      </c>
    </row>
    <row r="10903" spans="1:15" x14ac:dyDescent="0.25">
      <c r="A10903" t="s">
        <v>2181</v>
      </c>
      <c r="B10903" t="s">
        <v>2484</v>
      </c>
      <c r="D10903" t="s">
        <v>2482</v>
      </c>
      <c r="E10903" t="s">
        <v>2483</v>
      </c>
      <c r="F10903">
        <v>2023</v>
      </c>
      <c r="G10903" t="s">
        <v>2127</v>
      </c>
      <c r="H10903">
        <v>10.7</v>
      </c>
      <c r="I10903">
        <v>7.9</v>
      </c>
      <c r="J10903">
        <v>15.6</v>
      </c>
      <c r="K10903">
        <v>1.6</v>
      </c>
      <c r="L10903">
        <v>29.2</v>
      </c>
      <c r="M10903">
        <v>89.5</v>
      </c>
      <c r="N10903">
        <v>1.2</v>
      </c>
      <c r="O10903">
        <v>1</v>
      </c>
    </row>
    <row r="10904" spans="1:15" x14ac:dyDescent="0.25">
      <c r="A10904" t="s">
        <v>2181</v>
      </c>
      <c r="B10904" t="s">
        <v>1565</v>
      </c>
      <c r="D10904" t="s">
        <v>2485</v>
      </c>
      <c r="E10904" t="s">
        <v>1564</v>
      </c>
      <c r="F10904">
        <v>2023</v>
      </c>
      <c r="G10904" t="s">
        <v>2127</v>
      </c>
      <c r="H10904">
        <v>9.4</v>
      </c>
      <c r="I10904">
        <v>5.0999999999999996</v>
      </c>
      <c r="J10904">
        <v>9.4</v>
      </c>
      <c r="K10904">
        <v>15.1</v>
      </c>
      <c r="L10904">
        <v>32.200000000000003</v>
      </c>
      <c r="M10904">
        <v>48.4</v>
      </c>
      <c r="N10904">
        <v>80.400000000000006</v>
      </c>
      <c r="O10904">
        <v>3.2</v>
      </c>
    </row>
    <row r="10905" spans="1:15" x14ac:dyDescent="0.25">
      <c r="A10905" t="s">
        <v>2181</v>
      </c>
      <c r="B10905" t="s">
        <v>1907</v>
      </c>
      <c r="D10905" t="s">
        <v>2486</v>
      </c>
      <c r="E10905" t="s">
        <v>1906</v>
      </c>
      <c r="F10905">
        <v>2023</v>
      </c>
      <c r="G10905" t="s">
        <v>2127</v>
      </c>
      <c r="H10905">
        <v>5.0999999999999996</v>
      </c>
      <c r="I10905">
        <v>4.0999999999999996</v>
      </c>
      <c r="J10905">
        <v>39.6</v>
      </c>
      <c r="K10905">
        <v>8</v>
      </c>
      <c r="L10905">
        <v>4.0999999999999996</v>
      </c>
      <c r="M10905">
        <v>3.4</v>
      </c>
      <c r="N10905">
        <v>59</v>
      </c>
      <c r="O10905">
        <v>6.5</v>
      </c>
    </row>
    <row r="10906" spans="1:15" x14ac:dyDescent="0.25">
      <c r="A10906" t="s">
        <v>2181</v>
      </c>
      <c r="B10906" t="s">
        <v>1565</v>
      </c>
      <c r="D10906" t="s">
        <v>2487</v>
      </c>
      <c r="E10906" t="s">
        <v>1564</v>
      </c>
      <c r="F10906">
        <v>2023</v>
      </c>
      <c r="G10906" t="s">
        <v>2127</v>
      </c>
      <c r="H10906">
        <v>5.3</v>
      </c>
      <c r="I10906">
        <v>3.3</v>
      </c>
      <c r="J10906">
        <v>5.7</v>
      </c>
      <c r="K10906">
        <v>4</v>
      </c>
      <c r="L10906">
        <v>99.9</v>
      </c>
      <c r="M10906">
        <v>58.1</v>
      </c>
      <c r="N10906">
        <v>14</v>
      </c>
      <c r="O10906">
        <v>13.6</v>
      </c>
    </row>
    <row r="10907" spans="1:15" x14ac:dyDescent="0.25">
      <c r="A10907" t="s">
        <v>2181</v>
      </c>
      <c r="B10907" t="s">
        <v>1565</v>
      </c>
      <c r="D10907" t="s">
        <v>2488</v>
      </c>
      <c r="E10907" t="s">
        <v>1564</v>
      </c>
      <c r="F10907">
        <v>2023</v>
      </c>
      <c r="G10907" t="s">
        <v>2127</v>
      </c>
      <c r="H10907">
        <v>3</v>
      </c>
      <c r="I10907">
        <v>3.1</v>
      </c>
      <c r="J10907">
        <v>10</v>
      </c>
      <c r="K10907">
        <v>5.7</v>
      </c>
      <c r="L10907">
        <v>95.9</v>
      </c>
      <c r="M10907">
        <v>68.3</v>
      </c>
      <c r="N10907">
        <v>19</v>
      </c>
      <c r="O10907">
        <v>8.6</v>
      </c>
    </row>
    <row r="10908" spans="1:15" x14ac:dyDescent="0.25">
      <c r="A10908" t="s">
        <v>2181</v>
      </c>
      <c r="B10908" t="s">
        <v>1561</v>
      </c>
      <c r="D10908" t="s">
        <v>2489</v>
      </c>
      <c r="E10908" t="s">
        <v>1560</v>
      </c>
      <c r="F10908">
        <v>2023</v>
      </c>
      <c r="G10908" t="s">
        <v>2127</v>
      </c>
      <c r="H10908">
        <v>10.199999999999999</v>
      </c>
      <c r="I10908">
        <v>11</v>
      </c>
      <c r="J10908">
        <v>6.8</v>
      </c>
      <c r="K10908">
        <v>20.6</v>
      </c>
      <c r="L10908">
        <v>4.7</v>
      </c>
      <c r="M10908">
        <v>11.1</v>
      </c>
      <c r="N10908">
        <v>66.900000000000006</v>
      </c>
      <c r="O10908">
        <v>18.3</v>
      </c>
    </row>
    <row r="10909" spans="1:15" x14ac:dyDescent="0.25">
      <c r="A10909" t="s">
        <v>2181</v>
      </c>
      <c r="B10909" t="s">
        <v>1561</v>
      </c>
      <c r="D10909" t="s">
        <v>2490</v>
      </c>
      <c r="E10909" t="s">
        <v>1560</v>
      </c>
      <c r="F10909">
        <v>2023</v>
      </c>
      <c r="G10909" t="s">
        <v>2127</v>
      </c>
      <c r="H10909">
        <v>8</v>
      </c>
      <c r="I10909">
        <v>19.100000000000001</v>
      </c>
      <c r="J10909">
        <v>22.6</v>
      </c>
      <c r="K10909">
        <v>9.8000000000000007</v>
      </c>
      <c r="L10909">
        <v>4</v>
      </c>
      <c r="M10909">
        <v>5.8</v>
      </c>
      <c r="N10909">
        <v>29.5</v>
      </c>
      <c r="O10909">
        <v>21</v>
      </c>
    </row>
    <row r="10910" spans="1:15" x14ac:dyDescent="0.25">
      <c r="A10910" t="s">
        <v>2181</v>
      </c>
      <c r="B10910" t="s">
        <v>2180</v>
      </c>
      <c r="D10910" t="s">
        <v>2491</v>
      </c>
      <c r="E10910" t="s">
        <v>2179</v>
      </c>
      <c r="F10910">
        <v>2023</v>
      </c>
      <c r="G10910" t="s">
        <v>2127</v>
      </c>
      <c r="H10910">
        <v>8</v>
      </c>
      <c r="I10910">
        <v>11.5</v>
      </c>
      <c r="J10910">
        <v>47.7</v>
      </c>
      <c r="K10910">
        <v>1.7</v>
      </c>
      <c r="L10910">
        <v>1.8</v>
      </c>
      <c r="M10910">
        <v>1.7</v>
      </c>
      <c r="N10910">
        <v>15.8</v>
      </c>
      <c r="O10910">
        <v>13.2</v>
      </c>
    </row>
    <row r="10911" spans="1:15" x14ac:dyDescent="0.25">
      <c r="A10911" t="s">
        <v>2181</v>
      </c>
      <c r="B10911" t="s">
        <v>1565</v>
      </c>
      <c r="D10911" t="s">
        <v>2492</v>
      </c>
      <c r="E10911" t="s">
        <v>1564</v>
      </c>
      <c r="F10911">
        <v>2023</v>
      </c>
      <c r="G10911" t="s">
        <v>2127</v>
      </c>
      <c r="H10911">
        <v>10.7</v>
      </c>
      <c r="I10911">
        <v>12.4</v>
      </c>
      <c r="J10911">
        <v>9.9</v>
      </c>
      <c r="K10911">
        <v>9.1</v>
      </c>
      <c r="L10911">
        <v>43</v>
      </c>
      <c r="M10911">
        <v>42.1</v>
      </c>
      <c r="N10911">
        <v>73.3</v>
      </c>
      <c r="O10911">
        <v>18.2</v>
      </c>
    </row>
    <row r="10912" spans="1:15" x14ac:dyDescent="0.25">
      <c r="A10912" t="s">
        <v>2181</v>
      </c>
      <c r="B10912" t="s">
        <v>1695</v>
      </c>
      <c r="D10912" t="s">
        <v>2493</v>
      </c>
      <c r="E10912" t="s">
        <v>1694</v>
      </c>
      <c r="F10912">
        <v>2023</v>
      </c>
      <c r="G10912" t="s">
        <v>2127</v>
      </c>
      <c r="H10912">
        <v>9.8000000000000007</v>
      </c>
      <c r="I10912">
        <v>10.6</v>
      </c>
      <c r="J10912">
        <v>9</v>
      </c>
      <c r="K10912">
        <v>10.8</v>
      </c>
      <c r="L10912">
        <v>17.600000000000001</v>
      </c>
      <c r="M10912">
        <v>87.7</v>
      </c>
      <c r="N10912">
        <v>37.700000000000003</v>
      </c>
      <c r="O10912">
        <v>8.5</v>
      </c>
    </row>
    <row r="10913" spans="1:15" x14ac:dyDescent="0.25">
      <c r="A10913" t="s">
        <v>2181</v>
      </c>
      <c r="B10913" t="s">
        <v>1913</v>
      </c>
      <c r="D10913" t="s">
        <v>2494</v>
      </c>
      <c r="E10913" t="s">
        <v>1912</v>
      </c>
      <c r="F10913">
        <v>2023</v>
      </c>
      <c r="G10913" t="s">
        <v>2127</v>
      </c>
      <c r="H10913">
        <v>6.4</v>
      </c>
      <c r="I10913">
        <v>6.5</v>
      </c>
      <c r="J10913">
        <v>42.2</v>
      </c>
      <c r="K10913">
        <v>3.6</v>
      </c>
      <c r="L10913">
        <v>39.5</v>
      </c>
      <c r="M10913">
        <v>9.4</v>
      </c>
      <c r="N10913">
        <v>46</v>
      </c>
      <c r="O10913">
        <v>10.7</v>
      </c>
    </row>
    <row r="10914" spans="1:15" x14ac:dyDescent="0.25">
      <c r="A10914" t="s">
        <v>2181</v>
      </c>
      <c r="B10914" t="s">
        <v>1580</v>
      </c>
      <c r="D10914" t="s">
        <v>2495</v>
      </c>
      <c r="E10914" t="s">
        <v>1579</v>
      </c>
      <c r="F10914">
        <v>2023</v>
      </c>
      <c r="G10914" t="s">
        <v>2127</v>
      </c>
      <c r="H10914">
        <v>4.8</v>
      </c>
      <c r="I10914">
        <v>1.8</v>
      </c>
      <c r="J10914">
        <v>7.9</v>
      </c>
      <c r="K10914">
        <v>46.3</v>
      </c>
      <c r="L10914">
        <v>1.6</v>
      </c>
      <c r="N10914">
        <v>41.5</v>
      </c>
      <c r="O10914">
        <v>2.5</v>
      </c>
    </row>
    <row r="10915" spans="1:15" x14ac:dyDescent="0.25">
      <c r="A10915" t="s">
        <v>2181</v>
      </c>
      <c r="B10915" t="s">
        <v>1580</v>
      </c>
      <c r="D10915" t="s">
        <v>2496</v>
      </c>
      <c r="E10915" t="s">
        <v>1579</v>
      </c>
      <c r="F10915">
        <v>2023</v>
      </c>
      <c r="G10915" t="s">
        <v>2127</v>
      </c>
      <c r="H10915">
        <v>3.1</v>
      </c>
      <c r="I10915">
        <v>2.7</v>
      </c>
      <c r="J10915">
        <v>14.3</v>
      </c>
      <c r="K10915">
        <v>39.700000000000003</v>
      </c>
      <c r="L10915">
        <v>3.6</v>
      </c>
      <c r="M10915">
        <v>6.3</v>
      </c>
      <c r="N10915">
        <v>47.5</v>
      </c>
      <c r="O10915">
        <v>2.4</v>
      </c>
    </row>
    <row r="10916" spans="1:15" x14ac:dyDescent="0.25">
      <c r="A10916" t="s">
        <v>2181</v>
      </c>
      <c r="B10916" t="s">
        <v>1666</v>
      </c>
      <c r="D10916" t="s">
        <v>2497</v>
      </c>
      <c r="E10916" t="s">
        <v>1665</v>
      </c>
      <c r="F10916">
        <v>2023</v>
      </c>
      <c r="G10916" t="s">
        <v>2127</v>
      </c>
      <c r="H10916">
        <v>12.5</v>
      </c>
      <c r="I10916">
        <v>19.600000000000001</v>
      </c>
      <c r="J10916">
        <v>21.5</v>
      </c>
      <c r="K10916">
        <v>5.7</v>
      </c>
      <c r="L10916">
        <v>5</v>
      </c>
      <c r="M10916">
        <v>3.6</v>
      </c>
      <c r="N10916">
        <v>12.3</v>
      </c>
      <c r="O10916">
        <v>6.3</v>
      </c>
    </row>
    <row r="10917" spans="1:15" x14ac:dyDescent="0.25">
      <c r="A10917" t="s">
        <v>2181</v>
      </c>
      <c r="B10917" t="s">
        <v>1767</v>
      </c>
      <c r="D10917" t="s">
        <v>2498</v>
      </c>
      <c r="E10917" t="s">
        <v>1766</v>
      </c>
      <c r="F10917">
        <v>2023</v>
      </c>
      <c r="G10917" t="s">
        <v>2127</v>
      </c>
      <c r="H10917">
        <v>2.8</v>
      </c>
      <c r="I10917">
        <v>3.3</v>
      </c>
      <c r="J10917">
        <v>16.399999999999999</v>
      </c>
      <c r="K10917">
        <v>43.1</v>
      </c>
      <c r="L10917">
        <v>5.4</v>
      </c>
      <c r="N10917">
        <v>33.9</v>
      </c>
      <c r="O10917">
        <v>9.5</v>
      </c>
    </row>
    <row r="10918" spans="1:15" x14ac:dyDescent="0.25">
      <c r="A10918" t="s">
        <v>2181</v>
      </c>
      <c r="B10918" t="s">
        <v>1907</v>
      </c>
      <c r="D10918" t="s">
        <v>2499</v>
      </c>
      <c r="E10918" t="s">
        <v>1906</v>
      </c>
      <c r="F10918">
        <v>2023</v>
      </c>
      <c r="G10918" t="s">
        <v>2127</v>
      </c>
      <c r="H10918">
        <v>7.3</v>
      </c>
      <c r="I10918">
        <v>3</v>
      </c>
      <c r="J10918">
        <v>45.1</v>
      </c>
      <c r="K10918">
        <v>4.5</v>
      </c>
      <c r="L10918">
        <v>3.9</v>
      </c>
      <c r="M10918">
        <v>3.6</v>
      </c>
      <c r="N10918">
        <v>71.5</v>
      </c>
      <c r="O10918">
        <v>5.2</v>
      </c>
    </row>
    <row r="10919" spans="1:15" x14ac:dyDescent="0.25">
      <c r="A10919" t="s">
        <v>2181</v>
      </c>
      <c r="B10919" t="s">
        <v>1757</v>
      </c>
      <c r="D10919" t="s">
        <v>2500</v>
      </c>
      <c r="E10919" t="s">
        <v>1756</v>
      </c>
      <c r="F10919">
        <v>2023</v>
      </c>
      <c r="G10919" t="s">
        <v>2127</v>
      </c>
      <c r="H10919">
        <v>6.2</v>
      </c>
      <c r="I10919">
        <v>12.9</v>
      </c>
      <c r="J10919">
        <v>22.8</v>
      </c>
      <c r="K10919">
        <v>3</v>
      </c>
      <c r="L10919">
        <v>16.8</v>
      </c>
      <c r="M10919">
        <v>80.599999999999994</v>
      </c>
      <c r="N10919">
        <v>1.8</v>
      </c>
      <c r="O10919">
        <v>79</v>
      </c>
    </row>
    <row r="10920" spans="1:15" x14ac:dyDescent="0.25">
      <c r="A10920" t="s">
        <v>2181</v>
      </c>
      <c r="B10920" t="s">
        <v>1708</v>
      </c>
      <c r="D10920" t="s">
        <v>2501</v>
      </c>
      <c r="E10920" t="s">
        <v>1707</v>
      </c>
      <c r="F10920">
        <v>2023</v>
      </c>
      <c r="G10920" t="s">
        <v>2127</v>
      </c>
      <c r="H10920">
        <v>7.9</v>
      </c>
      <c r="I10920">
        <v>4.3</v>
      </c>
      <c r="J10920">
        <v>23.3</v>
      </c>
      <c r="K10920">
        <v>1.9</v>
      </c>
      <c r="M10920">
        <v>98.2</v>
      </c>
      <c r="N10920">
        <v>11</v>
      </c>
      <c r="O10920">
        <v>5.3</v>
      </c>
    </row>
    <row r="10921" spans="1:15" x14ac:dyDescent="0.25">
      <c r="A10921" t="s">
        <v>2181</v>
      </c>
      <c r="B10921" t="s">
        <v>1580</v>
      </c>
      <c r="D10921" t="s">
        <v>2502</v>
      </c>
      <c r="E10921" t="s">
        <v>1579</v>
      </c>
      <c r="F10921">
        <v>2023</v>
      </c>
      <c r="G10921" t="s">
        <v>2127</v>
      </c>
      <c r="H10921">
        <v>3.1</v>
      </c>
      <c r="I10921">
        <v>1.1000000000000001</v>
      </c>
      <c r="J10921">
        <v>32.299999999999997</v>
      </c>
      <c r="K10921">
        <v>21.8</v>
      </c>
      <c r="L10921">
        <v>1.5</v>
      </c>
      <c r="N10921">
        <v>38.200000000000003</v>
      </c>
      <c r="O10921">
        <v>2.4</v>
      </c>
    </row>
    <row r="10922" spans="1:15" x14ac:dyDescent="0.25">
      <c r="A10922" t="s">
        <v>2181</v>
      </c>
      <c r="B10922" t="s">
        <v>1580</v>
      </c>
      <c r="D10922" t="s">
        <v>2503</v>
      </c>
      <c r="E10922" t="s">
        <v>1579</v>
      </c>
      <c r="F10922">
        <v>2023</v>
      </c>
      <c r="G10922" t="s">
        <v>2127</v>
      </c>
      <c r="H10922">
        <v>3.1</v>
      </c>
      <c r="I10922">
        <v>1.3</v>
      </c>
      <c r="J10922">
        <v>53.8</v>
      </c>
      <c r="K10922">
        <v>12.9</v>
      </c>
      <c r="L10922">
        <v>3.1</v>
      </c>
      <c r="M10922">
        <v>4.2</v>
      </c>
      <c r="N10922">
        <v>24.5</v>
      </c>
      <c r="O10922">
        <v>4</v>
      </c>
    </row>
    <row r="10923" spans="1:15" x14ac:dyDescent="0.25">
      <c r="A10923" t="s">
        <v>2181</v>
      </c>
      <c r="B10923" t="s">
        <v>1867</v>
      </c>
      <c r="D10923" t="s">
        <v>2504</v>
      </c>
      <c r="E10923" t="s">
        <v>1866</v>
      </c>
      <c r="F10923">
        <v>2023</v>
      </c>
      <c r="G10923" t="s">
        <v>2127</v>
      </c>
      <c r="H10923">
        <v>4.5</v>
      </c>
      <c r="I10923">
        <v>12.3</v>
      </c>
      <c r="J10923">
        <v>31.8</v>
      </c>
      <c r="K10923">
        <v>3.6</v>
      </c>
      <c r="L10923">
        <v>24.1</v>
      </c>
      <c r="M10923">
        <v>77</v>
      </c>
      <c r="N10923">
        <v>8.1999999999999993</v>
      </c>
      <c r="O10923">
        <v>11.7</v>
      </c>
    </row>
    <row r="10924" spans="1:15" x14ac:dyDescent="0.25">
      <c r="A10924" t="s">
        <v>2181</v>
      </c>
      <c r="B10924" t="s">
        <v>1565</v>
      </c>
      <c r="D10924" t="s">
        <v>2505</v>
      </c>
      <c r="E10924" t="s">
        <v>1564</v>
      </c>
      <c r="F10924">
        <v>2023</v>
      </c>
      <c r="G10924" t="s">
        <v>2127</v>
      </c>
      <c r="H10924">
        <v>9.6999999999999993</v>
      </c>
      <c r="I10924">
        <v>20.2</v>
      </c>
      <c r="J10924">
        <v>9.6999999999999993</v>
      </c>
      <c r="K10924">
        <v>6.5</v>
      </c>
      <c r="L10924">
        <v>50.6</v>
      </c>
      <c r="M10924">
        <v>58.2</v>
      </c>
      <c r="N10924">
        <v>76.8</v>
      </c>
      <c r="O10924">
        <v>10.3</v>
      </c>
    </row>
    <row r="10925" spans="1:15" x14ac:dyDescent="0.25">
      <c r="A10925" t="s">
        <v>2181</v>
      </c>
      <c r="B10925" t="s">
        <v>1660</v>
      </c>
      <c r="D10925" t="s">
        <v>2506</v>
      </c>
      <c r="E10925" t="s">
        <v>1659</v>
      </c>
      <c r="F10925">
        <v>2023</v>
      </c>
      <c r="G10925" t="s">
        <v>2127</v>
      </c>
      <c r="H10925">
        <v>6.7</v>
      </c>
      <c r="I10925">
        <v>7</v>
      </c>
      <c r="J10925">
        <v>31.5</v>
      </c>
      <c r="K10925">
        <v>1.9</v>
      </c>
      <c r="L10925">
        <v>43.6</v>
      </c>
      <c r="M10925">
        <v>3.1</v>
      </c>
      <c r="N10925">
        <v>11.3</v>
      </c>
      <c r="O10925">
        <v>4.2</v>
      </c>
    </row>
    <row r="10926" spans="1:15" x14ac:dyDescent="0.25">
      <c r="A10926" t="s">
        <v>2181</v>
      </c>
      <c r="B10926" t="s">
        <v>1561</v>
      </c>
      <c r="D10926" t="s">
        <v>2507</v>
      </c>
      <c r="E10926" t="s">
        <v>1560</v>
      </c>
      <c r="F10926">
        <v>2023</v>
      </c>
      <c r="G10926" t="s">
        <v>2127</v>
      </c>
      <c r="H10926">
        <v>9.3000000000000007</v>
      </c>
      <c r="I10926">
        <v>10.3</v>
      </c>
      <c r="J10926">
        <v>11.7</v>
      </c>
      <c r="K10926">
        <v>16.100000000000001</v>
      </c>
      <c r="L10926">
        <v>7.2</v>
      </c>
      <c r="M10926">
        <v>55.8</v>
      </c>
      <c r="N10926">
        <v>60</v>
      </c>
      <c r="O10926">
        <v>17.399999999999999</v>
      </c>
    </row>
    <row r="10927" spans="1:15" x14ac:dyDescent="0.25">
      <c r="A10927" t="s">
        <v>2181</v>
      </c>
      <c r="B10927" t="s">
        <v>1660</v>
      </c>
      <c r="D10927" t="s">
        <v>2508</v>
      </c>
      <c r="E10927" t="s">
        <v>1659</v>
      </c>
      <c r="F10927">
        <v>2023</v>
      </c>
      <c r="G10927" t="s">
        <v>2127</v>
      </c>
      <c r="H10927">
        <v>4.5</v>
      </c>
      <c r="I10927">
        <v>1.6</v>
      </c>
      <c r="J10927">
        <v>41.7</v>
      </c>
      <c r="K10927">
        <v>1.5</v>
      </c>
      <c r="L10927">
        <v>6.6</v>
      </c>
      <c r="M10927">
        <v>2</v>
      </c>
      <c r="N10927">
        <v>4.9000000000000004</v>
      </c>
      <c r="O10927">
        <v>9.4</v>
      </c>
    </row>
    <row r="10928" spans="1:15" x14ac:dyDescent="0.25">
      <c r="A10928" t="s">
        <v>2181</v>
      </c>
      <c r="B10928" t="s">
        <v>1767</v>
      </c>
      <c r="D10928" t="s">
        <v>2509</v>
      </c>
      <c r="E10928" t="s">
        <v>1766</v>
      </c>
      <c r="F10928">
        <v>2023</v>
      </c>
      <c r="G10928" t="s">
        <v>2127</v>
      </c>
      <c r="H10928">
        <v>3</v>
      </c>
      <c r="I10928">
        <v>2.1</v>
      </c>
      <c r="J10928">
        <v>5.7</v>
      </c>
      <c r="K10928">
        <v>42.9</v>
      </c>
      <c r="L10928">
        <v>1.3</v>
      </c>
      <c r="M10928">
        <v>2.9</v>
      </c>
      <c r="N10928">
        <v>17.2</v>
      </c>
      <c r="O10928">
        <v>8.4</v>
      </c>
    </row>
    <row r="10929" spans="1:15" x14ac:dyDescent="0.25">
      <c r="A10929" t="s">
        <v>2181</v>
      </c>
      <c r="B10929" t="s">
        <v>2366</v>
      </c>
      <c r="D10929" t="s">
        <v>3088</v>
      </c>
      <c r="E10929" t="s">
        <v>2365</v>
      </c>
      <c r="F10929">
        <v>2023</v>
      </c>
      <c r="G10929" t="s">
        <v>2127</v>
      </c>
      <c r="H10929">
        <v>14.9</v>
      </c>
      <c r="I10929">
        <v>16.3</v>
      </c>
      <c r="J10929">
        <v>10</v>
      </c>
      <c r="K10929">
        <v>1.3</v>
      </c>
      <c r="L10929">
        <v>1.7</v>
      </c>
      <c r="M10929">
        <v>21.7</v>
      </c>
      <c r="N10929">
        <v>20.2</v>
      </c>
      <c r="O10929">
        <v>11.2</v>
      </c>
    </row>
    <row r="10930" spans="1:15" x14ac:dyDescent="0.25">
      <c r="A10930" t="s">
        <v>2181</v>
      </c>
      <c r="B10930" t="s">
        <v>1719</v>
      </c>
      <c r="D10930" t="s">
        <v>3089</v>
      </c>
      <c r="E10930" t="s">
        <v>1718</v>
      </c>
      <c r="F10930">
        <v>2023</v>
      </c>
      <c r="G10930" t="s">
        <v>2127</v>
      </c>
      <c r="H10930">
        <v>11.4</v>
      </c>
      <c r="I10930">
        <v>14.5</v>
      </c>
      <c r="J10930">
        <v>31.2</v>
      </c>
      <c r="K10930">
        <v>1.2</v>
      </c>
      <c r="L10930">
        <v>1.3</v>
      </c>
      <c r="M10930">
        <v>5.3</v>
      </c>
      <c r="O10930">
        <v>30.8</v>
      </c>
    </row>
    <row r="10931" spans="1:15" x14ac:dyDescent="0.25">
      <c r="A10931" t="s">
        <v>2181</v>
      </c>
      <c r="B10931" t="s">
        <v>1907</v>
      </c>
      <c r="D10931" t="s">
        <v>3090</v>
      </c>
      <c r="E10931" t="s">
        <v>1906</v>
      </c>
      <c r="F10931">
        <v>2023</v>
      </c>
      <c r="G10931" t="s">
        <v>2127</v>
      </c>
      <c r="H10931">
        <v>6.8</v>
      </c>
      <c r="I10931">
        <v>7</v>
      </c>
      <c r="J10931">
        <v>30.5</v>
      </c>
      <c r="K10931">
        <v>6.4</v>
      </c>
      <c r="L10931">
        <v>3.4</v>
      </c>
      <c r="M10931">
        <v>2.2999999999999998</v>
      </c>
      <c r="N10931">
        <v>54.5</v>
      </c>
      <c r="O10931">
        <v>5.0999999999999996</v>
      </c>
    </row>
    <row r="10932" spans="1:15" x14ac:dyDescent="0.25">
      <c r="A10932" t="s">
        <v>2181</v>
      </c>
      <c r="B10932" t="s">
        <v>1837</v>
      </c>
      <c r="D10932" t="s">
        <v>2510</v>
      </c>
      <c r="E10932" t="s">
        <v>1836</v>
      </c>
      <c r="F10932">
        <v>2023</v>
      </c>
      <c r="G10932" t="s">
        <v>2127</v>
      </c>
      <c r="H10932">
        <v>18.2</v>
      </c>
      <c r="I10932">
        <v>12.1</v>
      </c>
      <c r="J10932">
        <v>17.3</v>
      </c>
      <c r="K10932">
        <v>3.1</v>
      </c>
      <c r="L10932">
        <v>2.1</v>
      </c>
      <c r="M10932">
        <v>4.8</v>
      </c>
      <c r="N10932">
        <v>47.9</v>
      </c>
      <c r="O10932">
        <v>6.6</v>
      </c>
    </row>
    <row r="10933" spans="1:15" x14ac:dyDescent="0.25">
      <c r="A10933" t="s">
        <v>2181</v>
      </c>
      <c r="B10933" t="s">
        <v>2234</v>
      </c>
      <c r="D10933" t="s">
        <v>2511</v>
      </c>
      <c r="E10933" t="s">
        <v>2233</v>
      </c>
      <c r="F10933">
        <v>2023</v>
      </c>
      <c r="G10933" t="s">
        <v>2127</v>
      </c>
      <c r="H10933">
        <v>6.2</v>
      </c>
      <c r="I10933">
        <v>12.3</v>
      </c>
      <c r="J10933">
        <v>12.3</v>
      </c>
      <c r="K10933">
        <v>4.5</v>
      </c>
      <c r="L10933">
        <v>37.799999999999997</v>
      </c>
      <c r="M10933">
        <v>55</v>
      </c>
      <c r="N10933">
        <v>8</v>
      </c>
      <c r="O10933">
        <v>89.3</v>
      </c>
    </row>
    <row r="10934" spans="1:15" x14ac:dyDescent="0.25">
      <c r="A10934" t="s">
        <v>2181</v>
      </c>
      <c r="B10934" t="s">
        <v>1708</v>
      </c>
      <c r="D10934" t="s">
        <v>2512</v>
      </c>
      <c r="E10934" t="s">
        <v>1707</v>
      </c>
      <c r="F10934">
        <v>2023</v>
      </c>
      <c r="G10934" t="s">
        <v>2127</v>
      </c>
      <c r="H10934">
        <v>4.7</v>
      </c>
      <c r="I10934">
        <v>1.9</v>
      </c>
      <c r="J10934">
        <v>27.7</v>
      </c>
      <c r="K10934">
        <v>1.4</v>
      </c>
      <c r="L10934">
        <v>8.6999999999999993</v>
      </c>
      <c r="M10934">
        <v>98.2</v>
      </c>
      <c r="N10934">
        <v>33.1</v>
      </c>
      <c r="O10934">
        <v>3.8</v>
      </c>
    </row>
    <row r="10935" spans="1:15" x14ac:dyDescent="0.25">
      <c r="A10935" t="s">
        <v>2181</v>
      </c>
      <c r="B10935" t="s">
        <v>1565</v>
      </c>
      <c r="D10935" t="s">
        <v>2513</v>
      </c>
      <c r="E10935" t="s">
        <v>1564</v>
      </c>
      <c r="F10935">
        <v>2023</v>
      </c>
      <c r="G10935" t="s">
        <v>2127</v>
      </c>
      <c r="H10935">
        <v>3.7</v>
      </c>
      <c r="I10935">
        <v>3.7</v>
      </c>
      <c r="J10935">
        <v>5.2</v>
      </c>
      <c r="K10935">
        <v>15</v>
      </c>
      <c r="L10935">
        <v>82.8</v>
      </c>
      <c r="M10935">
        <v>57.2</v>
      </c>
      <c r="N10935">
        <v>6.7</v>
      </c>
      <c r="O10935">
        <v>3.2</v>
      </c>
    </row>
    <row r="10936" spans="1:15" x14ac:dyDescent="0.25">
      <c r="A10936" t="s">
        <v>2181</v>
      </c>
      <c r="B10936" t="s">
        <v>1854</v>
      </c>
      <c r="D10936" t="s">
        <v>2514</v>
      </c>
      <c r="E10936" t="s">
        <v>1853</v>
      </c>
      <c r="F10936">
        <v>2023</v>
      </c>
      <c r="G10936" t="s">
        <v>2127</v>
      </c>
      <c r="H10936">
        <v>6.7</v>
      </c>
      <c r="I10936">
        <v>9.8000000000000007</v>
      </c>
      <c r="J10936">
        <v>16.3</v>
      </c>
      <c r="K10936">
        <v>21.5</v>
      </c>
      <c r="L10936">
        <v>38.200000000000003</v>
      </c>
      <c r="N10936">
        <v>37.1</v>
      </c>
      <c r="O10936">
        <v>50</v>
      </c>
    </row>
    <row r="10937" spans="1:15" x14ac:dyDescent="0.25">
      <c r="A10937" t="s">
        <v>2181</v>
      </c>
      <c r="B10937" t="s">
        <v>2410</v>
      </c>
      <c r="D10937" t="s">
        <v>2515</v>
      </c>
      <c r="E10937" t="s">
        <v>2409</v>
      </c>
      <c r="F10937">
        <v>2023</v>
      </c>
      <c r="G10937" t="s">
        <v>2127</v>
      </c>
      <c r="H10937">
        <v>6.7</v>
      </c>
      <c r="I10937">
        <v>10.199999999999999</v>
      </c>
      <c r="J10937">
        <v>18.399999999999999</v>
      </c>
      <c r="K10937">
        <v>2.2000000000000002</v>
      </c>
      <c r="L10937">
        <v>86.5</v>
      </c>
      <c r="M10937">
        <v>15.2</v>
      </c>
      <c r="N10937">
        <v>13.9</v>
      </c>
      <c r="O10937">
        <v>25.7</v>
      </c>
    </row>
    <row r="10938" spans="1:15" x14ac:dyDescent="0.25">
      <c r="A10938" t="s">
        <v>2181</v>
      </c>
      <c r="B10938" t="s">
        <v>1594</v>
      </c>
      <c r="D10938" t="s">
        <v>2516</v>
      </c>
      <c r="E10938" t="s">
        <v>1593</v>
      </c>
      <c r="F10938">
        <v>2023</v>
      </c>
      <c r="G10938" t="s">
        <v>2127</v>
      </c>
      <c r="H10938">
        <v>3.9</v>
      </c>
      <c r="I10938">
        <v>10.4</v>
      </c>
      <c r="J10938">
        <v>2.5</v>
      </c>
      <c r="K10938">
        <v>2.7</v>
      </c>
      <c r="L10938">
        <v>99.9</v>
      </c>
      <c r="M10938">
        <v>99.4</v>
      </c>
      <c r="N10938">
        <v>5.7</v>
      </c>
      <c r="O10938">
        <v>8.1</v>
      </c>
    </row>
    <row r="10939" spans="1:15" x14ac:dyDescent="0.25">
      <c r="A10939" t="s">
        <v>2181</v>
      </c>
      <c r="B10939" t="s">
        <v>1565</v>
      </c>
      <c r="D10939" t="s">
        <v>2517</v>
      </c>
      <c r="E10939" t="s">
        <v>1564</v>
      </c>
      <c r="F10939">
        <v>2023</v>
      </c>
      <c r="G10939" t="s">
        <v>2127</v>
      </c>
      <c r="H10939">
        <v>3.1</v>
      </c>
      <c r="I10939">
        <v>11.9</v>
      </c>
      <c r="J10939">
        <v>5.2</v>
      </c>
      <c r="K10939">
        <v>5.0999999999999996</v>
      </c>
      <c r="L10939">
        <v>69.8</v>
      </c>
      <c r="M10939">
        <v>61.8</v>
      </c>
      <c r="N10939">
        <v>22.4</v>
      </c>
      <c r="O10939">
        <v>6.3</v>
      </c>
    </row>
    <row r="10940" spans="1:15" x14ac:dyDescent="0.25">
      <c r="A10940" t="s">
        <v>2181</v>
      </c>
      <c r="B10940" t="s">
        <v>1660</v>
      </c>
      <c r="D10940" t="s">
        <v>2518</v>
      </c>
      <c r="E10940" t="s">
        <v>1659</v>
      </c>
      <c r="F10940">
        <v>2023</v>
      </c>
      <c r="G10940" t="s">
        <v>2127</v>
      </c>
      <c r="H10940">
        <v>4.5999999999999996</v>
      </c>
      <c r="I10940">
        <v>6.4</v>
      </c>
      <c r="J10940">
        <v>50.3</v>
      </c>
      <c r="K10940">
        <v>1.2</v>
      </c>
      <c r="L10940">
        <v>3.3</v>
      </c>
      <c r="M10940">
        <v>2.2999999999999998</v>
      </c>
      <c r="N10940">
        <v>14.9</v>
      </c>
      <c r="O10940">
        <v>9.3000000000000007</v>
      </c>
    </row>
    <row r="10941" spans="1:15" x14ac:dyDescent="0.25">
      <c r="A10941" t="s">
        <v>2181</v>
      </c>
      <c r="B10941" t="s">
        <v>2521</v>
      </c>
      <c r="D10941" t="s">
        <v>2519</v>
      </c>
      <c r="E10941" t="s">
        <v>2520</v>
      </c>
      <c r="F10941">
        <v>2023</v>
      </c>
      <c r="G10941" t="s">
        <v>2127</v>
      </c>
      <c r="H10941">
        <v>5.5</v>
      </c>
      <c r="I10941">
        <v>9.1999999999999993</v>
      </c>
      <c r="J10941">
        <v>18.600000000000001</v>
      </c>
      <c r="K10941">
        <v>1.4</v>
      </c>
      <c r="L10941">
        <v>72.599999999999994</v>
      </c>
      <c r="M10941">
        <v>10</v>
      </c>
      <c r="N10941">
        <v>6.2</v>
      </c>
      <c r="O10941">
        <v>99.6</v>
      </c>
    </row>
    <row r="10942" spans="1:15" x14ac:dyDescent="0.25">
      <c r="A10942" t="s">
        <v>2181</v>
      </c>
      <c r="B10942" t="s">
        <v>1561</v>
      </c>
      <c r="D10942" t="s">
        <v>3091</v>
      </c>
      <c r="E10942" t="s">
        <v>1560</v>
      </c>
      <c r="F10942">
        <v>2023</v>
      </c>
      <c r="G10942" t="s">
        <v>2127</v>
      </c>
      <c r="H10942">
        <v>11</v>
      </c>
      <c r="I10942">
        <v>7.2</v>
      </c>
      <c r="J10942">
        <v>14.4</v>
      </c>
      <c r="K10942">
        <v>15.4</v>
      </c>
      <c r="L10942">
        <v>36.1</v>
      </c>
      <c r="M10942">
        <v>28.6</v>
      </c>
      <c r="N10942">
        <v>27.2</v>
      </c>
      <c r="O10942">
        <v>56.8</v>
      </c>
    </row>
    <row r="10943" spans="1:15" x14ac:dyDescent="0.25">
      <c r="A10943" t="s">
        <v>2181</v>
      </c>
      <c r="B10943" t="s">
        <v>1609</v>
      </c>
      <c r="D10943" t="s">
        <v>2522</v>
      </c>
      <c r="E10943" t="s">
        <v>1608</v>
      </c>
      <c r="F10943">
        <v>2023</v>
      </c>
      <c r="G10943" t="s">
        <v>2127</v>
      </c>
      <c r="H10943">
        <v>6.6</v>
      </c>
      <c r="I10943">
        <v>22.6</v>
      </c>
      <c r="J10943">
        <v>1.8</v>
      </c>
      <c r="K10943">
        <v>29</v>
      </c>
      <c r="L10943">
        <v>4.0999999999999996</v>
      </c>
      <c r="N10943">
        <v>67.8</v>
      </c>
      <c r="O10943">
        <v>13.8</v>
      </c>
    </row>
    <row r="10944" spans="1:15" x14ac:dyDescent="0.25">
      <c r="A10944" t="s">
        <v>2181</v>
      </c>
      <c r="B10944" t="s">
        <v>1660</v>
      </c>
      <c r="D10944" t="s">
        <v>2523</v>
      </c>
      <c r="E10944" t="s">
        <v>1659</v>
      </c>
      <c r="F10944">
        <v>2023</v>
      </c>
      <c r="G10944" t="s">
        <v>2127</v>
      </c>
      <c r="H10944">
        <v>2.8</v>
      </c>
      <c r="I10944">
        <v>3.4</v>
      </c>
      <c r="J10944">
        <v>46.5</v>
      </c>
      <c r="K10944">
        <v>2</v>
      </c>
      <c r="L10944">
        <v>19.7</v>
      </c>
      <c r="M10944">
        <v>15.2</v>
      </c>
      <c r="N10944">
        <v>11.2</v>
      </c>
      <c r="O10944">
        <v>4.9000000000000004</v>
      </c>
    </row>
    <row r="10945" spans="1:15" x14ac:dyDescent="0.25">
      <c r="A10945" t="s">
        <v>2181</v>
      </c>
      <c r="B10945" t="s">
        <v>1594</v>
      </c>
      <c r="D10945" t="s">
        <v>2524</v>
      </c>
      <c r="E10945" t="s">
        <v>1593</v>
      </c>
      <c r="F10945">
        <v>2023</v>
      </c>
      <c r="G10945" t="s">
        <v>2127</v>
      </c>
      <c r="H10945">
        <v>2.8</v>
      </c>
      <c r="I10945">
        <v>2.6</v>
      </c>
      <c r="J10945">
        <v>35</v>
      </c>
      <c r="K10945">
        <v>12.5</v>
      </c>
      <c r="L10945">
        <v>3.1</v>
      </c>
      <c r="M10945">
        <v>6.5</v>
      </c>
      <c r="N10945">
        <v>37.6</v>
      </c>
      <c r="O10945">
        <v>4.0999999999999996</v>
      </c>
    </row>
    <row r="10946" spans="1:15" x14ac:dyDescent="0.25">
      <c r="A10946" t="s">
        <v>2181</v>
      </c>
      <c r="B10946" t="s">
        <v>1767</v>
      </c>
      <c r="D10946" t="s">
        <v>2525</v>
      </c>
      <c r="E10946" t="s">
        <v>1766</v>
      </c>
      <c r="F10946">
        <v>2023</v>
      </c>
      <c r="G10946" t="s">
        <v>2127</v>
      </c>
      <c r="H10946">
        <v>6.5</v>
      </c>
      <c r="I10946">
        <v>19.2</v>
      </c>
      <c r="J10946">
        <v>9.3000000000000007</v>
      </c>
      <c r="K10946">
        <v>29.9</v>
      </c>
      <c r="L10946">
        <v>1.9</v>
      </c>
      <c r="M10946">
        <v>13.5</v>
      </c>
      <c r="N10946">
        <v>22.3</v>
      </c>
      <c r="O10946">
        <v>16.399999999999999</v>
      </c>
    </row>
    <row r="10947" spans="1:15" x14ac:dyDescent="0.25">
      <c r="A10947" t="s">
        <v>2181</v>
      </c>
      <c r="B10947" t="s">
        <v>2296</v>
      </c>
      <c r="D10947" t="s">
        <v>2526</v>
      </c>
      <c r="E10947" t="s">
        <v>1808</v>
      </c>
      <c r="F10947">
        <v>2023</v>
      </c>
      <c r="G10947" t="s">
        <v>2127</v>
      </c>
      <c r="H10947">
        <v>9</v>
      </c>
      <c r="I10947">
        <v>6.3</v>
      </c>
      <c r="J10947">
        <v>37.200000000000003</v>
      </c>
      <c r="K10947">
        <v>3.9</v>
      </c>
      <c r="L10947">
        <v>3</v>
      </c>
      <c r="M10947">
        <v>2.2999999999999998</v>
      </c>
      <c r="N10947">
        <v>50.6</v>
      </c>
      <c r="O10947">
        <v>22</v>
      </c>
    </row>
    <row r="10948" spans="1:15" x14ac:dyDescent="0.25">
      <c r="A10948" t="s">
        <v>2181</v>
      </c>
      <c r="B10948" t="s">
        <v>1594</v>
      </c>
      <c r="D10948" t="s">
        <v>2527</v>
      </c>
      <c r="E10948" t="s">
        <v>1593</v>
      </c>
      <c r="F10948">
        <v>2023</v>
      </c>
      <c r="G10948" t="s">
        <v>2127</v>
      </c>
      <c r="H10948">
        <v>10.8</v>
      </c>
      <c r="I10948">
        <v>20.2</v>
      </c>
      <c r="J10948">
        <v>20</v>
      </c>
      <c r="K10948">
        <v>2.4</v>
      </c>
      <c r="L10948">
        <v>14.3</v>
      </c>
      <c r="M10948">
        <v>36.799999999999997</v>
      </c>
      <c r="N10948">
        <v>13.7</v>
      </c>
      <c r="O10948">
        <v>11.4</v>
      </c>
    </row>
    <row r="10949" spans="1:15" x14ac:dyDescent="0.25">
      <c r="A10949" t="s">
        <v>2181</v>
      </c>
      <c r="B10949" t="s">
        <v>1660</v>
      </c>
      <c r="D10949" t="s">
        <v>2528</v>
      </c>
      <c r="E10949" t="s">
        <v>1659</v>
      </c>
      <c r="F10949">
        <v>2023</v>
      </c>
      <c r="G10949" t="s">
        <v>2127</v>
      </c>
      <c r="H10949">
        <v>7.6</v>
      </c>
      <c r="I10949">
        <v>4.4000000000000004</v>
      </c>
      <c r="J10949">
        <v>42.1</v>
      </c>
      <c r="K10949">
        <v>2.2999999999999998</v>
      </c>
      <c r="L10949">
        <v>18.100000000000001</v>
      </c>
      <c r="M10949">
        <v>10.8</v>
      </c>
      <c r="N10949">
        <v>64.900000000000006</v>
      </c>
      <c r="O10949">
        <v>4.8</v>
      </c>
    </row>
    <row r="10950" spans="1:15" x14ac:dyDescent="0.25">
      <c r="A10950" t="s">
        <v>2181</v>
      </c>
      <c r="B10950" t="s">
        <v>1561</v>
      </c>
      <c r="D10950" t="s">
        <v>2529</v>
      </c>
      <c r="E10950" t="s">
        <v>1560</v>
      </c>
      <c r="F10950">
        <v>2023</v>
      </c>
      <c r="G10950" t="s">
        <v>2127</v>
      </c>
      <c r="H10950">
        <v>4.7</v>
      </c>
      <c r="I10950">
        <v>5.4</v>
      </c>
      <c r="J10950">
        <v>32.799999999999997</v>
      </c>
      <c r="K10950">
        <v>9.8000000000000007</v>
      </c>
      <c r="L10950">
        <v>12</v>
      </c>
      <c r="M10950">
        <v>11.4</v>
      </c>
      <c r="N10950">
        <v>37.299999999999997</v>
      </c>
      <c r="O10950">
        <v>53</v>
      </c>
    </row>
    <row r="10951" spans="1:15" x14ac:dyDescent="0.25">
      <c r="A10951" t="s">
        <v>2181</v>
      </c>
      <c r="B10951" t="s">
        <v>2180</v>
      </c>
      <c r="D10951" t="s">
        <v>2530</v>
      </c>
      <c r="E10951" t="s">
        <v>2179</v>
      </c>
      <c r="F10951">
        <v>2023</v>
      </c>
      <c r="G10951" t="s">
        <v>2127</v>
      </c>
      <c r="H10951">
        <v>4.7</v>
      </c>
      <c r="I10951">
        <v>3.8</v>
      </c>
      <c r="J10951">
        <v>45</v>
      </c>
      <c r="K10951">
        <v>2.1</v>
      </c>
      <c r="L10951">
        <v>64.599999999999994</v>
      </c>
      <c r="M10951">
        <v>3.2</v>
      </c>
      <c r="N10951">
        <v>17.899999999999999</v>
      </c>
      <c r="O10951">
        <v>15.4</v>
      </c>
    </row>
    <row r="10952" spans="1:15" x14ac:dyDescent="0.25">
      <c r="A10952" t="s">
        <v>2181</v>
      </c>
      <c r="B10952" t="s">
        <v>2195</v>
      </c>
      <c r="D10952" t="s">
        <v>3092</v>
      </c>
      <c r="E10952" t="s">
        <v>2194</v>
      </c>
      <c r="F10952">
        <v>2023</v>
      </c>
      <c r="G10952" t="s">
        <v>2127</v>
      </c>
      <c r="H10952">
        <v>6.8</v>
      </c>
      <c r="I10952">
        <v>17.899999999999999</v>
      </c>
      <c r="J10952">
        <v>29.2</v>
      </c>
      <c r="K10952">
        <v>1.5</v>
      </c>
      <c r="L10952">
        <v>6.7</v>
      </c>
      <c r="M10952">
        <v>1.7</v>
      </c>
      <c r="N10952">
        <v>6</v>
      </c>
      <c r="O10952">
        <v>20.7</v>
      </c>
    </row>
    <row r="10953" spans="1:15" x14ac:dyDescent="0.25">
      <c r="A10953" t="s">
        <v>2181</v>
      </c>
      <c r="B10953" t="s">
        <v>2195</v>
      </c>
      <c r="D10953" t="s">
        <v>2531</v>
      </c>
      <c r="E10953" t="s">
        <v>2194</v>
      </c>
      <c r="F10953">
        <v>2023</v>
      </c>
      <c r="G10953" t="s">
        <v>2127</v>
      </c>
      <c r="H10953">
        <v>5.2</v>
      </c>
      <c r="I10953">
        <v>4</v>
      </c>
      <c r="J10953">
        <v>42.8</v>
      </c>
      <c r="K10953">
        <v>2.6</v>
      </c>
      <c r="L10953">
        <v>32.200000000000003</v>
      </c>
      <c r="M10953">
        <v>1.7</v>
      </c>
      <c r="N10953">
        <v>52</v>
      </c>
      <c r="O10953">
        <v>18.100000000000001</v>
      </c>
    </row>
    <row r="10954" spans="1:15" x14ac:dyDescent="0.25">
      <c r="A10954" t="s">
        <v>2181</v>
      </c>
      <c r="B10954" t="s">
        <v>2296</v>
      </c>
      <c r="D10954" t="s">
        <v>2532</v>
      </c>
      <c r="E10954" t="s">
        <v>1808</v>
      </c>
      <c r="F10954">
        <v>2023</v>
      </c>
      <c r="G10954" t="s">
        <v>2127</v>
      </c>
      <c r="H10954">
        <v>6.3</v>
      </c>
      <c r="I10954">
        <v>1.3</v>
      </c>
      <c r="J10954">
        <v>28.9</v>
      </c>
      <c r="K10954">
        <v>4.8</v>
      </c>
      <c r="L10954">
        <v>50.3</v>
      </c>
      <c r="M10954">
        <v>1.8</v>
      </c>
      <c r="N10954">
        <v>39</v>
      </c>
      <c r="O10954">
        <v>23.1</v>
      </c>
    </row>
    <row r="10955" spans="1:15" x14ac:dyDescent="0.25">
      <c r="A10955" t="s">
        <v>2181</v>
      </c>
      <c r="B10955" t="s">
        <v>1913</v>
      </c>
      <c r="D10955" t="s">
        <v>2533</v>
      </c>
      <c r="E10955" t="s">
        <v>1912</v>
      </c>
      <c r="F10955">
        <v>2023</v>
      </c>
      <c r="G10955" t="s">
        <v>2127</v>
      </c>
      <c r="H10955">
        <v>4</v>
      </c>
      <c r="I10955">
        <v>2.8</v>
      </c>
      <c r="J10955">
        <v>48.3</v>
      </c>
      <c r="K10955">
        <v>4.2</v>
      </c>
      <c r="L10955">
        <v>11.3</v>
      </c>
      <c r="M10955">
        <v>17.8</v>
      </c>
      <c r="N10955">
        <v>25.8</v>
      </c>
      <c r="O10955">
        <v>14</v>
      </c>
    </row>
    <row r="10956" spans="1:15" x14ac:dyDescent="0.25">
      <c r="A10956" t="s">
        <v>2181</v>
      </c>
      <c r="B10956" t="s">
        <v>1695</v>
      </c>
      <c r="D10956" t="s">
        <v>2534</v>
      </c>
      <c r="E10956" t="s">
        <v>1694</v>
      </c>
      <c r="F10956">
        <v>2023</v>
      </c>
      <c r="G10956" t="s">
        <v>2127</v>
      </c>
      <c r="H10956">
        <v>11.4</v>
      </c>
      <c r="I10956">
        <v>14.6</v>
      </c>
      <c r="J10956">
        <v>12</v>
      </c>
      <c r="K10956">
        <v>3.4</v>
      </c>
      <c r="L10956">
        <v>45.8</v>
      </c>
      <c r="M10956">
        <v>33.299999999999997</v>
      </c>
      <c r="N10956">
        <v>27.6</v>
      </c>
      <c r="O10956">
        <v>13.8</v>
      </c>
    </row>
    <row r="10957" spans="1:15" x14ac:dyDescent="0.25">
      <c r="A10957" t="s">
        <v>2181</v>
      </c>
      <c r="B10957" t="s">
        <v>2146</v>
      </c>
      <c r="D10957" t="s">
        <v>3093</v>
      </c>
      <c r="E10957" t="s">
        <v>2145</v>
      </c>
      <c r="F10957">
        <v>2023</v>
      </c>
      <c r="G10957" t="s">
        <v>2127</v>
      </c>
      <c r="H10957">
        <v>7.9</v>
      </c>
      <c r="I10957">
        <v>36.700000000000003</v>
      </c>
      <c r="J10957">
        <v>21.5</v>
      </c>
      <c r="K10957">
        <v>1.4</v>
      </c>
      <c r="L10957">
        <v>2.4</v>
      </c>
      <c r="M10957">
        <v>7.9</v>
      </c>
      <c r="N10957">
        <v>7.3</v>
      </c>
      <c r="O10957">
        <v>83.7</v>
      </c>
    </row>
    <row r="10958" spans="1:15" x14ac:dyDescent="0.25">
      <c r="A10958" t="s">
        <v>2181</v>
      </c>
      <c r="B10958" t="s">
        <v>1594</v>
      </c>
      <c r="D10958" t="s">
        <v>2535</v>
      </c>
      <c r="E10958" t="s">
        <v>1593</v>
      </c>
      <c r="F10958">
        <v>2023</v>
      </c>
      <c r="G10958" t="s">
        <v>2127</v>
      </c>
      <c r="H10958">
        <v>10.8</v>
      </c>
      <c r="I10958">
        <v>46.2</v>
      </c>
      <c r="J10958">
        <v>11.2</v>
      </c>
      <c r="K10958">
        <v>14.5</v>
      </c>
      <c r="L10958">
        <v>3.8</v>
      </c>
      <c r="M10958">
        <v>12.5</v>
      </c>
      <c r="N10958">
        <v>27.7</v>
      </c>
      <c r="O10958">
        <v>60.8</v>
      </c>
    </row>
    <row r="10959" spans="1:15" x14ac:dyDescent="0.25">
      <c r="A10959" t="s">
        <v>2181</v>
      </c>
      <c r="B10959" t="s">
        <v>1629</v>
      </c>
      <c r="D10959" t="s">
        <v>2536</v>
      </c>
      <c r="E10959" t="s">
        <v>1628</v>
      </c>
      <c r="F10959">
        <v>2023</v>
      </c>
      <c r="G10959" t="s">
        <v>2127</v>
      </c>
      <c r="H10959">
        <v>13.6</v>
      </c>
      <c r="I10959">
        <v>8.4</v>
      </c>
      <c r="J10959">
        <v>18.2</v>
      </c>
      <c r="K10959">
        <v>8</v>
      </c>
      <c r="L10959">
        <v>23</v>
      </c>
      <c r="M10959">
        <v>22.5</v>
      </c>
      <c r="N10959">
        <v>68.3</v>
      </c>
      <c r="O10959">
        <v>5.0999999999999996</v>
      </c>
    </row>
    <row r="10960" spans="1:15" x14ac:dyDescent="0.25">
      <c r="A10960" t="s">
        <v>2181</v>
      </c>
      <c r="B10960" t="s">
        <v>1660</v>
      </c>
      <c r="D10960" t="s">
        <v>2537</v>
      </c>
      <c r="E10960" t="s">
        <v>1659</v>
      </c>
      <c r="F10960">
        <v>2023</v>
      </c>
      <c r="G10960" t="s">
        <v>2127</v>
      </c>
      <c r="H10960">
        <v>3.2</v>
      </c>
      <c r="I10960">
        <v>2</v>
      </c>
      <c r="J10960">
        <v>63.9</v>
      </c>
      <c r="K10960">
        <v>1.5</v>
      </c>
      <c r="L10960">
        <v>2.5</v>
      </c>
      <c r="M10960">
        <v>1.2</v>
      </c>
      <c r="N10960">
        <v>5.3</v>
      </c>
      <c r="O10960">
        <v>4.0999999999999996</v>
      </c>
    </row>
    <row r="10961" spans="1:15" x14ac:dyDescent="0.25">
      <c r="A10961" t="s">
        <v>2181</v>
      </c>
      <c r="B10961" t="s">
        <v>1705</v>
      </c>
      <c r="D10961" t="s">
        <v>3094</v>
      </c>
      <c r="E10961" t="s">
        <v>1704</v>
      </c>
      <c r="F10961">
        <v>2023</v>
      </c>
      <c r="G10961" t="s">
        <v>2127</v>
      </c>
      <c r="H10961">
        <v>3.8</v>
      </c>
      <c r="I10961">
        <v>7.7</v>
      </c>
      <c r="J10961">
        <v>52</v>
      </c>
      <c r="K10961">
        <v>1.4</v>
      </c>
      <c r="L10961">
        <v>1.8</v>
      </c>
      <c r="M10961">
        <v>2.5</v>
      </c>
      <c r="N10961">
        <v>9.6</v>
      </c>
      <c r="O10961">
        <v>5.2</v>
      </c>
    </row>
    <row r="10962" spans="1:15" x14ac:dyDescent="0.25">
      <c r="A10962" t="s">
        <v>2181</v>
      </c>
      <c r="B10962" t="s">
        <v>1705</v>
      </c>
      <c r="D10962" t="s">
        <v>3095</v>
      </c>
      <c r="E10962" t="s">
        <v>1704</v>
      </c>
      <c r="F10962">
        <v>2023</v>
      </c>
      <c r="G10962" t="s">
        <v>2127</v>
      </c>
      <c r="H10962">
        <v>21.7</v>
      </c>
      <c r="I10962">
        <v>11.2</v>
      </c>
      <c r="J10962">
        <v>5.2</v>
      </c>
      <c r="K10962">
        <v>1.5</v>
      </c>
      <c r="L10962">
        <v>1.1000000000000001</v>
      </c>
      <c r="M10962">
        <v>2</v>
      </c>
      <c r="N10962">
        <v>20.100000000000001</v>
      </c>
      <c r="O10962">
        <v>4.0999999999999996</v>
      </c>
    </row>
    <row r="10963" spans="1:15" x14ac:dyDescent="0.25">
      <c r="A10963" t="s">
        <v>2181</v>
      </c>
      <c r="B10963" t="s">
        <v>1705</v>
      </c>
      <c r="D10963" t="s">
        <v>3096</v>
      </c>
      <c r="E10963" t="s">
        <v>1704</v>
      </c>
      <c r="F10963">
        <v>2023</v>
      </c>
      <c r="G10963" t="s">
        <v>2127</v>
      </c>
      <c r="H10963">
        <v>23</v>
      </c>
      <c r="I10963">
        <v>17.8</v>
      </c>
      <c r="J10963">
        <v>5.0999999999999996</v>
      </c>
      <c r="K10963">
        <v>2.7</v>
      </c>
      <c r="L10963">
        <v>1.3</v>
      </c>
      <c r="M10963">
        <v>9.1999999999999993</v>
      </c>
      <c r="N10963">
        <v>31.8</v>
      </c>
      <c r="O10963">
        <v>4.5</v>
      </c>
    </row>
    <row r="10964" spans="1:15" x14ac:dyDescent="0.25">
      <c r="A10964" t="s">
        <v>2181</v>
      </c>
      <c r="B10964" t="s">
        <v>1705</v>
      </c>
      <c r="D10964" t="s">
        <v>2538</v>
      </c>
      <c r="E10964" t="s">
        <v>1704</v>
      </c>
      <c r="F10964">
        <v>2023</v>
      </c>
      <c r="G10964" t="s">
        <v>2127</v>
      </c>
      <c r="H10964">
        <v>20.3</v>
      </c>
      <c r="I10964">
        <v>11.9</v>
      </c>
      <c r="J10964">
        <v>23.3</v>
      </c>
      <c r="K10964">
        <v>1.3</v>
      </c>
      <c r="L10964">
        <v>1.1000000000000001</v>
      </c>
      <c r="M10964">
        <v>2.7</v>
      </c>
      <c r="N10964">
        <v>43.9</v>
      </c>
      <c r="O10964">
        <v>4.2</v>
      </c>
    </row>
    <row r="10965" spans="1:15" x14ac:dyDescent="0.25">
      <c r="A10965" t="s">
        <v>2181</v>
      </c>
      <c r="B10965" t="s">
        <v>1705</v>
      </c>
      <c r="D10965" t="s">
        <v>3097</v>
      </c>
      <c r="E10965" t="s">
        <v>1704</v>
      </c>
      <c r="F10965">
        <v>2023</v>
      </c>
      <c r="G10965" t="s">
        <v>2127</v>
      </c>
      <c r="H10965">
        <v>7.5</v>
      </c>
      <c r="I10965">
        <v>18.399999999999999</v>
      </c>
      <c r="J10965">
        <v>35.4</v>
      </c>
      <c r="K10965">
        <v>1.8</v>
      </c>
      <c r="L10965">
        <v>8.4</v>
      </c>
      <c r="M10965">
        <v>25.9</v>
      </c>
      <c r="N10965">
        <v>9.3000000000000007</v>
      </c>
      <c r="O10965">
        <v>10.7</v>
      </c>
    </row>
    <row r="10966" spans="1:15" x14ac:dyDescent="0.25">
      <c r="A10966" t="s">
        <v>2181</v>
      </c>
      <c r="B10966" t="s">
        <v>2361</v>
      </c>
      <c r="D10966" t="s">
        <v>3098</v>
      </c>
      <c r="E10966" t="s">
        <v>2360</v>
      </c>
      <c r="F10966">
        <v>2023</v>
      </c>
      <c r="G10966" t="s">
        <v>2127</v>
      </c>
      <c r="H10966">
        <v>14.3</v>
      </c>
      <c r="I10966">
        <v>17.7</v>
      </c>
      <c r="J10966">
        <v>20.6</v>
      </c>
      <c r="K10966">
        <v>1.3</v>
      </c>
      <c r="L10966">
        <v>2</v>
      </c>
      <c r="M10966">
        <v>1.4</v>
      </c>
      <c r="N10966">
        <v>13.5</v>
      </c>
      <c r="O10966">
        <v>17</v>
      </c>
    </row>
    <row r="10967" spans="1:15" x14ac:dyDescent="0.25">
      <c r="A10967" t="s">
        <v>2181</v>
      </c>
      <c r="B10967" t="s">
        <v>1725</v>
      </c>
      <c r="D10967" t="s">
        <v>2539</v>
      </c>
      <c r="E10967" t="s">
        <v>1724</v>
      </c>
      <c r="F10967">
        <v>2023</v>
      </c>
      <c r="G10967" t="s">
        <v>2127</v>
      </c>
      <c r="H10967">
        <v>13.9</v>
      </c>
      <c r="I10967">
        <v>26.8</v>
      </c>
      <c r="J10967">
        <v>9.5</v>
      </c>
      <c r="K10967">
        <v>3.4</v>
      </c>
      <c r="L10967">
        <v>2.9</v>
      </c>
      <c r="M10967">
        <v>12.9</v>
      </c>
      <c r="N10967">
        <v>14.6</v>
      </c>
      <c r="O10967">
        <v>6.8</v>
      </c>
    </row>
    <row r="10968" spans="1:15" x14ac:dyDescent="0.25">
      <c r="A10968" t="s">
        <v>2181</v>
      </c>
      <c r="B10968" t="s">
        <v>2091</v>
      </c>
      <c r="D10968" t="s">
        <v>2540</v>
      </c>
      <c r="E10968" t="s">
        <v>2090</v>
      </c>
      <c r="F10968">
        <v>2023</v>
      </c>
      <c r="G10968" t="s">
        <v>2127</v>
      </c>
      <c r="H10968">
        <v>11.8</v>
      </c>
      <c r="I10968">
        <v>20.8</v>
      </c>
      <c r="J10968">
        <v>22.5</v>
      </c>
      <c r="K10968">
        <v>1.2</v>
      </c>
      <c r="N10968">
        <v>7.6</v>
      </c>
      <c r="O10968">
        <v>34</v>
      </c>
    </row>
    <row r="10969" spans="1:15" x14ac:dyDescent="0.25">
      <c r="A10969" t="s">
        <v>2181</v>
      </c>
      <c r="B10969" t="s">
        <v>1829</v>
      </c>
      <c r="D10969" t="s">
        <v>2541</v>
      </c>
      <c r="E10969" t="s">
        <v>1562</v>
      </c>
      <c r="F10969">
        <v>2023</v>
      </c>
      <c r="G10969" t="s">
        <v>2127</v>
      </c>
      <c r="H10969">
        <v>18</v>
      </c>
      <c r="I10969">
        <v>16.899999999999999</v>
      </c>
      <c r="J10969">
        <v>7.7</v>
      </c>
      <c r="K10969">
        <v>2.2000000000000002</v>
      </c>
      <c r="L10969">
        <v>1.2</v>
      </c>
      <c r="M10969">
        <v>3</v>
      </c>
      <c r="N10969">
        <v>19.100000000000001</v>
      </c>
      <c r="O10969">
        <v>12.7</v>
      </c>
    </row>
    <row r="10970" spans="1:15" x14ac:dyDescent="0.25">
      <c r="A10970" t="s">
        <v>2181</v>
      </c>
      <c r="B10970" t="s">
        <v>1725</v>
      </c>
      <c r="D10970" t="s">
        <v>2542</v>
      </c>
      <c r="E10970" t="s">
        <v>1724</v>
      </c>
      <c r="F10970">
        <v>2023</v>
      </c>
      <c r="G10970" t="s">
        <v>2127</v>
      </c>
      <c r="H10970">
        <v>14.6</v>
      </c>
      <c r="I10970">
        <v>24.4</v>
      </c>
      <c r="J10970">
        <v>9.8000000000000007</v>
      </c>
      <c r="K10970">
        <v>5.0999999999999996</v>
      </c>
      <c r="L10970">
        <v>2.8</v>
      </c>
      <c r="M10970">
        <v>12</v>
      </c>
      <c r="N10970">
        <v>29.6</v>
      </c>
      <c r="O10970">
        <v>5.2</v>
      </c>
    </row>
    <row r="10971" spans="1:15" x14ac:dyDescent="0.25">
      <c r="A10971" t="s">
        <v>2181</v>
      </c>
      <c r="B10971" t="s">
        <v>1829</v>
      </c>
      <c r="D10971" t="s">
        <v>2543</v>
      </c>
      <c r="E10971" t="s">
        <v>1562</v>
      </c>
      <c r="F10971">
        <v>2023</v>
      </c>
      <c r="G10971" t="s">
        <v>2127</v>
      </c>
      <c r="H10971">
        <v>11.9</v>
      </c>
      <c r="I10971">
        <v>49.4</v>
      </c>
      <c r="J10971">
        <v>4.4000000000000004</v>
      </c>
      <c r="K10971">
        <v>2.5</v>
      </c>
      <c r="L10971">
        <v>1.5</v>
      </c>
      <c r="M10971">
        <v>4.5999999999999996</v>
      </c>
      <c r="N10971">
        <v>8.5</v>
      </c>
      <c r="O10971">
        <v>22.4</v>
      </c>
    </row>
    <row r="10972" spans="1:15" x14ac:dyDescent="0.25">
      <c r="A10972" t="s">
        <v>2181</v>
      </c>
      <c r="B10972" t="s">
        <v>1649</v>
      </c>
      <c r="D10972" t="s">
        <v>3099</v>
      </c>
      <c r="E10972" t="s">
        <v>1648</v>
      </c>
      <c r="F10972">
        <v>2023</v>
      </c>
      <c r="G10972" t="s">
        <v>2127</v>
      </c>
      <c r="H10972">
        <v>22.5</v>
      </c>
      <c r="I10972">
        <v>13</v>
      </c>
      <c r="J10972">
        <v>9.4</v>
      </c>
      <c r="K10972">
        <v>1.7</v>
      </c>
      <c r="L10972">
        <v>1.6</v>
      </c>
      <c r="M10972">
        <v>1.5</v>
      </c>
      <c r="N10972">
        <v>42.3</v>
      </c>
      <c r="O10972">
        <v>5.4</v>
      </c>
    </row>
    <row r="10973" spans="1:15" x14ac:dyDescent="0.25">
      <c r="A10973" t="s">
        <v>2181</v>
      </c>
      <c r="B10973" t="s">
        <v>1649</v>
      </c>
      <c r="D10973" t="s">
        <v>2544</v>
      </c>
      <c r="E10973" t="s">
        <v>1648</v>
      </c>
      <c r="F10973">
        <v>2023</v>
      </c>
      <c r="G10973" t="s">
        <v>2127</v>
      </c>
      <c r="H10973">
        <v>20.100000000000001</v>
      </c>
      <c r="I10973">
        <v>9.4</v>
      </c>
      <c r="J10973">
        <v>24.6</v>
      </c>
      <c r="K10973">
        <v>1.2</v>
      </c>
      <c r="L10973">
        <v>8</v>
      </c>
      <c r="N10973">
        <v>18.7</v>
      </c>
      <c r="O10973">
        <v>4.5</v>
      </c>
    </row>
    <row r="10974" spans="1:15" x14ac:dyDescent="0.25">
      <c r="A10974" t="s">
        <v>2181</v>
      </c>
      <c r="B10974" t="s">
        <v>1649</v>
      </c>
      <c r="D10974" t="s">
        <v>2545</v>
      </c>
      <c r="E10974" t="s">
        <v>1648</v>
      </c>
      <c r="F10974">
        <v>2023</v>
      </c>
      <c r="G10974" t="s">
        <v>2127</v>
      </c>
      <c r="H10974">
        <v>4.0999999999999996</v>
      </c>
      <c r="I10974">
        <v>2</v>
      </c>
      <c r="J10974">
        <v>60.4</v>
      </c>
      <c r="K10974">
        <v>1.3</v>
      </c>
      <c r="N10974">
        <v>12</v>
      </c>
      <c r="O10974">
        <v>3.9</v>
      </c>
    </row>
    <row r="10975" spans="1:15" x14ac:dyDescent="0.25">
      <c r="A10975" t="s">
        <v>2181</v>
      </c>
      <c r="B10975" t="s">
        <v>1983</v>
      </c>
      <c r="D10975" t="s">
        <v>2546</v>
      </c>
      <c r="E10975" t="s">
        <v>1982</v>
      </c>
      <c r="F10975">
        <v>2023</v>
      </c>
      <c r="G10975" t="s">
        <v>2127</v>
      </c>
      <c r="H10975">
        <v>20.3</v>
      </c>
      <c r="I10975">
        <v>34</v>
      </c>
      <c r="J10975">
        <v>6.3</v>
      </c>
      <c r="K10975">
        <v>1.3</v>
      </c>
      <c r="N10975">
        <v>15.6</v>
      </c>
      <c r="O10975">
        <v>9.5</v>
      </c>
    </row>
    <row r="10976" spans="1:15" x14ac:dyDescent="0.25">
      <c r="A10976" t="s">
        <v>2181</v>
      </c>
      <c r="B10976" t="s">
        <v>2361</v>
      </c>
      <c r="D10976" t="s">
        <v>3100</v>
      </c>
      <c r="E10976" t="s">
        <v>2360</v>
      </c>
      <c r="F10976">
        <v>2023</v>
      </c>
      <c r="G10976" t="s">
        <v>2127</v>
      </c>
      <c r="H10976">
        <v>15.6</v>
      </c>
      <c r="I10976">
        <v>31.3</v>
      </c>
      <c r="J10976">
        <v>9.4</v>
      </c>
      <c r="K10976">
        <v>2.7</v>
      </c>
      <c r="L10976">
        <v>1</v>
      </c>
      <c r="M10976">
        <v>1.7</v>
      </c>
      <c r="N10976">
        <v>18.3</v>
      </c>
    </row>
    <row r="10977" spans="1:15" x14ac:dyDescent="0.25">
      <c r="A10977" t="s">
        <v>2181</v>
      </c>
      <c r="B10977" t="s">
        <v>1649</v>
      </c>
      <c r="D10977" t="s">
        <v>3101</v>
      </c>
      <c r="E10977" t="s">
        <v>1648</v>
      </c>
      <c r="F10977">
        <v>2023</v>
      </c>
      <c r="G10977" t="s">
        <v>2127</v>
      </c>
      <c r="H10977">
        <v>3.7</v>
      </c>
      <c r="I10977">
        <v>27.2</v>
      </c>
      <c r="J10977">
        <v>46.8</v>
      </c>
      <c r="K10977">
        <v>1.1000000000000001</v>
      </c>
      <c r="L10977">
        <v>1.7</v>
      </c>
      <c r="N10977">
        <v>15.4</v>
      </c>
      <c r="O10977">
        <v>4.5999999999999996</v>
      </c>
    </row>
    <row r="10978" spans="1:15" x14ac:dyDescent="0.25">
      <c r="A10978" t="s">
        <v>2181</v>
      </c>
      <c r="B10978" t="s">
        <v>1649</v>
      </c>
      <c r="D10978" t="s">
        <v>2547</v>
      </c>
      <c r="E10978" t="s">
        <v>1648</v>
      </c>
      <c r="F10978">
        <v>2023</v>
      </c>
      <c r="G10978" t="s">
        <v>2127</v>
      </c>
      <c r="H10978">
        <v>11.3</v>
      </c>
      <c r="I10978">
        <v>26.7</v>
      </c>
      <c r="J10978">
        <v>17.399999999999999</v>
      </c>
      <c r="K10978">
        <v>4.7</v>
      </c>
      <c r="L10978">
        <v>19.899999999999999</v>
      </c>
      <c r="M10978">
        <v>44.2</v>
      </c>
      <c r="N10978">
        <v>3.7</v>
      </c>
      <c r="O10978">
        <v>93.2</v>
      </c>
    </row>
    <row r="10979" spans="1:15" x14ac:dyDescent="0.25">
      <c r="A10979" t="s">
        <v>2181</v>
      </c>
      <c r="B10979" t="s">
        <v>1892</v>
      </c>
      <c r="D10979" t="s">
        <v>3102</v>
      </c>
      <c r="E10979" t="s">
        <v>1891</v>
      </c>
      <c r="F10979">
        <v>2023</v>
      </c>
      <c r="G10979" t="s">
        <v>2127</v>
      </c>
      <c r="H10979">
        <v>13</v>
      </c>
      <c r="I10979">
        <v>12.9</v>
      </c>
      <c r="J10979">
        <v>13.1</v>
      </c>
      <c r="K10979">
        <v>5.8</v>
      </c>
      <c r="L10979">
        <v>16.7</v>
      </c>
      <c r="M10979">
        <v>8.6999999999999993</v>
      </c>
      <c r="N10979">
        <v>35.1</v>
      </c>
      <c r="O10979">
        <v>29.7</v>
      </c>
    </row>
    <row r="10980" spans="1:15" x14ac:dyDescent="0.25">
      <c r="A10980" t="s">
        <v>2181</v>
      </c>
      <c r="B10980" t="s">
        <v>1719</v>
      </c>
      <c r="D10980" t="s">
        <v>3103</v>
      </c>
      <c r="E10980" t="s">
        <v>1718</v>
      </c>
      <c r="F10980">
        <v>2023</v>
      </c>
      <c r="G10980" t="s">
        <v>2127</v>
      </c>
      <c r="H10980">
        <v>25</v>
      </c>
      <c r="I10980">
        <v>7.6</v>
      </c>
      <c r="J10980">
        <v>10.8</v>
      </c>
      <c r="K10980">
        <v>4.3</v>
      </c>
      <c r="L10980">
        <v>2.6</v>
      </c>
      <c r="M10980">
        <v>11.1</v>
      </c>
      <c r="N10980">
        <v>62.1</v>
      </c>
      <c r="O10980">
        <v>12.8</v>
      </c>
    </row>
    <row r="10981" spans="1:15" x14ac:dyDescent="0.25">
      <c r="A10981" t="s">
        <v>2181</v>
      </c>
      <c r="B10981" t="s">
        <v>1719</v>
      </c>
      <c r="D10981" t="s">
        <v>2548</v>
      </c>
      <c r="E10981" t="s">
        <v>1718</v>
      </c>
      <c r="F10981">
        <v>2023</v>
      </c>
      <c r="G10981" t="s">
        <v>2127</v>
      </c>
      <c r="H10981">
        <v>19.5</v>
      </c>
      <c r="I10981">
        <v>4.9000000000000004</v>
      </c>
      <c r="J10981">
        <v>20.100000000000001</v>
      </c>
      <c r="K10981">
        <v>6.7</v>
      </c>
      <c r="L10981">
        <v>2</v>
      </c>
      <c r="M10981">
        <v>4.2</v>
      </c>
      <c r="N10981">
        <v>54.3</v>
      </c>
      <c r="O10981">
        <v>10.1</v>
      </c>
    </row>
    <row r="10982" spans="1:15" x14ac:dyDescent="0.25">
      <c r="A10982" t="s">
        <v>2181</v>
      </c>
      <c r="B10982" t="s">
        <v>1719</v>
      </c>
      <c r="D10982" t="s">
        <v>3104</v>
      </c>
      <c r="E10982" t="s">
        <v>1718</v>
      </c>
      <c r="F10982">
        <v>2023</v>
      </c>
      <c r="G10982" t="s">
        <v>2127</v>
      </c>
      <c r="H10982">
        <v>13.2</v>
      </c>
      <c r="I10982">
        <v>5.3</v>
      </c>
      <c r="J10982">
        <v>17.8</v>
      </c>
      <c r="K10982">
        <v>15.9</v>
      </c>
      <c r="L10982">
        <v>1.8</v>
      </c>
      <c r="M10982">
        <v>3</v>
      </c>
      <c r="N10982">
        <v>32.1</v>
      </c>
      <c r="O10982">
        <v>4.2</v>
      </c>
    </row>
    <row r="10983" spans="1:15" x14ac:dyDescent="0.25">
      <c r="A10983" t="s">
        <v>2181</v>
      </c>
      <c r="B10983" t="s">
        <v>1719</v>
      </c>
      <c r="D10983" t="s">
        <v>3105</v>
      </c>
      <c r="E10983" t="s">
        <v>1718</v>
      </c>
      <c r="F10983">
        <v>2023</v>
      </c>
      <c r="G10983" t="s">
        <v>2127</v>
      </c>
      <c r="H10983">
        <v>12.9</v>
      </c>
      <c r="I10983">
        <v>6.7</v>
      </c>
      <c r="J10983">
        <v>23.1</v>
      </c>
      <c r="K10983">
        <v>5</v>
      </c>
      <c r="L10983">
        <v>1.1000000000000001</v>
      </c>
      <c r="M10983">
        <v>3.2</v>
      </c>
      <c r="N10983">
        <v>47.7</v>
      </c>
      <c r="O10983">
        <v>2.7</v>
      </c>
    </row>
    <row r="10984" spans="1:15" x14ac:dyDescent="0.25">
      <c r="A10984" t="s">
        <v>2181</v>
      </c>
      <c r="B10984" t="s">
        <v>1744</v>
      </c>
      <c r="D10984" t="s">
        <v>2549</v>
      </c>
      <c r="E10984" t="s">
        <v>1743</v>
      </c>
      <c r="F10984">
        <v>2023</v>
      </c>
      <c r="G10984" t="s">
        <v>2127</v>
      </c>
      <c r="H10984">
        <v>5.4</v>
      </c>
      <c r="I10984">
        <v>2.6</v>
      </c>
      <c r="J10984">
        <v>2.5</v>
      </c>
      <c r="K10984">
        <v>42.5</v>
      </c>
      <c r="L10984">
        <v>4.5999999999999996</v>
      </c>
      <c r="M10984">
        <v>3.6</v>
      </c>
      <c r="N10984">
        <v>83.7</v>
      </c>
      <c r="O10984">
        <v>3.5</v>
      </c>
    </row>
    <row r="10985" spans="1:15" x14ac:dyDescent="0.25">
      <c r="A10985" t="s">
        <v>2181</v>
      </c>
      <c r="B10985" t="s">
        <v>1744</v>
      </c>
      <c r="D10985" t="s">
        <v>3106</v>
      </c>
      <c r="E10985" t="s">
        <v>1743</v>
      </c>
      <c r="F10985">
        <v>2023</v>
      </c>
      <c r="G10985" t="s">
        <v>2127</v>
      </c>
      <c r="H10985">
        <v>8.1999999999999993</v>
      </c>
      <c r="I10985">
        <v>2.1</v>
      </c>
      <c r="J10985">
        <v>3.9</v>
      </c>
      <c r="K10985">
        <v>44.5</v>
      </c>
      <c r="L10985">
        <v>6.6</v>
      </c>
      <c r="M10985">
        <v>7.7</v>
      </c>
      <c r="N10985">
        <v>75.2</v>
      </c>
      <c r="O10985">
        <v>7.1</v>
      </c>
    </row>
    <row r="10986" spans="1:15" x14ac:dyDescent="0.25">
      <c r="A10986" t="s">
        <v>2181</v>
      </c>
      <c r="B10986" t="s">
        <v>1744</v>
      </c>
      <c r="D10986" t="s">
        <v>3107</v>
      </c>
      <c r="E10986" t="s">
        <v>1743</v>
      </c>
      <c r="F10986">
        <v>2023</v>
      </c>
      <c r="G10986" t="s">
        <v>2127</v>
      </c>
      <c r="H10986">
        <v>16.8</v>
      </c>
      <c r="I10986">
        <v>6.1</v>
      </c>
      <c r="J10986">
        <v>2.2999999999999998</v>
      </c>
      <c r="K10986">
        <v>16.100000000000001</v>
      </c>
      <c r="L10986">
        <v>5.0999999999999996</v>
      </c>
      <c r="M10986">
        <v>10.1</v>
      </c>
      <c r="N10986">
        <v>57.2</v>
      </c>
      <c r="O10986">
        <v>6.8</v>
      </c>
    </row>
    <row r="10987" spans="1:15" x14ac:dyDescent="0.25">
      <c r="A10987" t="s">
        <v>2181</v>
      </c>
      <c r="B10987" t="s">
        <v>1744</v>
      </c>
      <c r="D10987" t="s">
        <v>2550</v>
      </c>
      <c r="E10987" t="s">
        <v>1743</v>
      </c>
      <c r="F10987">
        <v>2023</v>
      </c>
      <c r="G10987" t="s">
        <v>2127</v>
      </c>
      <c r="H10987">
        <v>5.3</v>
      </c>
      <c r="I10987">
        <v>2.5</v>
      </c>
      <c r="J10987">
        <v>10.4</v>
      </c>
      <c r="K10987">
        <v>50.8</v>
      </c>
      <c r="L10987">
        <v>4.7</v>
      </c>
      <c r="M10987">
        <v>4.8</v>
      </c>
      <c r="N10987">
        <v>80.7</v>
      </c>
      <c r="O10987">
        <v>4.2</v>
      </c>
    </row>
    <row r="10988" spans="1:15" x14ac:dyDescent="0.25">
      <c r="A10988" t="s">
        <v>2181</v>
      </c>
      <c r="B10988" t="s">
        <v>1845</v>
      </c>
      <c r="D10988" t="s">
        <v>2551</v>
      </c>
      <c r="E10988" t="s">
        <v>1844</v>
      </c>
      <c r="F10988">
        <v>2023</v>
      </c>
      <c r="G10988" t="s">
        <v>2127</v>
      </c>
      <c r="H10988">
        <v>15</v>
      </c>
      <c r="I10988">
        <v>24.5</v>
      </c>
      <c r="J10988">
        <v>9.9</v>
      </c>
      <c r="K10988">
        <v>1.3</v>
      </c>
      <c r="L10988">
        <v>1.6</v>
      </c>
      <c r="M10988">
        <v>5.8</v>
      </c>
      <c r="N10988">
        <v>8.5</v>
      </c>
      <c r="O10988">
        <v>6.3</v>
      </c>
    </row>
    <row r="10989" spans="1:15" x14ac:dyDescent="0.25">
      <c r="A10989" t="s">
        <v>2181</v>
      </c>
      <c r="B10989" t="s">
        <v>1629</v>
      </c>
      <c r="D10989" t="s">
        <v>3108</v>
      </c>
      <c r="E10989" t="s">
        <v>1628</v>
      </c>
      <c r="F10989">
        <v>2023</v>
      </c>
      <c r="G10989" t="s">
        <v>2127</v>
      </c>
      <c r="H10989">
        <v>10.9</v>
      </c>
      <c r="I10989">
        <v>5.3</v>
      </c>
      <c r="J10989">
        <v>10</v>
      </c>
      <c r="K10989">
        <v>13</v>
      </c>
      <c r="L10989">
        <v>44.7</v>
      </c>
      <c r="M10989">
        <v>38.200000000000003</v>
      </c>
      <c r="N10989">
        <v>82.9</v>
      </c>
      <c r="O10989">
        <v>7.5</v>
      </c>
    </row>
    <row r="10990" spans="1:15" x14ac:dyDescent="0.25">
      <c r="A10990" t="s">
        <v>2181</v>
      </c>
      <c r="B10990" t="s">
        <v>1598</v>
      </c>
      <c r="D10990" t="s">
        <v>3109</v>
      </c>
      <c r="E10990" t="s">
        <v>1597</v>
      </c>
      <c r="F10990">
        <v>2023</v>
      </c>
      <c r="G10990" t="s">
        <v>2127</v>
      </c>
      <c r="H10990">
        <v>12.7</v>
      </c>
      <c r="I10990">
        <v>4.3</v>
      </c>
      <c r="J10990">
        <v>6.6</v>
      </c>
      <c r="K10990">
        <v>10.7</v>
      </c>
      <c r="L10990">
        <v>33.6</v>
      </c>
      <c r="M10990">
        <v>27.5</v>
      </c>
      <c r="N10990">
        <v>91.7</v>
      </c>
      <c r="O10990">
        <v>4.5999999999999996</v>
      </c>
    </row>
    <row r="10991" spans="1:15" x14ac:dyDescent="0.25">
      <c r="A10991" t="s">
        <v>2181</v>
      </c>
      <c r="B10991" t="s">
        <v>1598</v>
      </c>
      <c r="D10991" t="s">
        <v>3110</v>
      </c>
      <c r="E10991" t="s">
        <v>1597</v>
      </c>
      <c r="F10991">
        <v>2023</v>
      </c>
      <c r="G10991" t="s">
        <v>2127</v>
      </c>
      <c r="H10991">
        <v>10.3</v>
      </c>
      <c r="I10991">
        <v>2.9</v>
      </c>
      <c r="J10991">
        <v>7.8</v>
      </c>
      <c r="K10991">
        <v>18</v>
      </c>
      <c r="L10991">
        <v>15.4</v>
      </c>
      <c r="M10991">
        <v>18.600000000000001</v>
      </c>
      <c r="N10991">
        <v>87.9</v>
      </c>
      <c r="O10991">
        <v>4.2</v>
      </c>
    </row>
    <row r="10992" spans="1:15" x14ac:dyDescent="0.25">
      <c r="A10992" t="s">
        <v>2181</v>
      </c>
      <c r="B10992" t="s">
        <v>1598</v>
      </c>
      <c r="D10992" t="s">
        <v>3111</v>
      </c>
      <c r="E10992" t="s">
        <v>1597</v>
      </c>
      <c r="F10992">
        <v>2023</v>
      </c>
      <c r="G10992" t="s">
        <v>2127</v>
      </c>
      <c r="H10992">
        <v>15.8</v>
      </c>
      <c r="I10992">
        <v>3.4</v>
      </c>
      <c r="J10992">
        <v>13.4</v>
      </c>
      <c r="K10992">
        <v>20.9</v>
      </c>
      <c r="L10992">
        <v>13.4</v>
      </c>
      <c r="M10992">
        <v>13.9</v>
      </c>
      <c r="N10992">
        <v>88.5</v>
      </c>
      <c r="O10992">
        <v>5.2</v>
      </c>
    </row>
    <row r="10993" spans="1:15" x14ac:dyDescent="0.25">
      <c r="A10993" t="s">
        <v>2181</v>
      </c>
      <c r="B10993" t="s">
        <v>1653</v>
      </c>
      <c r="D10993" t="s">
        <v>2552</v>
      </c>
      <c r="E10993" t="s">
        <v>1652</v>
      </c>
      <c r="F10993">
        <v>2023</v>
      </c>
      <c r="G10993" t="s">
        <v>2127</v>
      </c>
      <c r="H10993">
        <v>9.1999999999999993</v>
      </c>
      <c r="I10993">
        <v>8.4</v>
      </c>
      <c r="J10993">
        <v>15.5</v>
      </c>
      <c r="K10993">
        <v>23.9</v>
      </c>
      <c r="L10993">
        <v>10.7</v>
      </c>
      <c r="M10993">
        <v>29.7</v>
      </c>
      <c r="N10993">
        <v>58.2</v>
      </c>
      <c r="O10993">
        <v>9.1999999999999993</v>
      </c>
    </row>
    <row r="10994" spans="1:15" x14ac:dyDescent="0.25">
      <c r="A10994" t="s">
        <v>2181</v>
      </c>
      <c r="B10994" t="s">
        <v>1653</v>
      </c>
      <c r="D10994" t="s">
        <v>2553</v>
      </c>
      <c r="E10994" t="s">
        <v>1652</v>
      </c>
      <c r="F10994">
        <v>2023</v>
      </c>
      <c r="G10994" t="s">
        <v>2127</v>
      </c>
      <c r="H10994">
        <v>6.3</v>
      </c>
      <c r="I10994">
        <v>4.7</v>
      </c>
      <c r="J10994">
        <v>31.9</v>
      </c>
      <c r="K10994">
        <v>6.6</v>
      </c>
      <c r="L10994">
        <v>5.0999999999999996</v>
      </c>
      <c r="M10994">
        <v>2.2999999999999998</v>
      </c>
      <c r="N10994">
        <v>36.6</v>
      </c>
      <c r="O10994">
        <v>6.5</v>
      </c>
    </row>
    <row r="10995" spans="1:15" x14ac:dyDescent="0.25">
      <c r="A10995" t="s">
        <v>2181</v>
      </c>
      <c r="B10995" t="s">
        <v>1653</v>
      </c>
      <c r="D10995" t="s">
        <v>2554</v>
      </c>
      <c r="E10995" t="s">
        <v>1652</v>
      </c>
      <c r="F10995">
        <v>2023</v>
      </c>
      <c r="G10995" t="s">
        <v>2127</v>
      </c>
      <c r="H10995">
        <v>10.9</v>
      </c>
      <c r="I10995">
        <v>6.5</v>
      </c>
      <c r="J10995">
        <v>23.3</v>
      </c>
      <c r="K10995">
        <v>2.2999999999999998</v>
      </c>
      <c r="L10995">
        <v>17.899999999999999</v>
      </c>
      <c r="M10995">
        <v>22.6</v>
      </c>
      <c r="N10995">
        <v>11.9</v>
      </c>
      <c r="O10995">
        <v>8.3000000000000007</v>
      </c>
    </row>
    <row r="10996" spans="1:15" x14ac:dyDescent="0.25">
      <c r="A10996" t="s">
        <v>2181</v>
      </c>
      <c r="B10996" t="s">
        <v>1653</v>
      </c>
      <c r="D10996" t="s">
        <v>2555</v>
      </c>
      <c r="E10996" t="s">
        <v>1652</v>
      </c>
      <c r="F10996">
        <v>2023</v>
      </c>
      <c r="G10996" t="s">
        <v>2127</v>
      </c>
      <c r="H10996">
        <v>11.4</v>
      </c>
      <c r="I10996">
        <v>32.1</v>
      </c>
      <c r="J10996">
        <v>10.4</v>
      </c>
      <c r="K10996">
        <v>4.5999999999999996</v>
      </c>
      <c r="L10996">
        <v>3.4</v>
      </c>
      <c r="M10996">
        <v>9.8000000000000007</v>
      </c>
      <c r="N10996">
        <v>26</v>
      </c>
      <c r="O10996">
        <v>6.8</v>
      </c>
    </row>
    <row r="10997" spans="1:15" x14ac:dyDescent="0.25">
      <c r="A10997" t="s">
        <v>2181</v>
      </c>
      <c r="B10997" t="s">
        <v>1561</v>
      </c>
      <c r="D10997" t="s">
        <v>2556</v>
      </c>
      <c r="E10997" t="s">
        <v>1560</v>
      </c>
      <c r="F10997">
        <v>2023</v>
      </c>
      <c r="G10997" t="s">
        <v>2127</v>
      </c>
      <c r="H10997">
        <v>8.3000000000000007</v>
      </c>
      <c r="I10997">
        <v>7.9</v>
      </c>
      <c r="J10997">
        <v>6</v>
      </c>
      <c r="K10997">
        <v>43.3</v>
      </c>
      <c r="L10997">
        <v>8</v>
      </c>
      <c r="M10997">
        <v>6</v>
      </c>
      <c r="N10997">
        <v>70.2</v>
      </c>
      <c r="O10997">
        <v>12.3</v>
      </c>
    </row>
    <row r="10998" spans="1:15" x14ac:dyDescent="0.25">
      <c r="A10998" t="s">
        <v>2181</v>
      </c>
      <c r="B10998" t="s">
        <v>1787</v>
      </c>
      <c r="D10998" t="s">
        <v>2557</v>
      </c>
      <c r="E10998" t="s">
        <v>1786</v>
      </c>
      <c r="F10998">
        <v>2023</v>
      </c>
      <c r="G10998" t="s">
        <v>2127</v>
      </c>
      <c r="H10998">
        <v>12.7</v>
      </c>
      <c r="I10998">
        <v>6.5</v>
      </c>
      <c r="J10998">
        <v>22.5</v>
      </c>
      <c r="K10998">
        <v>8.4</v>
      </c>
      <c r="L10998">
        <v>15.4</v>
      </c>
      <c r="M10998">
        <v>5.3</v>
      </c>
      <c r="N10998">
        <v>82.6</v>
      </c>
      <c r="O10998">
        <v>8.8000000000000007</v>
      </c>
    </row>
    <row r="10999" spans="1:15" x14ac:dyDescent="0.25">
      <c r="A10999" t="s">
        <v>2181</v>
      </c>
      <c r="B10999" t="s">
        <v>2560</v>
      </c>
      <c r="D10999" t="s">
        <v>2558</v>
      </c>
      <c r="E10999" t="s">
        <v>2559</v>
      </c>
      <c r="F10999">
        <v>2023</v>
      </c>
      <c r="G10999" t="s">
        <v>2127</v>
      </c>
      <c r="H10999">
        <v>9.1</v>
      </c>
      <c r="I10999">
        <v>9.5</v>
      </c>
      <c r="J10999">
        <v>40.1</v>
      </c>
      <c r="K10999">
        <v>1.4</v>
      </c>
      <c r="L10999">
        <v>1.1000000000000001</v>
      </c>
      <c r="M10999">
        <v>1.8</v>
      </c>
      <c r="N10999">
        <v>30.9</v>
      </c>
      <c r="O10999">
        <v>38.700000000000003</v>
      </c>
    </row>
    <row r="11000" spans="1:15" x14ac:dyDescent="0.25">
      <c r="A11000" t="s">
        <v>2181</v>
      </c>
      <c r="B11000" t="s">
        <v>2199</v>
      </c>
      <c r="D11000" t="s">
        <v>2561</v>
      </c>
      <c r="E11000" t="s">
        <v>2198</v>
      </c>
      <c r="F11000">
        <v>2023</v>
      </c>
      <c r="G11000" t="s">
        <v>2127</v>
      </c>
      <c r="H11000">
        <v>10.5</v>
      </c>
      <c r="I11000">
        <v>8.6</v>
      </c>
      <c r="J11000">
        <v>8</v>
      </c>
      <c r="K11000">
        <v>2</v>
      </c>
      <c r="L11000">
        <v>21.7</v>
      </c>
      <c r="M11000">
        <v>90.4</v>
      </c>
      <c r="N11000">
        <v>24.2</v>
      </c>
      <c r="O11000">
        <v>1</v>
      </c>
    </row>
    <row r="11001" spans="1:15" x14ac:dyDescent="0.25">
      <c r="A11001" t="s">
        <v>2181</v>
      </c>
      <c r="B11001" t="s">
        <v>1744</v>
      </c>
      <c r="D11001" t="s">
        <v>2562</v>
      </c>
      <c r="E11001" t="s">
        <v>1743</v>
      </c>
      <c r="F11001">
        <v>2023</v>
      </c>
      <c r="G11001" t="s">
        <v>2127</v>
      </c>
      <c r="H11001">
        <v>11.9</v>
      </c>
      <c r="I11001">
        <v>3.1</v>
      </c>
      <c r="J11001">
        <v>4.4000000000000004</v>
      </c>
      <c r="K11001">
        <v>23.6</v>
      </c>
      <c r="L11001">
        <v>2.1</v>
      </c>
      <c r="M11001">
        <v>5.8</v>
      </c>
      <c r="N11001">
        <v>82</v>
      </c>
      <c r="O11001">
        <v>3.3</v>
      </c>
    </row>
    <row r="11002" spans="1:15" x14ac:dyDescent="0.25">
      <c r="A11002" t="s">
        <v>2181</v>
      </c>
      <c r="B11002" t="s">
        <v>1744</v>
      </c>
      <c r="D11002" t="s">
        <v>2563</v>
      </c>
      <c r="E11002" t="s">
        <v>1743</v>
      </c>
      <c r="F11002">
        <v>2023</v>
      </c>
      <c r="G11002" t="s">
        <v>2127</v>
      </c>
      <c r="H11002">
        <v>3.6</v>
      </c>
      <c r="I11002">
        <v>2</v>
      </c>
      <c r="J11002">
        <v>6.5</v>
      </c>
      <c r="K11002">
        <v>46</v>
      </c>
      <c r="L11002">
        <v>7.2</v>
      </c>
      <c r="M11002">
        <v>5.0999999999999996</v>
      </c>
      <c r="N11002">
        <v>58.5</v>
      </c>
      <c r="O11002">
        <v>6.1</v>
      </c>
    </row>
    <row r="11003" spans="1:15" x14ac:dyDescent="0.25">
      <c r="A11003" t="s">
        <v>2181</v>
      </c>
      <c r="B11003" t="s">
        <v>1565</v>
      </c>
      <c r="D11003" t="s">
        <v>2564</v>
      </c>
      <c r="E11003" t="s">
        <v>1564</v>
      </c>
      <c r="F11003">
        <v>2023</v>
      </c>
      <c r="G11003" t="s">
        <v>2127</v>
      </c>
      <c r="H11003">
        <v>8.3000000000000007</v>
      </c>
      <c r="I11003">
        <v>5.7</v>
      </c>
      <c r="J11003">
        <v>10.8</v>
      </c>
      <c r="K11003">
        <v>12.3</v>
      </c>
      <c r="L11003">
        <v>56.5</v>
      </c>
      <c r="M11003">
        <v>57.6</v>
      </c>
      <c r="N11003">
        <v>67.2</v>
      </c>
      <c r="O11003">
        <v>8.9</v>
      </c>
    </row>
    <row r="11004" spans="1:15" x14ac:dyDescent="0.25">
      <c r="A11004" t="s">
        <v>2181</v>
      </c>
      <c r="B11004" t="s">
        <v>1767</v>
      </c>
      <c r="D11004" t="s">
        <v>2565</v>
      </c>
      <c r="E11004" t="s">
        <v>1766</v>
      </c>
      <c r="F11004">
        <v>2023</v>
      </c>
      <c r="G11004" t="s">
        <v>2127</v>
      </c>
      <c r="H11004">
        <v>14.4</v>
      </c>
      <c r="I11004">
        <v>5.9</v>
      </c>
      <c r="J11004">
        <v>5.8</v>
      </c>
      <c r="K11004">
        <v>20.399999999999999</v>
      </c>
      <c r="L11004">
        <v>1.3</v>
      </c>
      <c r="M11004">
        <v>21.6</v>
      </c>
      <c r="N11004">
        <v>38.5</v>
      </c>
      <c r="O11004">
        <v>54.1</v>
      </c>
    </row>
    <row r="11005" spans="1:15" x14ac:dyDescent="0.25">
      <c r="A11005" t="s">
        <v>2181</v>
      </c>
      <c r="B11005" t="s">
        <v>1561</v>
      </c>
      <c r="D11005" t="s">
        <v>2566</v>
      </c>
      <c r="E11005" t="s">
        <v>1560</v>
      </c>
      <c r="F11005">
        <v>2023</v>
      </c>
      <c r="G11005" t="s">
        <v>2127</v>
      </c>
      <c r="H11005">
        <v>14.2</v>
      </c>
      <c r="I11005">
        <v>25.7</v>
      </c>
      <c r="J11005">
        <v>2.9</v>
      </c>
      <c r="K11005">
        <v>26</v>
      </c>
      <c r="L11005">
        <v>4.8</v>
      </c>
      <c r="M11005">
        <v>14.7</v>
      </c>
      <c r="N11005">
        <v>77.400000000000006</v>
      </c>
      <c r="O11005">
        <v>11.8</v>
      </c>
    </row>
    <row r="11006" spans="1:15" x14ac:dyDescent="0.25">
      <c r="A11006" t="s">
        <v>2181</v>
      </c>
      <c r="B11006" t="s">
        <v>1565</v>
      </c>
      <c r="D11006" t="s">
        <v>2567</v>
      </c>
      <c r="E11006" t="s">
        <v>1564</v>
      </c>
      <c r="F11006">
        <v>2023</v>
      </c>
      <c r="G11006" t="s">
        <v>2127</v>
      </c>
      <c r="H11006">
        <v>5</v>
      </c>
      <c r="I11006">
        <v>4.5999999999999996</v>
      </c>
      <c r="J11006">
        <v>13</v>
      </c>
      <c r="K11006">
        <v>5.9</v>
      </c>
      <c r="L11006">
        <v>72.599999999999994</v>
      </c>
      <c r="M11006">
        <v>36</v>
      </c>
      <c r="N11006">
        <v>60.9</v>
      </c>
      <c r="O11006">
        <v>3.6</v>
      </c>
    </row>
    <row r="11007" spans="1:15" x14ac:dyDescent="0.25">
      <c r="A11007" t="s">
        <v>2181</v>
      </c>
      <c r="B11007" t="s">
        <v>2434</v>
      </c>
      <c r="D11007" t="s">
        <v>2568</v>
      </c>
      <c r="E11007" t="s">
        <v>2433</v>
      </c>
      <c r="F11007">
        <v>2023</v>
      </c>
      <c r="G11007" t="s">
        <v>2127</v>
      </c>
      <c r="H11007">
        <v>19.399999999999999</v>
      </c>
      <c r="I11007">
        <v>34.200000000000003</v>
      </c>
      <c r="J11007">
        <v>12.9</v>
      </c>
      <c r="K11007">
        <v>2.4</v>
      </c>
      <c r="L11007">
        <v>1.1000000000000001</v>
      </c>
      <c r="M11007">
        <v>1.8</v>
      </c>
      <c r="N11007">
        <v>27.6</v>
      </c>
      <c r="O11007">
        <v>56.3</v>
      </c>
    </row>
    <row r="11008" spans="1:15" x14ac:dyDescent="0.25">
      <c r="A11008" t="s">
        <v>2181</v>
      </c>
      <c r="B11008" t="s">
        <v>1791</v>
      </c>
      <c r="D11008" t="s">
        <v>2569</v>
      </c>
      <c r="E11008" t="s">
        <v>1790</v>
      </c>
      <c r="F11008">
        <v>2023</v>
      </c>
      <c r="G11008" t="s">
        <v>2127</v>
      </c>
      <c r="H11008">
        <v>3.8</v>
      </c>
      <c r="I11008">
        <v>5</v>
      </c>
      <c r="J11008">
        <v>11.3</v>
      </c>
      <c r="K11008">
        <v>8.5</v>
      </c>
      <c r="L11008">
        <v>78.8</v>
      </c>
      <c r="M11008">
        <v>100</v>
      </c>
      <c r="N11008">
        <v>8.1</v>
      </c>
      <c r="O11008">
        <v>82.1</v>
      </c>
    </row>
    <row r="11009" spans="1:15" x14ac:dyDescent="0.25">
      <c r="A11009" t="s">
        <v>2181</v>
      </c>
      <c r="B11009" t="s">
        <v>1565</v>
      </c>
      <c r="D11009" t="s">
        <v>2570</v>
      </c>
      <c r="E11009" t="s">
        <v>1564</v>
      </c>
      <c r="F11009">
        <v>2023</v>
      </c>
      <c r="G11009" t="s">
        <v>2127</v>
      </c>
      <c r="H11009">
        <v>3.5</v>
      </c>
      <c r="I11009">
        <v>3.3</v>
      </c>
      <c r="J11009">
        <v>4.4000000000000004</v>
      </c>
      <c r="K11009">
        <v>8</v>
      </c>
      <c r="L11009">
        <v>99.6</v>
      </c>
      <c r="M11009">
        <v>75.2</v>
      </c>
      <c r="N11009">
        <v>22.6</v>
      </c>
      <c r="O11009">
        <v>8.5</v>
      </c>
    </row>
    <row r="11010" spans="1:15" x14ac:dyDescent="0.25">
      <c r="A11010" t="s">
        <v>2181</v>
      </c>
      <c r="B11010" t="s">
        <v>1957</v>
      </c>
      <c r="D11010" t="s">
        <v>2571</v>
      </c>
      <c r="E11010" t="s">
        <v>1956</v>
      </c>
      <c r="F11010">
        <v>2023</v>
      </c>
      <c r="G11010" t="s">
        <v>2127</v>
      </c>
      <c r="H11010">
        <v>7.6</v>
      </c>
      <c r="I11010">
        <v>42.9</v>
      </c>
      <c r="J11010">
        <v>15.4</v>
      </c>
      <c r="K11010">
        <v>4.7</v>
      </c>
      <c r="L11010">
        <v>4.3</v>
      </c>
      <c r="M11010">
        <v>1.1000000000000001</v>
      </c>
      <c r="N11010">
        <v>38.200000000000003</v>
      </c>
      <c r="O11010">
        <v>34.799999999999997</v>
      </c>
    </row>
    <row r="11011" spans="1:15" x14ac:dyDescent="0.25">
      <c r="A11011" t="s">
        <v>2181</v>
      </c>
      <c r="B11011" t="s">
        <v>1907</v>
      </c>
      <c r="D11011" t="s">
        <v>1229</v>
      </c>
      <c r="E11011" t="s">
        <v>1906</v>
      </c>
      <c r="F11011">
        <v>2023</v>
      </c>
      <c r="G11011" t="s">
        <v>2127</v>
      </c>
      <c r="H11011">
        <v>11.3</v>
      </c>
      <c r="I11011">
        <v>4.0999999999999996</v>
      </c>
      <c r="J11011">
        <v>29.9</v>
      </c>
      <c r="K11011">
        <v>3.9</v>
      </c>
      <c r="L11011">
        <v>2.8</v>
      </c>
      <c r="M11011">
        <v>5</v>
      </c>
      <c r="N11011">
        <v>71.8</v>
      </c>
      <c r="O11011">
        <v>5.5</v>
      </c>
    </row>
    <row r="11012" spans="1:15" x14ac:dyDescent="0.25">
      <c r="A11012" t="s">
        <v>2181</v>
      </c>
      <c r="B11012" t="s">
        <v>1565</v>
      </c>
      <c r="D11012" t="s">
        <v>2572</v>
      </c>
      <c r="E11012" t="s">
        <v>1564</v>
      </c>
      <c r="F11012">
        <v>2023</v>
      </c>
      <c r="G11012" t="s">
        <v>2127</v>
      </c>
      <c r="H11012">
        <v>4</v>
      </c>
      <c r="I11012">
        <v>5.9</v>
      </c>
      <c r="J11012">
        <v>5.7</v>
      </c>
      <c r="K11012">
        <v>9.6999999999999993</v>
      </c>
      <c r="L11012">
        <v>99.6</v>
      </c>
      <c r="M11012">
        <v>90.5</v>
      </c>
      <c r="N11012">
        <v>75</v>
      </c>
      <c r="O11012">
        <v>8.8000000000000007</v>
      </c>
    </row>
    <row r="11013" spans="1:15" x14ac:dyDescent="0.25">
      <c r="A11013" t="s">
        <v>2181</v>
      </c>
      <c r="B11013" t="s">
        <v>1561</v>
      </c>
      <c r="D11013" t="s">
        <v>2573</v>
      </c>
      <c r="E11013" t="s">
        <v>1560</v>
      </c>
      <c r="F11013">
        <v>2023</v>
      </c>
      <c r="G11013" t="s">
        <v>2127</v>
      </c>
      <c r="H11013">
        <v>4.7</v>
      </c>
      <c r="I11013">
        <v>14.6</v>
      </c>
      <c r="J11013">
        <v>31.8</v>
      </c>
      <c r="K11013">
        <v>2.2000000000000002</v>
      </c>
      <c r="L11013">
        <v>7.6</v>
      </c>
      <c r="M11013">
        <v>22.7</v>
      </c>
      <c r="N11013">
        <v>7.7</v>
      </c>
      <c r="O11013">
        <v>16.600000000000001</v>
      </c>
    </row>
    <row r="11014" spans="1:15" x14ac:dyDescent="0.25">
      <c r="A11014" t="s">
        <v>2181</v>
      </c>
      <c r="B11014" t="s">
        <v>1565</v>
      </c>
      <c r="D11014" t="s">
        <v>2574</v>
      </c>
      <c r="E11014" t="s">
        <v>1564</v>
      </c>
      <c r="F11014">
        <v>2023</v>
      </c>
      <c r="G11014" t="s">
        <v>2127</v>
      </c>
      <c r="H11014">
        <v>4.0999999999999996</v>
      </c>
      <c r="I11014">
        <v>4.7</v>
      </c>
      <c r="J11014">
        <v>8.1</v>
      </c>
      <c r="K11014">
        <v>6.3</v>
      </c>
      <c r="L11014">
        <v>97.2</v>
      </c>
      <c r="M11014">
        <v>57.9</v>
      </c>
      <c r="N11014">
        <v>51.4</v>
      </c>
      <c r="O11014">
        <v>9.5</v>
      </c>
    </row>
    <row r="11015" spans="1:15" x14ac:dyDescent="0.25">
      <c r="A11015" t="s">
        <v>2181</v>
      </c>
      <c r="B11015" t="s">
        <v>1629</v>
      </c>
      <c r="D11015" t="s">
        <v>2575</v>
      </c>
      <c r="E11015" t="s">
        <v>1628</v>
      </c>
      <c r="F11015">
        <v>2023</v>
      </c>
      <c r="G11015" t="s">
        <v>2127</v>
      </c>
      <c r="H11015">
        <v>9</v>
      </c>
      <c r="I11015">
        <v>4.3</v>
      </c>
      <c r="J11015">
        <v>8.4</v>
      </c>
      <c r="K11015">
        <v>30.4</v>
      </c>
      <c r="L11015">
        <v>25.4</v>
      </c>
      <c r="M11015">
        <v>28.4</v>
      </c>
      <c r="N11015">
        <v>79.8</v>
      </c>
      <c r="O11015">
        <v>5.2</v>
      </c>
    </row>
    <row r="11016" spans="1:15" x14ac:dyDescent="0.25">
      <c r="A11016" t="s">
        <v>2181</v>
      </c>
      <c r="B11016" t="s">
        <v>1913</v>
      </c>
      <c r="D11016" t="s">
        <v>2576</v>
      </c>
      <c r="E11016" t="s">
        <v>1912</v>
      </c>
      <c r="F11016">
        <v>2023</v>
      </c>
      <c r="G11016" t="s">
        <v>2127</v>
      </c>
      <c r="H11016">
        <v>4.5999999999999996</v>
      </c>
      <c r="I11016">
        <v>1.2</v>
      </c>
      <c r="J11016">
        <v>35.200000000000003</v>
      </c>
      <c r="K11016">
        <v>3.8</v>
      </c>
      <c r="L11016">
        <v>3.1</v>
      </c>
      <c r="M11016">
        <v>29.6</v>
      </c>
      <c r="N11016">
        <v>26.1</v>
      </c>
      <c r="O11016">
        <v>19.899999999999999</v>
      </c>
    </row>
    <row r="11017" spans="1:15" x14ac:dyDescent="0.25">
      <c r="A11017" t="s">
        <v>2181</v>
      </c>
      <c r="B11017" t="s">
        <v>1561</v>
      </c>
      <c r="D11017" t="s">
        <v>2577</v>
      </c>
      <c r="E11017" t="s">
        <v>1560</v>
      </c>
      <c r="F11017">
        <v>2023</v>
      </c>
      <c r="G11017" t="s">
        <v>2127</v>
      </c>
      <c r="H11017">
        <v>3.3</v>
      </c>
      <c r="I11017">
        <v>2.1</v>
      </c>
      <c r="J11017">
        <v>15.5</v>
      </c>
      <c r="K11017">
        <v>38</v>
      </c>
      <c r="L11017">
        <v>5</v>
      </c>
      <c r="M11017">
        <v>4.5</v>
      </c>
      <c r="N11017">
        <v>46.7</v>
      </c>
      <c r="O11017">
        <v>7.6</v>
      </c>
    </row>
    <row r="11018" spans="1:15" x14ac:dyDescent="0.25">
      <c r="A11018" t="s">
        <v>2181</v>
      </c>
      <c r="B11018" t="s">
        <v>1854</v>
      </c>
      <c r="D11018" t="s">
        <v>2578</v>
      </c>
      <c r="E11018" t="s">
        <v>1853</v>
      </c>
      <c r="F11018">
        <v>2023</v>
      </c>
      <c r="G11018" t="s">
        <v>2127</v>
      </c>
      <c r="H11018">
        <v>12.5</v>
      </c>
      <c r="I11018">
        <v>11</v>
      </c>
      <c r="J11018">
        <v>6.3</v>
      </c>
      <c r="K11018">
        <v>19.8</v>
      </c>
      <c r="L11018">
        <v>2.2000000000000002</v>
      </c>
      <c r="M11018">
        <v>29.7</v>
      </c>
      <c r="N11018">
        <v>84.4</v>
      </c>
      <c r="O11018">
        <v>43.9</v>
      </c>
    </row>
    <row r="11019" spans="1:15" x14ac:dyDescent="0.25">
      <c r="A11019" t="s">
        <v>2181</v>
      </c>
      <c r="B11019" t="s">
        <v>1565</v>
      </c>
      <c r="D11019" t="s">
        <v>2579</v>
      </c>
      <c r="E11019" t="s">
        <v>1564</v>
      </c>
      <c r="F11019">
        <v>2023</v>
      </c>
      <c r="G11019" t="s">
        <v>2127</v>
      </c>
      <c r="H11019">
        <v>5.6</v>
      </c>
      <c r="I11019">
        <v>7.2</v>
      </c>
      <c r="J11019">
        <v>11.6</v>
      </c>
      <c r="K11019">
        <v>9</v>
      </c>
      <c r="L11019">
        <v>21.5</v>
      </c>
      <c r="M11019">
        <v>67.7</v>
      </c>
      <c r="N11019">
        <v>40.4</v>
      </c>
      <c r="O11019">
        <v>2.8</v>
      </c>
    </row>
    <row r="11020" spans="1:15" x14ac:dyDescent="0.25">
      <c r="A11020" t="s">
        <v>2181</v>
      </c>
      <c r="B11020" t="s">
        <v>1907</v>
      </c>
      <c r="D11020" t="s">
        <v>2580</v>
      </c>
      <c r="E11020" t="s">
        <v>1906</v>
      </c>
      <c r="F11020">
        <v>2023</v>
      </c>
      <c r="G11020" t="s">
        <v>2127</v>
      </c>
      <c r="H11020">
        <v>11.2</v>
      </c>
      <c r="I11020">
        <v>4</v>
      </c>
      <c r="J11020">
        <v>37.1</v>
      </c>
      <c r="K11020">
        <v>3.2</v>
      </c>
      <c r="L11020">
        <v>10.4</v>
      </c>
      <c r="M11020">
        <v>3.1</v>
      </c>
      <c r="N11020">
        <v>59.8</v>
      </c>
      <c r="O11020">
        <v>14.5</v>
      </c>
    </row>
    <row r="11021" spans="1:15" x14ac:dyDescent="0.25">
      <c r="A11021" t="s">
        <v>2181</v>
      </c>
      <c r="B11021" t="s">
        <v>1561</v>
      </c>
      <c r="D11021" t="s">
        <v>2581</v>
      </c>
      <c r="E11021" t="s">
        <v>1560</v>
      </c>
      <c r="F11021">
        <v>2023</v>
      </c>
      <c r="G11021" t="s">
        <v>2127</v>
      </c>
      <c r="H11021">
        <v>3.1</v>
      </c>
      <c r="I11021">
        <v>6.8</v>
      </c>
      <c r="J11021">
        <v>20.5</v>
      </c>
      <c r="K11021">
        <v>20.5</v>
      </c>
      <c r="L11021">
        <v>3</v>
      </c>
      <c r="M11021">
        <v>52.1</v>
      </c>
      <c r="N11021">
        <v>53.7</v>
      </c>
      <c r="O11021">
        <v>14.4</v>
      </c>
    </row>
    <row r="11022" spans="1:15" x14ac:dyDescent="0.25">
      <c r="A11022" t="s">
        <v>2181</v>
      </c>
      <c r="B11022" t="s">
        <v>2584</v>
      </c>
      <c r="D11022" t="s">
        <v>2582</v>
      </c>
      <c r="E11022" t="s">
        <v>2583</v>
      </c>
      <c r="F11022">
        <v>2023</v>
      </c>
      <c r="G11022" t="s">
        <v>2127</v>
      </c>
      <c r="H11022">
        <v>4.7</v>
      </c>
      <c r="I11022">
        <v>3.2</v>
      </c>
      <c r="J11022">
        <v>40.799999999999997</v>
      </c>
      <c r="K11022">
        <v>6.8</v>
      </c>
      <c r="L11022">
        <v>12.5</v>
      </c>
      <c r="M11022">
        <v>16.5</v>
      </c>
      <c r="N11022">
        <v>63.9</v>
      </c>
      <c r="O11022">
        <v>91.9</v>
      </c>
    </row>
    <row r="11023" spans="1:15" x14ac:dyDescent="0.25">
      <c r="A11023" t="s">
        <v>2181</v>
      </c>
      <c r="B11023" t="s">
        <v>2277</v>
      </c>
      <c r="D11023" t="s">
        <v>2585</v>
      </c>
      <c r="E11023" t="s">
        <v>2276</v>
      </c>
      <c r="F11023">
        <v>2023</v>
      </c>
      <c r="G11023" t="s">
        <v>2127</v>
      </c>
      <c r="H11023">
        <v>6.6</v>
      </c>
      <c r="I11023">
        <v>3.7</v>
      </c>
      <c r="J11023">
        <v>34.200000000000003</v>
      </c>
      <c r="K11023">
        <v>7.8</v>
      </c>
      <c r="L11023">
        <v>14.7</v>
      </c>
      <c r="M11023">
        <v>2.1</v>
      </c>
      <c r="N11023">
        <v>57.7</v>
      </c>
      <c r="O11023">
        <v>83.5</v>
      </c>
    </row>
    <row r="11024" spans="1:15" x14ac:dyDescent="0.25">
      <c r="A11024" t="s">
        <v>2181</v>
      </c>
      <c r="B11024" t="s">
        <v>1561</v>
      </c>
      <c r="D11024" t="s">
        <v>2586</v>
      </c>
      <c r="E11024" t="s">
        <v>1560</v>
      </c>
      <c r="F11024">
        <v>2023</v>
      </c>
      <c r="G11024" t="s">
        <v>2127</v>
      </c>
      <c r="H11024">
        <v>10.7</v>
      </c>
      <c r="I11024">
        <v>6.7</v>
      </c>
      <c r="J11024">
        <v>15.1</v>
      </c>
      <c r="K11024">
        <v>20.2</v>
      </c>
      <c r="L11024">
        <v>10.8</v>
      </c>
      <c r="M11024">
        <v>49</v>
      </c>
      <c r="N11024">
        <v>42</v>
      </c>
      <c r="O11024">
        <v>13.6</v>
      </c>
    </row>
    <row r="11025" spans="1:15" x14ac:dyDescent="0.25">
      <c r="A11025" t="s">
        <v>2181</v>
      </c>
      <c r="B11025" t="s">
        <v>1744</v>
      </c>
      <c r="D11025" t="s">
        <v>2587</v>
      </c>
      <c r="E11025" t="s">
        <v>1743</v>
      </c>
      <c r="F11025">
        <v>2023</v>
      </c>
      <c r="G11025" t="s">
        <v>2127</v>
      </c>
      <c r="H11025">
        <v>7.2</v>
      </c>
      <c r="I11025">
        <v>1.9</v>
      </c>
      <c r="J11025">
        <v>12</v>
      </c>
      <c r="K11025">
        <v>32.1</v>
      </c>
      <c r="L11025">
        <v>3.2</v>
      </c>
      <c r="M11025">
        <v>1.5</v>
      </c>
      <c r="N11025">
        <v>74.099999999999994</v>
      </c>
      <c r="O11025">
        <v>3.8</v>
      </c>
    </row>
    <row r="11026" spans="1:15" x14ac:dyDescent="0.25">
      <c r="A11026" t="s">
        <v>2181</v>
      </c>
      <c r="B11026" t="s">
        <v>1561</v>
      </c>
      <c r="D11026" t="s">
        <v>2588</v>
      </c>
      <c r="E11026" t="s">
        <v>1560</v>
      </c>
      <c r="F11026">
        <v>2023</v>
      </c>
      <c r="G11026" t="s">
        <v>2127</v>
      </c>
      <c r="H11026">
        <v>3.7</v>
      </c>
      <c r="I11026">
        <v>4.8</v>
      </c>
      <c r="J11026">
        <v>42.7</v>
      </c>
      <c r="K11026">
        <v>8.8000000000000007</v>
      </c>
      <c r="L11026">
        <v>3.1</v>
      </c>
      <c r="M11026">
        <v>10</v>
      </c>
      <c r="N11026">
        <v>57</v>
      </c>
      <c r="O11026">
        <v>6</v>
      </c>
    </row>
    <row r="11027" spans="1:15" x14ac:dyDescent="0.25">
      <c r="A11027" t="s">
        <v>2181</v>
      </c>
      <c r="B11027" t="s">
        <v>1744</v>
      </c>
      <c r="D11027" t="s">
        <v>2589</v>
      </c>
      <c r="E11027" t="s">
        <v>1743</v>
      </c>
      <c r="F11027">
        <v>2023</v>
      </c>
      <c r="G11027" t="s">
        <v>2127</v>
      </c>
      <c r="H11027">
        <v>8.3000000000000007</v>
      </c>
      <c r="I11027">
        <v>3.3</v>
      </c>
      <c r="J11027">
        <v>2.2999999999999998</v>
      </c>
      <c r="K11027">
        <v>47.8</v>
      </c>
      <c r="L11027">
        <v>4.2</v>
      </c>
      <c r="M11027">
        <v>4.4000000000000004</v>
      </c>
      <c r="N11027">
        <v>67.599999999999994</v>
      </c>
      <c r="O11027">
        <v>12.4</v>
      </c>
    </row>
    <row r="11028" spans="1:15" x14ac:dyDescent="0.25">
      <c r="A11028" t="s">
        <v>2181</v>
      </c>
      <c r="B11028" t="s">
        <v>1787</v>
      </c>
      <c r="D11028" t="s">
        <v>2590</v>
      </c>
      <c r="E11028" t="s">
        <v>1786</v>
      </c>
      <c r="F11028">
        <v>2023</v>
      </c>
      <c r="G11028" t="s">
        <v>2127</v>
      </c>
      <c r="H11028">
        <v>12.2</v>
      </c>
      <c r="I11028">
        <v>2.1</v>
      </c>
      <c r="J11028">
        <v>31.3</v>
      </c>
      <c r="K11028">
        <v>6.1</v>
      </c>
      <c r="L11028">
        <v>8.4</v>
      </c>
      <c r="M11028">
        <v>6.4</v>
      </c>
      <c r="N11028">
        <v>76.2</v>
      </c>
      <c r="O11028">
        <v>4.4000000000000004</v>
      </c>
    </row>
    <row r="11029" spans="1:15" x14ac:dyDescent="0.25">
      <c r="A11029" t="s">
        <v>2181</v>
      </c>
      <c r="B11029" t="s">
        <v>1606</v>
      </c>
      <c r="D11029" t="s">
        <v>2591</v>
      </c>
      <c r="E11029" t="s">
        <v>1605</v>
      </c>
      <c r="F11029">
        <v>2023</v>
      </c>
      <c r="G11029" t="s">
        <v>2127</v>
      </c>
      <c r="H11029">
        <v>10.1</v>
      </c>
      <c r="I11029">
        <v>6.5</v>
      </c>
      <c r="J11029">
        <v>1.7</v>
      </c>
      <c r="K11029">
        <v>35.700000000000003</v>
      </c>
      <c r="L11029">
        <v>4.4000000000000004</v>
      </c>
      <c r="M11029">
        <v>3.2</v>
      </c>
      <c r="N11029">
        <v>56.5</v>
      </c>
      <c r="O11029">
        <v>6.8</v>
      </c>
    </row>
    <row r="11030" spans="1:15" x14ac:dyDescent="0.25">
      <c r="A11030" t="s">
        <v>2181</v>
      </c>
      <c r="B11030" t="s">
        <v>1561</v>
      </c>
      <c r="D11030" t="s">
        <v>2592</v>
      </c>
      <c r="E11030" t="s">
        <v>1560</v>
      </c>
      <c r="F11030">
        <v>2023</v>
      </c>
      <c r="G11030" t="s">
        <v>2127</v>
      </c>
      <c r="H11030">
        <v>5.5</v>
      </c>
      <c r="I11030">
        <v>6</v>
      </c>
      <c r="J11030">
        <v>10.8</v>
      </c>
      <c r="K11030">
        <v>28.5</v>
      </c>
      <c r="L11030">
        <v>4.3</v>
      </c>
      <c r="M11030">
        <v>6.1</v>
      </c>
      <c r="N11030">
        <v>58.3</v>
      </c>
      <c r="O11030">
        <v>12.3</v>
      </c>
    </row>
    <row r="11031" spans="1:15" x14ac:dyDescent="0.25">
      <c r="A11031" t="s">
        <v>2181</v>
      </c>
      <c r="B11031" t="s">
        <v>1744</v>
      </c>
      <c r="D11031" t="s">
        <v>2593</v>
      </c>
      <c r="E11031" t="s">
        <v>1743</v>
      </c>
      <c r="F11031">
        <v>2023</v>
      </c>
      <c r="G11031" t="s">
        <v>2127</v>
      </c>
      <c r="H11031">
        <v>9.3000000000000007</v>
      </c>
      <c r="I11031">
        <v>2.8</v>
      </c>
      <c r="J11031">
        <v>2.8</v>
      </c>
      <c r="K11031">
        <v>33.799999999999997</v>
      </c>
      <c r="L11031">
        <v>7.1</v>
      </c>
      <c r="M11031">
        <v>2.2000000000000002</v>
      </c>
      <c r="N11031">
        <v>72.7</v>
      </c>
      <c r="O11031">
        <v>9.1</v>
      </c>
    </row>
    <row r="11032" spans="1:15" x14ac:dyDescent="0.25">
      <c r="A11032" t="s">
        <v>2181</v>
      </c>
      <c r="B11032" t="s">
        <v>2046</v>
      </c>
      <c r="D11032" t="s">
        <v>2594</v>
      </c>
      <c r="E11032" t="s">
        <v>2045</v>
      </c>
      <c r="F11032">
        <v>2023</v>
      </c>
      <c r="G11032" t="s">
        <v>2127</v>
      </c>
      <c r="H11032">
        <v>11.7</v>
      </c>
      <c r="I11032">
        <v>21.1</v>
      </c>
      <c r="J11032">
        <v>2.6</v>
      </c>
      <c r="K11032">
        <v>22.8</v>
      </c>
      <c r="L11032">
        <v>5.4</v>
      </c>
      <c r="M11032">
        <v>1.6</v>
      </c>
      <c r="N11032">
        <v>74.8</v>
      </c>
      <c r="O11032">
        <v>9.4</v>
      </c>
    </row>
    <row r="11033" spans="1:15" x14ac:dyDescent="0.25">
      <c r="A11033" t="s">
        <v>2181</v>
      </c>
      <c r="B11033" t="s">
        <v>1957</v>
      </c>
      <c r="D11033" t="s">
        <v>2595</v>
      </c>
      <c r="E11033" t="s">
        <v>1956</v>
      </c>
      <c r="F11033">
        <v>2023</v>
      </c>
      <c r="G11033" t="s">
        <v>2127</v>
      </c>
      <c r="H11033">
        <v>5.4</v>
      </c>
      <c r="I11033">
        <v>6.8</v>
      </c>
      <c r="J11033">
        <v>38.6</v>
      </c>
      <c r="K11033">
        <v>15.6</v>
      </c>
      <c r="L11033">
        <v>2.2000000000000002</v>
      </c>
      <c r="N11033">
        <v>42.7</v>
      </c>
      <c r="O11033">
        <v>22.5</v>
      </c>
    </row>
    <row r="11034" spans="1:15" x14ac:dyDescent="0.25">
      <c r="A11034" t="s">
        <v>2181</v>
      </c>
      <c r="B11034" t="s">
        <v>1565</v>
      </c>
      <c r="D11034" t="s">
        <v>2596</v>
      </c>
      <c r="E11034" t="s">
        <v>1564</v>
      </c>
      <c r="F11034">
        <v>2023</v>
      </c>
      <c r="G11034" t="s">
        <v>2127</v>
      </c>
      <c r="H11034">
        <v>6.6</v>
      </c>
      <c r="I11034">
        <v>4.5999999999999996</v>
      </c>
      <c r="J11034">
        <v>8.1</v>
      </c>
      <c r="K11034">
        <v>8.4</v>
      </c>
      <c r="L11034">
        <v>59.7</v>
      </c>
      <c r="M11034">
        <v>35.4</v>
      </c>
      <c r="N11034">
        <v>62.4</v>
      </c>
      <c r="O11034">
        <v>7.4</v>
      </c>
    </row>
    <row r="11035" spans="1:15" x14ac:dyDescent="0.25">
      <c r="A11035" t="s">
        <v>2181</v>
      </c>
      <c r="B11035" t="s">
        <v>2037</v>
      </c>
      <c r="D11035" t="s">
        <v>2597</v>
      </c>
      <c r="E11035" t="s">
        <v>2036</v>
      </c>
      <c r="F11035">
        <v>2023</v>
      </c>
      <c r="G11035" t="s">
        <v>2127</v>
      </c>
      <c r="H11035">
        <v>10.8</v>
      </c>
      <c r="I11035">
        <v>23.9</v>
      </c>
      <c r="J11035">
        <v>15.4</v>
      </c>
      <c r="K11035">
        <v>1.2</v>
      </c>
      <c r="L11035">
        <v>8.5</v>
      </c>
      <c r="M11035">
        <v>40.299999999999997</v>
      </c>
      <c r="N11035">
        <v>12.1</v>
      </c>
      <c r="O11035">
        <v>20.7</v>
      </c>
    </row>
    <row r="11036" spans="1:15" x14ac:dyDescent="0.25">
      <c r="A11036" t="s">
        <v>2181</v>
      </c>
      <c r="B11036" t="s">
        <v>1603</v>
      </c>
      <c r="D11036" t="s">
        <v>2598</v>
      </c>
      <c r="E11036" t="s">
        <v>1602</v>
      </c>
      <c r="F11036">
        <v>2023</v>
      </c>
      <c r="G11036" t="s">
        <v>2127</v>
      </c>
      <c r="H11036">
        <v>10.1</v>
      </c>
      <c r="I11036">
        <v>8.9</v>
      </c>
      <c r="J11036">
        <v>34</v>
      </c>
      <c r="K11036">
        <v>8.3000000000000007</v>
      </c>
      <c r="L11036">
        <v>6.3</v>
      </c>
      <c r="M11036">
        <v>3.8</v>
      </c>
      <c r="N11036">
        <v>24</v>
      </c>
      <c r="O11036">
        <v>4.4000000000000004</v>
      </c>
    </row>
    <row r="11037" spans="1:15" x14ac:dyDescent="0.25">
      <c r="A11037" t="s">
        <v>2181</v>
      </c>
      <c r="B11037" t="s">
        <v>1957</v>
      </c>
      <c r="D11037" t="s">
        <v>2599</v>
      </c>
      <c r="E11037" t="s">
        <v>1956</v>
      </c>
      <c r="F11037">
        <v>2023</v>
      </c>
      <c r="G11037" t="s">
        <v>2127</v>
      </c>
      <c r="H11037">
        <v>13.5</v>
      </c>
      <c r="I11037">
        <v>50.1</v>
      </c>
      <c r="J11037">
        <v>5.4</v>
      </c>
      <c r="K11037">
        <v>8.1</v>
      </c>
      <c r="L11037">
        <v>1.3</v>
      </c>
      <c r="M11037">
        <v>3.3</v>
      </c>
      <c r="N11037">
        <v>43.7</v>
      </c>
      <c r="O11037">
        <v>26.8</v>
      </c>
    </row>
    <row r="11038" spans="1:15" x14ac:dyDescent="0.25">
      <c r="A11038" t="s">
        <v>2181</v>
      </c>
      <c r="B11038" t="s">
        <v>1565</v>
      </c>
      <c r="D11038" t="s">
        <v>2600</v>
      </c>
      <c r="E11038" t="s">
        <v>1564</v>
      </c>
      <c r="F11038">
        <v>2023</v>
      </c>
      <c r="G11038" t="s">
        <v>2127</v>
      </c>
      <c r="H11038">
        <v>9.1999999999999993</v>
      </c>
      <c r="I11038">
        <v>9.9</v>
      </c>
      <c r="J11038">
        <v>10.8</v>
      </c>
      <c r="K11038">
        <v>10.7</v>
      </c>
      <c r="L11038">
        <v>66.2</v>
      </c>
      <c r="M11038">
        <v>44.4</v>
      </c>
      <c r="N11038">
        <v>64.8</v>
      </c>
      <c r="O11038">
        <v>3.5</v>
      </c>
    </row>
    <row r="11039" spans="1:15" x14ac:dyDescent="0.25">
      <c r="A11039" t="s">
        <v>2181</v>
      </c>
      <c r="B11039" t="s">
        <v>1561</v>
      </c>
      <c r="D11039" t="s">
        <v>2601</v>
      </c>
      <c r="E11039" t="s">
        <v>1560</v>
      </c>
      <c r="F11039">
        <v>2023</v>
      </c>
      <c r="G11039" t="s">
        <v>2127</v>
      </c>
      <c r="H11039">
        <v>2.2000000000000002</v>
      </c>
      <c r="I11039">
        <v>3.3</v>
      </c>
      <c r="J11039">
        <v>34.700000000000003</v>
      </c>
      <c r="K11039">
        <v>15.7</v>
      </c>
      <c r="L11039">
        <v>16.5</v>
      </c>
      <c r="M11039">
        <v>5.0999999999999996</v>
      </c>
      <c r="N11039">
        <v>13.7</v>
      </c>
      <c r="O11039">
        <v>40.6</v>
      </c>
    </row>
    <row r="11040" spans="1:15" x14ac:dyDescent="0.25">
      <c r="A11040" t="s">
        <v>2181</v>
      </c>
      <c r="B11040" t="s">
        <v>1660</v>
      </c>
      <c r="D11040" t="s">
        <v>2602</v>
      </c>
      <c r="E11040" t="s">
        <v>1659</v>
      </c>
      <c r="F11040">
        <v>2023</v>
      </c>
      <c r="G11040" t="s">
        <v>2127</v>
      </c>
      <c r="H11040">
        <v>3.3</v>
      </c>
      <c r="I11040">
        <v>2.2000000000000002</v>
      </c>
      <c r="J11040">
        <v>47.2</v>
      </c>
      <c r="K11040">
        <v>1.5</v>
      </c>
      <c r="L11040">
        <v>16.8</v>
      </c>
      <c r="M11040">
        <v>5.3</v>
      </c>
      <c r="N11040">
        <v>24.6</v>
      </c>
      <c r="O11040">
        <v>6.2</v>
      </c>
    </row>
    <row r="11041" spans="1:15" x14ac:dyDescent="0.25">
      <c r="A11041" t="s">
        <v>2181</v>
      </c>
      <c r="B11041" t="s">
        <v>1907</v>
      </c>
      <c r="D11041" t="s">
        <v>2603</v>
      </c>
      <c r="E11041" t="s">
        <v>1906</v>
      </c>
      <c r="F11041">
        <v>2023</v>
      </c>
      <c r="G11041" t="s">
        <v>2127</v>
      </c>
      <c r="H11041">
        <v>15</v>
      </c>
      <c r="I11041">
        <v>13.7</v>
      </c>
      <c r="J11041">
        <v>25.6</v>
      </c>
      <c r="K11041">
        <v>4.7</v>
      </c>
      <c r="L11041">
        <v>7.9</v>
      </c>
      <c r="M11041">
        <v>5.0999999999999996</v>
      </c>
      <c r="N11041">
        <v>51.2</v>
      </c>
      <c r="O11041">
        <v>16.399999999999999</v>
      </c>
    </row>
    <row r="11042" spans="1:15" x14ac:dyDescent="0.25">
      <c r="A11042" t="s">
        <v>2181</v>
      </c>
      <c r="B11042" t="s">
        <v>1561</v>
      </c>
      <c r="D11042" t="s">
        <v>2604</v>
      </c>
      <c r="E11042" t="s">
        <v>1560</v>
      </c>
      <c r="F11042">
        <v>2023</v>
      </c>
      <c r="G11042" t="s">
        <v>2127</v>
      </c>
      <c r="H11042">
        <v>2.2000000000000002</v>
      </c>
      <c r="I11042">
        <v>1.8</v>
      </c>
      <c r="J11042">
        <v>24</v>
      </c>
      <c r="K11042">
        <v>24.5</v>
      </c>
      <c r="L11042">
        <v>4.5</v>
      </c>
      <c r="M11042">
        <v>8.5</v>
      </c>
      <c r="N11042">
        <v>55.1</v>
      </c>
      <c r="O11042">
        <v>10.5</v>
      </c>
    </row>
    <row r="11043" spans="1:15" x14ac:dyDescent="0.25">
      <c r="A11043" t="s">
        <v>2181</v>
      </c>
      <c r="B11043" t="s">
        <v>2607</v>
      </c>
      <c r="D11043" t="s">
        <v>2605</v>
      </c>
      <c r="E11043" t="s">
        <v>2606</v>
      </c>
      <c r="F11043">
        <v>2023</v>
      </c>
      <c r="G11043" t="s">
        <v>2127</v>
      </c>
      <c r="H11043">
        <v>15.8</v>
      </c>
      <c r="I11043">
        <v>5.5</v>
      </c>
      <c r="J11043">
        <v>28.1</v>
      </c>
      <c r="K11043">
        <v>4.3</v>
      </c>
      <c r="L11043">
        <v>1.6</v>
      </c>
      <c r="M11043">
        <v>2</v>
      </c>
      <c r="N11043">
        <v>92.6</v>
      </c>
      <c r="O11043">
        <v>50.7</v>
      </c>
    </row>
    <row r="11044" spans="1:15" x14ac:dyDescent="0.25">
      <c r="A11044" t="s">
        <v>2181</v>
      </c>
      <c r="B11044" t="s">
        <v>2296</v>
      </c>
      <c r="D11044" t="s">
        <v>3112</v>
      </c>
      <c r="E11044" t="s">
        <v>1808</v>
      </c>
      <c r="F11044">
        <v>2023</v>
      </c>
      <c r="G11044" t="s">
        <v>2127</v>
      </c>
      <c r="H11044">
        <v>4.5</v>
      </c>
      <c r="I11044">
        <v>1</v>
      </c>
      <c r="J11044">
        <v>52.7</v>
      </c>
      <c r="K11044">
        <v>5.6</v>
      </c>
      <c r="L11044">
        <v>3</v>
      </c>
      <c r="M11044">
        <v>2.8</v>
      </c>
      <c r="N11044">
        <v>20.8</v>
      </c>
      <c r="O11044">
        <v>29.4</v>
      </c>
    </row>
    <row r="11045" spans="1:15" x14ac:dyDescent="0.25">
      <c r="A11045" t="s">
        <v>2181</v>
      </c>
      <c r="B11045" t="s">
        <v>1744</v>
      </c>
      <c r="D11045" t="s">
        <v>2608</v>
      </c>
      <c r="E11045" t="s">
        <v>1743</v>
      </c>
      <c r="F11045">
        <v>2023</v>
      </c>
      <c r="G11045" t="s">
        <v>2127</v>
      </c>
      <c r="H11045">
        <v>8.4</v>
      </c>
      <c r="I11045">
        <v>5</v>
      </c>
      <c r="J11045">
        <v>6.1</v>
      </c>
      <c r="K11045">
        <v>37.700000000000003</v>
      </c>
      <c r="L11045">
        <v>4.5999999999999996</v>
      </c>
      <c r="M11045">
        <v>5.2</v>
      </c>
      <c r="N11045">
        <v>54.2</v>
      </c>
      <c r="O11045">
        <v>5.3</v>
      </c>
    </row>
    <row r="11046" spans="1:15" x14ac:dyDescent="0.25">
      <c r="A11046" t="s">
        <v>2181</v>
      </c>
      <c r="B11046" t="s">
        <v>2459</v>
      </c>
      <c r="D11046" t="s">
        <v>2609</v>
      </c>
      <c r="E11046" t="s">
        <v>2458</v>
      </c>
      <c r="F11046">
        <v>2023</v>
      </c>
      <c r="G11046" t="s">
        <v>2127</v>
      </c>
      <c r="H11046">
        <v>20.5</v>
      </c>
      <c r="I11046">
        <v>18.5</v>
      </c>
      <c r="J11046">
        <v>9.3000000000000007</v>
      </c>
      <c r="K11046">
        <v>1.8</v>
      </c>
      <c r="L11046">
        <v>1.3</v>
      </c>
      <c r="M11046">
        <v>5.3</v>
      </c>
      <c r="N11046">
        <v>43.9</v>
      </c>
      <c r="O11046">
        <v>33.6</v>
      </c>
    </row>
    <row r="11047" spans="1:15" x14ac:dyDescent="0.25">
      <c r="A11047" t="s">
        <v>2181</v>
      </c>
      <c r="B11047" t="s">
        <v>2459</v>
      </c>
      <c r="D11047" t="s">
        <v>2610</v>
      </c>
      <c r="E11047" t="s">
        <v>2458</v>
      </c>
      <c r="F11047">
        <v>2023</v>
      </c>
      <c r="G11047" t="s">
        <v>2127</v>
      </c>
      <c r="H11047">
        <v>16.600000000000001</v>
      </c>
      <c r="I11047">
        <v>14.7</v>
      </c>
      <c r="J11047">
        <v>12.1</v>
      </c>
      <c r="K11047">
        <v>2.2999999999999998</v>
      </c>
      <c r="L11047">
        <v>1.3</v>
      </c>
      <c r="M11047">
        <v>4.5999999999999996</v>
      </c>
      <c r="N11047">
        <v>56.3</v>
      </c>
      <c r="O11047">
        <v>22.9</v>
      </c>
    </row>
    <row r="11048" spans="1:15" x14ac:dyDescent="0.25">
      <c r="A11048" t="s">
        <v>2181</v>
      </c>
      <c r="B11048" t="s">
        <v>2023</v>
      </c>
      <c r="D11048" t="s">
        <v>2611</v>
      </c>
      <c r="E11048" t="s">
        <v>2022</v>
      </c>
      <c r="F11048">
        <v>2023</v>
      </c>
      <c r="G11048" t="s">
        <v>2127</v>
      </c>
      <c r="H11048">
        <v>11.6</v>
      </c>
      <c r="I11048">
        <v>17.899999999999999</v>
      </c>
      <c r="J11048">
        <v>14.3</v>
      </c>
      <c r="K11048">
        <v>3.5</v>
      </c>
      <c r="L11048">
        <v>35.4</v>
      </c>
      <c r="M11048">
        <v>31</v>
      </c>
      <c r="N11048">
        <v>29.6</v>
      </c>
      <c r="O11048">
        <v>22.4</v>
      </c>
    </row>
    <row r="11049" spans="1:15" x14ac:dyDescent="0.25">
      <c r="A11049" t="s">
        <v>2181</v>
      </c>
      <c r="B11049" t="s">
        <v>1561</v>
      </c>
      <c r="D11049" t="s">
        <v>2612</v>
      </c>
      <c r="E11049" t="s">
        <v>1560</v>
      </c>
      <c r="F11049">
        <v>2023</v>
      </c>
      <c r="G11049" t="s">
        <v>2127</v>
      </c>
      <c r="H11049">
        <v>3.5</v>
      </c>
      <c r="I11049">
        <v>6.6</v>
      </c>
      <c r="J11049">
        <v>19.2</v>
      </c>
      <c r="K11049">
        <v>26.4</v>
      </c>
      <c r="L11049">
        <v>26.7</v>
      </c>
      <c r="M11049">
        <v>28.9</v>
      </c>
      <c r="N11049">
        <v>36.299999999999997</v>
      </c>
      <c r="O11049">
        <v>27.3</v>
      </c>
    </row>
    <row r="11050" spans="1:15" x14ac:dyDescent="0.25">
      <c r="A11050" t="s">
        <v>2181</v>
      </c>
      <c r="B11050" t="s">
        <v>1907</v>
      </c>
      <c r="D11050" t="s">
        <v>2613</v>
      </c>
      <c r="E11050" t="s">
        <v>1906</v>
      </c>
      <c r="F11050">
        <v>2023</v>
      </c>
      <c r="G11050" t="s">
        <v>2127</v>
      </c>
      <c r="H11050">
        <v>11.4</v>
      </c>
      <c r="I11050">
        <v>20.399999999999999</v>
      </c>
      <c r="J11050">
        <v>30.5</v>
      </c>
      <c r="K11050">
        <v>5.3</v>
      </c>
      <c r="L11050">
        <v>4.7</v>
      </c>
      <c r="M11050">
        <v>3</v>
      </c>
      <c r="N11050">
        <v>66.599999999999994</v>
      </c>
      <c r="O11050">
        <v>4.5999999999999996</v>
      </c>
    </row>
    <row r="11051" spans="1:15" x14ac:dyDescent="0.25">
      <c r="A11051" t="s">
        <v>2181</v>
      </c>
      <c r="B11051" t="s">
        <v>1580</v>
      </c>
      <c r="D11051" t="s">
        <v>2614</v>
      </c>
      <c r="E11051" t="s">
        <v>1579</v>
      </c>
      <c r="F11051">
        <v>2023</v>
      </c>
      <c r="G11051" t="s">
        <v>2127</v>
      </c>
      <c r="H11051">
        <v>5.4</v>
      </c>
      <c r="I11051">
        <v>2.1</v>
      </c>
      <c r="J11051">
        <v>13.3</v>
      </c>
      <c r="K11051">
        <v>33.299999999999997</v>
      </c>
      <c r="L11051">
        <v>2.9</v>
      </c>
      <c r="N11051">
        <v>57.9</v>
      </c>
      <c r="O11051">
        <v>5.3</v>
      </c>
    </row>
    <row r="11052" spans="1:15" x14ac:dyDescent="0.25">
      <c r="A11052" t="s">
        <v>2181</v>
      </c>
      <c r="B11052" t="s">
        <v>1594</v>
      </c>
      <c r="D11052" t="s">
        <v>2615</v>
      </c>
      <c r="E11052" t="s">
        <v>1593</v>
      </c>
      <c r="F11052">
        <v>2023</v>
      </c>
      <c r="G11052" t="s">
        <v>2127</v>
      </c>
      <c r="H11052">
        <v>3.5</v>
      </c>
      <c r="I11052">
        <v>1.6</v>
      </c>
      <c r="J11052">
        <v>46.4</v>
      </c>
      <c r="K11052">
        <v>5.3</v>
      </c>
      <c r="L11052">
        <v>3.4</v>
      </c>
      <c r="M11052">
        <v>8.4</v>
      </c>
      <c r="N11052">
        <v>25.8</v>
      </c>
      <c r="O11052">
        <v>4.2</v>
      </c>
    </row>
    <row r="11053" spans="1:15" x14ac:dyDescent="0.25">
      <c r="A11053" t="s">
        <v>2181</v>
      </c>
      <c r="B11053" t="s">
        <v>2521</v>
      </c>
      <c r="D11053" t="s">
        <v>2616</v>
      </c>
      <c r="E11053" t="s">
        <v>2520</v>
      </c>
      <c r="F11053">
        <v>2023</v>
      </c>
      <c r="G11053" t="s">
        <v>2127</v>
      </c>
      <c r="H11053">
        <v>6.2</v>
      </c>
      <c r="I11053">
        <v>3.9</v>
      </c>
      <c r="J11053">
        <v>41</v>
      </c>
      <c r="K11053">
        <v>1.7</v>
      </c>
      <c r="L11053">
        <v>3.6</v>
      </c>
      <c r="M11053">
        <v>4.5999999999999996</v>
      </c>
      <c r="N11053">
        <v>20.6</v>
      </c>
      <c r="O11053">
        <v>80</v>
      </c>
    </row>
    <row r="11054" spans="1:15" x14ac:dyDescent="0.25">
      <c r="A11054" t="s">
        <v>2181</v>
      </c>
      <c r="B11054" t="s">
        <v>1603</v>
      </c>
      <c r="D11054" t="s">
        <v>2617</v>
      </c>
      <c r="E11054" t="s">
        <v>1602</v>
      </c>
      <c r="F11054">
        <v>2023</v>
      </c>
      <c r="G11054" t="s">
        <v>2127</v>
      </c>
      <c r="H11054">
        <v>4.4000000000000004</v>
      </c>
      <c r="I11054">
        <v>3.5</v>
      </c>
      <c r="J11054">
        <v>15.6</v>
      </c>
      <c r="K11054">
        <v>22</v>
      </c>
      <c r="L11054">
        <v>6.5</v>
      </c>
      <c r="M11054">
        <v>32.799999999999997</v>
      </c>
      <c r="N11054">
        <v>28.7</v>
      </c>
      <c r="O11054">
        <v>3.5</v>
      </c>
    </row>
    <row r="11055" spans="1:15" x14ac:dyDescent="0.25">
      <c r="A11055" t="s">
        <v>2181</v>
      </c>
      <c r="B11055" t="s">
        <v>1594</v>
      </c>
      <c r="D11055" t="s">
        <v>2618</v>
      </c>
      <c r="E11055" t="s">
        <v>1593</v>
      </c>
      <c r="F11055">
        <v>2023</v>
      </c>
      <c r="G11055" t="s">
        <v>2127</v>
      </c>
      <c r="H11055">
        <v>10.3</v>
      </c>
      <c r="I11055">
        <v>17.100000000000001</v>
      </c>
      <c r="J11055">
        <v>17.8</v>
      </c>
      <c r="K11055">
        <v>9.9</v>
      </c>
      <c r="L11055">
        <v>11</v>
      </c>
      <c r="M11055">
        <v>9.8000000000000007</v>
      </c>
      <c r="N11055">
        <v>36.799999999999997</v>
      </c>
      <c r="O11055">
        <v>16.600000000000001</v>
      </c>
    </row>
    <row r="11056" spans="1:15" x14ac:dyDescent="0.25">
      <c r="A11056" t="s">
        <v>2181</v>
      </c>
      <c r="B11056" t="s">
        <v>1580</v>
      </c>
      <c r="D11056" t="s">
        <v>2619</v>
      </c>
      <c r="E11056" t="s">
        <v>1579</v>
      </c>
      <c r="F11056">
        <v>2023</v>
      </c>
      <c r="G11056" t="s">
        <v>2127</v>
      </c>
      <c r="H11056">
        <v>4.9000000000000004</v>
      </c>
      <c r="I11056">
        <v>17.3</v>
      </c>
      <c r="J11056">
        <v>5.2</v>
      </c>
      <c r="K11056">
        <v>46.6</v>
      </c>
      <c r="L11056">
        <v>2.7</v>
      </c>
      <c r="N11056">
        <v>30.6</v>
      </c>
      <c r="O11056">
        <v>4.5</v>
      </c>
    </row>
    <row r="11057" spans="1:15" x14ac:dyDescent="0.25">
      <c r="A11057" t="s">
        <v>2620</v>
      </c>
      <c r="B11057" t="s">
        <v>2623</v>
      </c>
      <c r="D11057" t="s">
        <v>2621</v>
      </c>
      <c r="E11057" t="s">
        <v>2622</v>
      </c>
      <c r="F11057">
        <v>2023</v>
      </c>
      <c r="G11057" t="s">
        <v>2127</v>
      </c>
      <c r="H11057">
        <v>3.2</v>
      </c>
      <c r="I11057">
        <v>6.3</v>
      </c>
      <c r="J11057">
        <v>14.7</v>
      </c>
      <c r="K11057">
        <v>1.6</v>
      </c>
      <c r="L11057">
        <v>6.6</v>
      </c>
      <c r="M11057">
        <v>48.3</v>
      </c>
      <c r="N11057">
        <v>21.3</v>
      </c>
      <c r="O11057">
        <v>46.8</v>
      </c>
    </row>
    <row r="11058" spans="1:15" x14ac:dyDescent="0.25">
      <c r="A11058" t="s">
        <v>2620</v>
      </c>
      <c r="B11058" t="s">
        <v>2042</v>
      </c>
      <c r="D11058" t="s">
        <v>2624</v>
      </c>
      <c r="E11058" t="s">
        <v>2041</v>
      </c>
      <c r="F11058">
        <v>2023</v>
      </c>
      <c r="G11058" t="s">
        <v>2127</v>
      </c>
      <c r="H11058">
        <v>19.600000000000001</v>
      </c>
      <c r="I11058">
        <v>10.4</v>
      </c>
      <c r="J11058">
        <v>6.2</v>
      </c>
      <c r="K11058">
        <v>1.9</v>
      </c>
      <c r="L11058">
        <v>3.4</v>
      </c>
      <c r="M11058">
        <v>2.4</v>
      </c>
      <c r="N11058">
        <v>62.2</v>
      </c>
      <c r="O11058">
        <v>4.7</v>
      </c>
    </row>
    <row r="11059" spans="1:15" x14ac:dyDescent="0.25">
      <c r="A11059" t="s">
        <v>2620</v>
      </c>
      <c r="B11059" t="s">
        <v>1767</v>
      </c>
      <c r="D11059" t="s">
        <v>2625</v>
      </c>
      <c r="E11059" t="s">
        <v>1766</v>
      </c>
      <c r="F11059">
        <v>2023</v>
      </c>
      <c r="G11059" t="s">
        <v>2127</v>
      </c>
      <c r="H11059">
        <v>8.3000000000000007</v>
      </c>
      <c r="I11059">
        <v>3.5</v>
      </c>
      <c r="J11059">
        <v>24.5</v>
      </c>
      <c r="K11059">
        <v>9</v>
      </c>
      <c r="L11059">
        <v>2</v>
      </c>
      <c r="M11059">
        <v>1.2</v>
      </c>
      <c r="N11059">
        <v>38.6</v>
      </c>
      <c r="O11059">
        <v>5.6</v>
      </c>
    </row>
    <row r="11060" spans="1:15" x14ac:dyDescent="0.25">
      <c r="A11060" t="s">
        <v>2620</v>
      </c>
      <c r="B11060" t="s">
        <v>1767</v>
      </c>
      <c r="D11060" t="s">
        <v>2626</v>
      </c>
      <c r="E11060" t="s">
        <v>1766</v>
      </c>
      <c r="F11060">
        <v>2023</v>
      </c>
      <c r="G11060" t="s">
        <v>2127</v>
      </c>
      <c r="H11060">
        <v>6.6</v>
      </c>
      <c r="I11060">
        <v>6.4</v>
      </c>
      <c r="J11060">
        <v>13.5</v>
      </c>
      <c r="K11060">
        <v>4.4000000000000004</v>
      </c>
      <c r="L11060">
        <v>19.7</v>
      </c>
      <c r="M11060">
        <v>3.5</v>
      </c>
      <c r="N11060">
        <v>58</v>
      </c>
      <c r="O11060">
        <v>9.4</v>
      </c>
    </row>
    <row r="11061" spans="1:15" x14ac:dyDescent="0.25">
      <c r="A11061" t="s">
        <v>2620</v>
      </c>
      <c r="B11061" t="s">
        <v>1767</v>
      </c>
      <c r="D11061" t="s">
        <v>2627</v>
      </c>
      <c r="E11061" t="s">
        <v>1766</v>
      </c>
      <c r="F11061">
        <v>2023</v>
      </c>
      <c r="G11061" t="s">
        <v>2127</v>
      </c>
      <c r="H11061">
        <v>3.3</v>
      </c>
      <c r="I11061">
        <v>4.0999999999999996</v>
      </c>
      <c r="J11061">
        <v>27.4</v>
      </c>
      <c r="K11061">
        <v>4.7</v>
      </c>
      <c r="L11061">
        <v>1.8</v>
      </c>
      <c r="M11061">
        <v>38.700000000000003</v>
      </c>
      <c r="N11061">
        <v>26.1</v>
      </c>
      <c r="O11061">
        <v>5.5</v>
      </c>
    </row>
    <row r="11062" spans="1:15" x14ac:dyDescent="0.25">
      <c r="A11062" t="s">
        <v>2620</v>
      </c>
      <c r="B11062" t="s">
        <v>2105</v>
      </c>
      <c r="D11062" t="s">
        <v>3113</v>
      </c>
      <c r="E11062" t="s">
        <v>2104</v>
      </c>
      <c r="F11062">
        <v>2023</v>
      </c>
      <c r="G11062" t="s">
        <v>2127</v>
      </c>
      <c r="H11062">
        <v>16.600000000000001</v>
      </c>
      <c r="I11062">
        <v>10.8</v>
      </c>
      <c r="J11062">
        <v>10.3</v>
      </c>
      <c r="K11062">
        <v>2.7</v>
      </c>
      <c r="L11062">
        <v>6.1</v>
      </c>
      <c r="M11062">
        <v>2.8</v>
      </c>
      <c r="N11062">
        <v>59.3</v>
      </c>
      <c r="O11062">
        <v>21</v>
      </c>
    </row>
    <row r="11063" spans="1:15" x14ac:dyDescent="0.25">
      <c r="A11063" t="s">
        <v>2620</v>
      </c>
      <c r="B11063" t="s">
        <v>2623</v>
      </c>
      <c r="D11063" t="s">
        <v>2628</v>
      </c>
      <c r="E11063" t="s">
        <v>2622</v>
      </c>
      <c r="F11063">
        <v>2023</v>
      </c>
      <c r="G11063" t="s">
        <v>2127</v>
      </c>
      <c r="H11063">
        <v>4.8</v>
      </c>
      <c r="I11063">
        <v>18</v>
      </c>
      <c r="J11063">
        <v>7.5</v>
      </c>
      <c r="K11063">
        <v>2.2000000000000002</v>
      </c>
      <c r="L11063">
        <v>18.399999999999999</v>
      </c>
      <c r="M11063">
        <v>34.700000000000003</v>
      </c>
      <c r="N11063">
        <v>26.7</v>
      </c>
      <c r="O11063">
        <v>38.1</v>
      </c>
    </row>
    <row r="11064" spans="1:15" x14ac:dyDescent="0.25">
      <c r="A11064" t="s">
        <v>2620</v>
      </c>
      <c r="B11064" t="s">
        <v>1666</v>
      </c>
      <c r="D11064" t="s">
        <v>2629</v>
      </c>
      <c r="E11064" t="s">
        <v>1665</v>
      </c>
      <c r="F11064">
        <v>2023</v>
      </c>
      <c r="G11064" t="s">
        <v>2127</v>
      </c>
      <c r="H11064">
        <v>5.4</v>
      </c>
      <c r="I11064">
        <v>1.9</v>
      </c>
      <c r="J11064">
        <v>3.8</v>
      </c>
      <c r="K11064">
        <v>25.2</v>
      </c>
      <c r="L11064">
        <v>3.9</v>
      </c>
      <c r="M11064">
        <v>10.5</v>
      </c>
      <c r="N11064">
        <v>35.6</v>
      </c>
      <c r="O11064">
        <v>6.7</v>
      </c>
    </row>
    <row r="11065" spans="1:15" x14ac:dyDescent="0.25">
      <c r="A11065" t="s">
        <v>2620</v>
      </c>
      <c r="B11065" t="s">
        <v>2042</v>
      </c>
      <c r="D11065" t="s">
        <v>2630</v>
      </c>
      <c r="E11065" t="s">
        <v>2041</v>
      </c>
      <c r="F11065">
        <v>2023</v>
      </c>
      <c r="G11065" t="s">
        <v>2127</v>
      </c>
      <c r="H11065">
        <v>9.5</v>
      </c>
      <c r="I11065">
        <v>5.4</v>
      </c>
      <c r="J11065">
        <v>16.3</v>
      </c>
      <c r="K11065">
        <v>2.2999999999999998</v>
      </c>
      <c r="L11065">
        <v>2.7</v>
      </c>
      <c r="M11065">
        <v>18.8</v>
      </c>
      <c r="N11065">
        <v>69.3</v>
      </c>
      <c r="O11065">
        <v>5.0999999999999996</v>
      </c>
    </row>
    <row r="11066" spans="1:15" x14ac:dyDescent="0.25">
      <c r="A11066" t="s">
        <v>2620</v>
      </c>
      <c r="B11066" t="s">
        <v>2046</v>
      </c>
      <c r="D11066" t="s">
        <v>2631</v>
      </c>
      <c r="E11066" t="s">
        <v>2045</v>
      </c>
      <c r="F11066">
        <v>2023</v>
      </c>
      <c r="G11066" t="s">
        <v>2127</v>
      </c>
      <c r="H11066">
        <v>6.7</v>
      </c>
      <c r="I11066">
        <v>38</v>
      </c>
      <c r="J11066">
        <v>1.5</v>
      </c>
      <c r="K11066">
        <v>19</v>
      </c>
      <c r="L11066">
        <v>4.5999999999999996</v>
      </c>
      <c r="M11066">
        <v>1.8</v>
      </c>
      <c r="N11066">
        <v>9.4</v>
      </c>
      <c r="O11066">
        <v>13.9</v>
      </c>
    </row>
    <row r="11067" spans="1:15" x14ac:dyDescent="0.25">
      <c r="A11067" t="s">
        <v>2620</v>
      </c>
      <c r="B11067" t="s">
        <v>1561</v>
      </c>
      <c r="D11067" t="s">
        <v>2632</v>
      </c>
      <c r="E11067" t="s">
        <v>1560</v>
      </c>
      <c r="F11067">
        <v>2023</v>
      </c>
      <c r="G11067" t="s">
        <v>2127</v>
      </c>
      <c r="H11067">
        <v>6.6</v>
      </c>
      <c r="I11067">
        <v>9.1</v>
      </c>
      <c r="J11067">
        <v>7</v>
      </c>
      <c r="K11067">
        <v>22.1</v>
      </c>
      <c r="L11067">
        <v>8.6</v>
      </c>
      <c r="M11067">
        <v>6.8</v>
      </c>
      <c r="N11067">
        <v>58</v>
      </c>
      <c r="O11067">
        <v>19.899999999999999</v>
      </c>
    </row>
    <row r="11068" spans="1:15" x14ac:dyDescent="0.25">
      <c r="A11068" t="s">
        <v>2620</v>
      </c>
      <c r="B11068" t="s">
        <v>2635</v>
      </c>
      <c r="D11068" t="s">
        <v>2633</v>
      </c>
      <c r="E11068" t="s">
        <v>2634</v>
      </c>
      <c r="F11068">
        <v>2023</v>
      </c>
      <c r="G11068" t="s">
        <v>2127</v>
      </c>
      <c r="H11068">
        <v>7.7</v>
      </c>
      <c r="I11068">
        <v>5.2</v>
      </c>
      <c r="J11068">
        <v>19.8</v>
      </c>
      <c r="K11068">
        <v>1.1000000000000001</v>
      </c>
      <c r="L11068">
        <v>2.4</v>
      </c>
      <c r="M11068">
        <v>4.5</v>
      </c>
      <c r="N11068">
        <v>3.1</v>
      </c>
      <c r="O11068">
        <v>28.5</v>
      </c>
    </row>
    <row r="11069" spans="1:15" x14ac:dyDescent="0.25">
      <c r="A11069" t="s">
        <v>2620</v>
      </c>
      <c r="B11069" t="s">
        <v>2638</v>
      </c>
      <c r="D11069" t="s">
        <v>2636</v>
      </c>
      <c r="E11069" t="s">
        <v>2637</v>
      </c>
      <c r="F11069">
        <v>2023</v>
      </c>
      <c r="G11069" t="s">
        <v>2127</v>
      </c>
      <c r="H11069">
        <v>15.6</v>
      </c>
      <c r="I11069">
        <v>11.8</v>
      </c>
      <c r="J11069">
        <v>4.4000000000000004</v>
      </c>
      <c r="K11069">
        <v>4.5</v>
      </c>
      <c r="L11069">
        <v>4.3</v>
      </c>
      <c r="M11069">
        <v>12.5</v>
      </c>
      <c r="N11069">
        <v>81.8</v>
      </c>
      <c r="O11069">
        <v>28.9</v>
      </c>
    </row>
    <row r="11070" spans="1:15" x14ac:dyDescent="0.25">
      <c r="A11070" t="s">
        <v>2620</v>
      </c>
      <c r="B11070" t="s">
        <v>2635</v>
      </c>
      <c r="D11070" t="s">
        <v>2639</v>
      </c>
      <c r="E11070" t="s">
        <v>2634</v>
      </c>
      <c r="F11070">
        <v>2023</v>
      </c>
      <c r="G11070" t="s">
        <v>2127</v>
      </c>
      <c r="H11070">
        <v>7.4</v>
      </c>
      <c r="I11070">
        <v>1.9</v>
      </c>
      <c r="J11070">
        <v>29.5</v>
      </c>
      <c r="K11070">
        <v>1.3</v>
      </c>
      <c r="L11070">
        <v>1.9</v>
      </c>
      <c r="M11070">
        <v>2.2000000000000002</v>
      </c>
      <c r="N11070">
        <v>9</v>
      </c>
      <c r="O11070">
        <v>25.3</v>
      </c>
    </row>
    <row r="11071" spans="1:15" x14ac:dyDescent="0.25">
      <c r="A11071" t="s">
        <v>2620</v>
      </c>
      <c r="B11071" t="s">
        <v>1767</v>
      </c>
      <c r="D11071" t="s">
        <v>2640</v>
      </c>
      <c r="E11071" t="s">
        <v>1766</v>
      </c>
      <c r="F11071">
        <v>2023</v>
      </c>
      <c r="G11071" t="s">
        <v>2127</v>
      </c>
      <c r="H11071">
        <v>10.3</v>
      </c>
      <c r="I11071">
        <v>5.5</v>
      </c>
      <c r="J11071">
        <v>14.8</v>
      </c>
      <c r="K11071">
        <v>8.6</v>
      </c>
      <c r="L11071">
        <v>1.9</v>
      </c>
      <c r="M11071">
        <v>1.3</v>
      </c>
      <c r="N11071">
        <v>49.1</v>
      </c>
      <c r="O11071">
        <v>12.6</v>
      </c>
    </row>
    <row r="11072" spans="1:15" x14ac:dyDescent="0.25">
      <c r="A11072" t="s">
        <v>2620</v>
      </c>
      <c r="B11072" t="s">
        <v>1561</v>
      </c>
      <c r="D11072" t="s">
        <v>2641</v>
      </c>
      <c r="E11072" t="s">
        <v>1560</v>
      </c>
      <c r="F11072">
        <v>2023</v>
      </c>
      <c r="G11072" t="s">
        <v>2127</v>
      </c>
      <c r="H11072">
        <v>5.6</v>
      </c>
      <c r="I11072">
        <v>9.1</v>
      </c>
      <c r="J11072">
        <v>14.9</v>
      </c>
      <c r="K11072">
        <v>9.4</v>
      </c>
      <c r="L11072">
        <v>4.7</v>
      </c>
      <c r="M11072">
        <v>2.2000000000000002</v>
      </c>
      <c r="N11072">
        <v>37.1</v>
      </c>
      <c r="O11072">
        <v>21.8</v>
      </c>
    </row>
    <row r="11073" spans="1:15" x14ac:dyDescent="0.25">
      <c r="A11073" t="s">
        <v>2620</v>
      </c>
      <c r="B11073" t="s">
        <v>1910</v>
      </c>
      <c r="D11073" t="s">
        <v>2642</v>
      </c>
      <c r="E11073" t="s">
        <v>1909</v>
      </c>
      <c r="F11073">
        <v>2023</v>
      </c>
      <c r="G11073" t="s">
        <v>2127</v>
      </c>
      <c r="H11073">
        <v>6.6</v>
      </c>
      <c r="I11073">
        <v>19.399999999999999</v>
      </c>
      <c r="J11073">
        <v>13</v>
      </c>
      <c r="K11073">
        <v>1.3</v>
      </c>
      <c r="L11073">
        <v>5.7</v>
      </c>
      <c r="M11073">
        <v>1.2</v>
      </c>
      <c r="N11073">
        <v>6</v>
      </c>
      <c r="O11073">
        <v>38.700000000000003</v>
      </c>
    </row>
    <row r="11074" spans="1:15" x14ac:dyDescent="0.25">
      <c r="A11074" t="s">
        <v>2620</v>
      </c>
      <c r="B11074" t="s">
        <v>1705</v>
      </c>
      <c r="D11074" t="s">
        <v>3114</v>
      </c>
      <c r="E11074" t="s">
        <v>1704</v>
      </c>
      <c r="F11074">
        <v>2023</v>
      </c>
      <c r="G11074" t="s">
        <v>2127</v>
      </c>
      <c r="H11074">
        <v>14.9</v>
      </c>
      <c r="I11074">
        <v>7.4</v>
      </c>
      <c r="J11074">
        <v>4.3</v>
      </c>
      <c r="K11074">
        <v>1.9</v>
      </c>
      <c r="L11074">
        <v>1.3</v>
      </c>
      <c r="M11074">
        <v>3.9</v>
      </c>
      <c r="N11074">
        <v>26.3</v>
      </c>
      <c r="O11074">
        <v>3.8</v>
      </c>
    </row>
    <row r="11075" spans="1:15" x14ac:dyDescent="0.25">
      <c r="A11075" t="s">
        <v>2620</v>
      </c>
      <c r="B11075" t="s">
        <v>1629</v>
      </c>
      <c r="D11075" t="s">
        <v>2643</v>
      </c>
      <c r="E11075" t="s">
        <v>1628</v>
      </c>
      <c r="F11075">
        <v>2023</v>
      </c>
      <c r="G11075" t="s">
        <v>2127</v>
      </c>
      <c r="H11075">
        <v>13.7</v>
      </c>
      <c r="I11075">
        <v>3.1</v>
      </c>
      <c r="J11075">
        <v>9.1999999999999993</v>
      </c>
      <c r="K11075">
        <v>8.6999999999999993</v>
      </c>
      <c r="L11075">
        <v>8.6</v>
      </c>
      <c r="M11075">
        <v>22.8</v>
      </c>
      <c r="N11075">
        <v>63.9</v>
      </c>
      <c r="O11075">
        <v>4</v>
      </c>
    </row>
    <row r="11076" spans="1:15" x14ac:dyDescent="0.25">
      <c r="A11076" t="s">
        <v>2620</v>
      </c>
      <c r="B11076" t="s">
        <v>1845</v>
      </c>
      <c r="D11076" t="s">
        <v>2644</v>
      </c>
      <c r="E11076" t="s">
        <v>1844</v>
      </c>
      <c r="F11076">
        <v>2023</v>
      </c>
      <c r="G11076" t="s">
        <v>2127</v>
      </c>
      <c r="H11076">
        <v>9.1999999999999993</v>
      </c>
      <c r="I11076">
        <v>11.8</v>
      </c>
      <c r="J11076">
        <v>22.2</v>
      </c>
      <c r="K11076">
        <v>1.7</v>
      </c>
      <c r="L11076">
        <v>4.3</v>
      </c>
      <c r="M11076">
        <v>17.5</v>
      </c>
      <c r="N11076">
        <v>8.6999999999999993</v>
      </c>
      <c r="O11076">
        <v>29.9</v>
      </c>
    </row>
    <row r="11077" spans="1:15" x14ac:dyDescent="0.25">
      <c r="A11077" t="s">
        <v>2620</v>
      </c>
      <c r="B11077" t="s">
        <v>1561</v>
      </c>
      <c r="D11077" t="s">
        <v>2645</v>
      </c>
      <c r="E11077" t="s">
        <v>1560</v>
      </c>
      <c r="F11077">
        <v>2023</v>
      </c>
      <c r="G11077" t="s">
        <v>2127</v>
      </c>
      <c r="H11077">
        <v>6.3</v>
      </c>
      <c r="I11077">
        <v>8</v>
      </c>
      <c r="J11077">
        <v>5.9</v>
      </c>
      <c r="K11077">
        <v>20.6</v>
      </c>
      <c r="L11077">
        <v>10.6</v>
      </c>
      <c r="M11077">
        <v>9.5</v>
      </c>
      <c r="N11077">
        <v>23.1</v>
      </c>
      <c r="O11077">
        <v>10.1</v>
      </c>
    </row>
    <row r="11078" spans="1:15" x14ac:dyDescent="0.25">
      <c r="A11078" t="s">
        <v>2620</v>
      </c>
      <c r="B11078" t="s">
        <v>1767</v>
      </c>
      <c r="D11078" t="s">
        <v>2646</v>
      </c>
      <c r="E11078" t="s">
        <v>1766</v>
      </c>
      <c r="F11078">
        <v>2023</v>
      </c>
      <c r="G11078" t="s">
        <v>2127</v>
      </c>
      <c r="H11078">
        <v>7.4</v>
      </c>
      <c r="I11078">
        <v>16.600000000000001</v>
      </c>
      <c r="J11078">
        <v>6.8</v>
      </c>
      <c r="K11078">
        <v>17.5</v>
      </c>
      <c r="L11078">
        <v>2.5</v>
      </c>
      <c r="M11078">
        <v>1.4</v>
      </c>
      <c r="N11078">
        <v>42.1</v>
      </c>
      <c r="O11078">
        <v>57.1</v>
      </c>
    </row>
    <row r="11079" spans="1:15" x14ac:dyDescent="0.25">
      <c r="A11079" t="s">
        <v>2620</v>
      </c>
      <c r="B11079" t="s">
        <v>1565</v>
      </c>
      <c r="D11079" t="s">
        <v>2647</v>
      </c>
      <c r="E11079" t="s">
        <v>1564</v>
      </c>
      <c r="F11079">
        <v>2023</v>
      </c>
      <c r="G11079" t="s">
        <v>2127</v>
      </c>
      <c r="H11079">
        <v>5</v>
      </c>
      <c r="I11079">
        <v>4.3</v>
      </c>
      <c r="J11079">
        <v>8.4</v>
      </c>
      <c r="K11079">
        <v>3</v>
      </c>
      <c r="L11079">
        <v>80.400000000000006</v>
      </c>
      <c r="M11079">
        <v>42.2</v>
      </c>
      <c r="N11079">
        <v>28.9</v>
      </c>
      <c r="O11079">
        <v>7.9</v>
      </c>
    </row>
    <row r="11080" spans="1:15" x14ac:dyDescent="0.25">
      <c r="A11080" t="s">
        <v>2620</v>
      </c>
      <c r="B11080" t="s">
        <v>2434</v>
      </c>
      <c r="D11080" t="s">
        <v>2648</v>
      </c>
      <c r="E11080" t="s">
        <v>2433</v>
      </c>
      <c r="F11080">
        <v>2023</v>
      </c>
      <c r="G11080" t="s">
        <v>2127</v>
      </c>
      <c r="H11080">
        <v>9.1</v>
      </c>
      <c r="I11080">
        <v>20.3</v>
      </c>
      <c r="J11080">
        <v>16.899999999999999</v>
      </c>
      <c r="K11080">
        <v>1.7</v>
      </c>
      <c r="L11080">
        <v>2</v>
      </c>
      <c r="M11080">
        <v>2.8</v>
      </c>
      <c r="N11080">
        <v>13.1</v>
      </c>
      <c r="O11080">
        <v>24.5</v>
      </c>
    </row>
    <row r="11081" spans="1:15" x14ac:dyDescent="0.25">
      <c r="A11081" t="s">
        <v>2620</v>
      </c>
      <c r="B11081" t="s">
        <v>1561</v>
      </c>
      <c r="D11081" t="s">
        <v>2649</v>
      </c>
      <c r="E11081" t="s">
        <v>1560</v>
      </c>
      <c r="F11081">
        <v>2023</v>
      </c>
      <c r="G11081" t="s">
        <v>2127</v>
      </c>
      <c r="H11081">
        <v>6.8</v>
      </c>
      <c r="I11081">
        <v>7.8</v>
      </c>
      <c r="J11081">
        <v>4.5</v>
      </c>
      <c r="K11081">
        <v>15.6</v>
      </c>
      <c r="L11081">
        <v>3.5</v>
      </c>
      <c r="M11081">
        <v>1.1000000000000001</v>
      </c>
      <c r="N11081">
        <v>62.5</v>
      </c>
      <c r="O11081">
        <v>37.4</v>
      </c>
    </row>
    <row r="11082" spans="1:15" x14ac:dyDescent="0.25">
      <c r="A11082" t="s">
        <v>2620</v>
      </c>
      <c r="B11082" t="s">
        <v>1609</v>
      </c>
      <c r="D11082" t="s">
        <v>2650</v>
      </c>
      <c r="E11082" t="s">
        <v>1608</v>
      </c>
      <c r="F11082">
        <v>2023</v>
      </c>
      <c r="G11082" t="s">
        <v>2127</v>
      </c>
      <c r="H11082">
        <v>3.2</v>
      </c>
      <c r="I11082">
        <v>11.3</v>
      </c>
      <c r="J11082">
        <v>2.6</v>
      </c>
      <c r="K11082">
        <v>19.3</v>
      </c>
      <c r="L11082">
        <v>20.6</v>
      </c>
      <c r="M11082">
        <v>2.4</v>
      </c>
      <c r="N11082">
        <v>32.9</v>
      </c>
      <c r="O11082">
        <v>7.2</v>
      </c>
    </row>
    <row r="11083" spans="1:15" x14ac:dyDescent="0.25">
      <c r="A11083" t="s">
        <v>2620</v>
      </c>
      <c r="B11083" t="s">
        <v>1565</v>
      </c>
      <c r="D11083" t="s">
        <v>2651</v>
      </c>
      <c r="E11083" t="s">
        <v>1564</v>
      </c>
      <c r="F11083">
        <v>2023</v>
      </c>
      <c r="G11083" t="s">
        <v>2127</v>
      </c>
      <c r="H11083">
        <v>5.9</v>
      </c>
      <c r="I11083">
        <v>1.7</v>
      </c>
      <c r="J11083">
        <v>7.8</v>
      </c>
      <c r="K11083">
        <v>4.3</v>
      </c>
      <c r="L11083">
        <v>38.9</v>
      </c>
      <c r="M11083">
        <v>34.5</v>
      </c>
      <c r="N11083">
        <v>12.2</v>
      </c>
      <c r="O11083">
        <v>4.2</v>
      </c>
    </row>
    <row r="11084" spans="1:15" x14ac:dyDescent="0.25">
      <c r="A11084" t="s">
        <v>2620</v>
      </c>
      <c r="B11084" t="s">
        <v>1787</v>
      </c>
      <c r="D11084" t="s">
        <v>2652</v>
      </c>
      <c r="E11084" t="s">
        <v>1786</v>
      </c>
      <c r="F11084">
        <v>2023</v>
      </c>
      <c r="G11084" t="s">
        <v>2127</v>
      </c>
      <c r="H11084">
        <v>3.4</v>
      </c>
      <c r="I11084">
        <v>6.3</v>
      </c>
      <c r="J11084">
        <v>20.9</v>
      </c>
      <c r="K11084">
        <v>2.2999999999999998</v>
      </c>
      <c r="L11084">
        <v>48.3</v>
      </c>
      <c r="M11084">
        <v>3.4</v>
      </c>
    </row>
    <row r="11085" spans="1:15" x14ac:dyDescent="0.25">
      <c r="A11085" t="s">
        <v>2620</v>
      </c>
      <c r="B11085" t="s">
        <v>1603</v>
      </c>
      <c r="D11085" t="s">
        <v>2653</v>
      </c>
      <c r="E11085" t="s">
        <v>1602</v>
      </c>
      <c r="F11085">
        <v>2023</v>
      </c>
      <c r="G11085" t="s">
        <v>2127</v>
      </c>
      <c r="H11085">
        <v>3.7</v>
      </c>
      <c r="I11085">
        <v>2.8</v>
      </c>
      <c r="J11085">
        <v>30.5</v>
      </c>
      <c r="K11085">
        <v>8</v>
      </c>
      <c r="L11085">
        <v>5.8</v>
      </c>
      <c r="M11085">
        <v>7.8</v>
      </c>
      <c r="N11085">
        <v>29.6</v>
      </c>
      <c r="O11085">
        <v>3.7</v>
      </c>
    </row>
    <row r="11086" spans="1:15" x14ac:dyDescent="0.25">
      <c r="A11086" t="s">
        <v>2620</v>
      </c>
      <c r="B11086" t="s">
        <v>1957</v>
      </c>
      <c r="D11086" t="s">
        <v>2654</v>
      </c>
      <c r="E11086" t="s">
        <v>1956</v>
      </c>
      <c r="F11086">
        <v>2023</v>
      </c>
      <c r="G11086" t="s">
        <v>2127</v>
      </c>
      <c r="H11086">
        <v>9.4</v>
      </c>
      <c r="I11086">
        <v>23.6</v>
      </c>
      <c r="J11086">
        <v>13.7</v>
      </c>
      <c r="K11086">
        <v>9</v>
      </c>
      <c r="L11086">
        <v>1.8</v>
      </c>
      <c r="M11086">
        <v>1.7</v>
      </c>
      <c r="N11086">
        <v>80.400000000000006</v>
      </c>
      <c r="O11086">
        <v>10.6</v>
      </c>
    </row>
    <row r="11087" spans="1:15" x14ac:dyDescent="0.25">
      <c r="A11087" t="s">
        <v>2620</v>
      </c>
      <c r="B11087" t="s">
        <v>2195</v>
      </c>
      <c r="D11087" t="s">
        <v>2655</v>
      </c>
      <c r="E11087" t="s">
        <v>2194</v>
      </c>
      <c r="F11087">
        <v>2023</v>
      </c>
      <c r="G11087" t="s">
        <v>2127</v>
      </c>
      <c r="H11087">
        <v>11</v>
      </c>
      <c r="I11087">
        <v>17.2</v>
      </c>
      <c r="J11087">
        <v>4.7</v>
      </c>
      <c r="K11087">
        <v>3.3</v>
      </c>
      <c r="L11087">
        <v>40</v>
      </c>
      <c r="M11087">
        <v>8.6999999999999993</v>
      </c>
      <c r="N11087">
        <v>16.399999999999999</v>
      </c>
      <c r="O11087">
        <v>16.899999999999999</v>
      </c>
    </row>
    <row r="11088" spans="1:15" x14ac:dyDescent="0.25">
      <c r="A11088" t="s">
        <v>2620</v>
      </c>
      <c r="B11088" t="s">
        <v>1561</v>
      </c>
      <c r="D11088" t="s">
        <v>2656</v>
      </c>
      <c r="E11088" t="s">
        <v>1560</v>
      </c>
      <c r="F11088">
        <v>2023</v>
      </c>
      <c r="G11088" t="s">
        <v>2127</v>
      </c>
      <c r="H11088">
        <v>4.5</v>
      </c>
      <c r="I11088">
        <v>1.7</v>
      </c>
      <c r="J11088">
        <v>12</v>
      </c>
      <c r="K11088">
        <v>18.600000000000001</v>
      </c>
      <c r="L11088">
        <v>7</v>
      </c>
      <c r="M11088">
        <v>7.6</v>
      </c>
      <c r="N11088">
        <v>38.4</v>
      </c>
      <c r="O11088">
        <v>3.2</v>
      </c>
    </row>
    <row r="11089" spans="1:15" x14ac:dyDescent="0.25">
      <c r="A11089" t="s">
        <v>2620</v>
      </c>
      <c r="B11089" t="s">
        <v>1594</v>
      </c>
      <c r="D11089" t="s">
        <v>2657</v>
      </c>
      <c r="E11089" t="s">
        <v>1593</v>
      </c>
      <c r="F11089">
        <v>2023</v>
      </c>
      <c r="G11089" t="s">
        <v>2127</v>
      </c>
      <c r="H11089">
        <v>8</v>
      </c>
      <c r="I11089">
        <v>15.7</v>
      </c>
      <c r="J11089">
        <v>5.8</v>
      </c>
      <c r="K11089">
        <v>2.1</v>
      </c>
      <c r="L11089">
        <v>4.3</v>
      </c>
      <c r="M11089">
        <v>20.8</v>
      </c>
      <c r="N11089">
        <v>12.3</v>
      </c>
      <c r="O11089">
        <v>14.8</v>
      </c>
    </row>
    <row r="11090" spans="1:15" x14ac:dyDescent="0.25">
      <c r="A11090" t="s">
        <v>2620</v>
      </c>
      <c r="B11090" t="s">
        <v>2366</v>
      </c>
      <c r="D11090" t="s">
        <v>3115</v>
      </c>
      <c r="E11090" t="s">
        <v>2365</v>
      </c>
      <c r="F11090">
        <v>2023</v>
      </c>
      <c r="G11090" t="s">
        <v>2127</v>
      </c>
      <c r="H11090">
        <v>5.9</v>
      </c>
      <c r="I11090">
        <v>9.8000000000000007</v>
      </c>
      <c r="J11090">
        <v>20.6</v>
      </c>
      <c r="K11090">
        <v>3.5</v>
      </c>
      <c r="L11090">
        <v>1.8</v>
      </c>
      <c r="M11090">
        <v>8.1999999999999993</v>
      </c>
      <c r="N11090">
        <v>21.3</v>
      </c>
      <c r="O11090">
        <v>19.399999999999999</v>
      </c>
    </row>
    <row r="11091" spans="1:15" x14ac:dyDescent="0.25">
      <c r="A11091" t="s">
        <v>2620</v>
      </c>
      <c r="B11091" t="s">
        <v>2366</v>
      </c>
      <c r="D11091" t="s">
        <v>3116</v>
      </c>
      <c r="E11091" t="s">
        <v>2365</v>
      </c>
      <c r="F11091">
        <v>2023</v>
      </c>
      <c r="G11091" t="s">
        <v>2127</v>
      </c>
      <c r="H11091">
        <v>11.2</v>
      </c>
      <c r="I11091">
        <v>15.3</v>
      </c>
      <c r="J11091">
        <v>17.600000000000001</v>
      </c>
      <c r="K11091">
        <v>2.5</v>
      </c>
      <c r="L11091">
        <v>1.6</v>
      </c>
      <c r="M11091">
        <v>14.6</v>
      </c>
      <c r="N11091">
        <v>26.6</v>
      </c>
      <c r="O11091">
        <v>16</v>
      </c>
    </row>
    <row r="11092" spans="1:15" x14ac:dyDescent="0.25">
      <c r="A11092" t="s">
        <v>2620</v>
      </c>
      <c r="B11092" t="s">
        <v>1660</v>
      </c>
      <c r="D11092" t="s">
        <v>2658</v>
      </c>
      <c r="E11092" t="s">
        <v>1659</v>
      </c>
      <c r="F11092">
        <v>2023</v>
      </c>
      <c r="G11092" t="s">
        <v>2127</v>
      </c>
      <c r="H11092">
        <v>4.5999999999999996</v>
      </c>
      <c r="I11092">
        <v>6.8</v>
      </c>
      <c r="J11092">
        <v>34.299999999999997</v>
      </c>
      <c r="K11092">
        <v>1.5</v>
      </c>
      <c r="L11092">
        <v>7.6</v>
      </c>
      <c r="M11092">
        <v>2.4</v>
      </c>
      <c r="N11092">
        <v>10.199999999999999</v>
      </c>
      <c r="O11092">
        <v>35.6</v>
      </c>
    </row>
    <row r="11093" spans="1:15" x14ac:dyDescent="0.25">
      <c r="A11093" t="s">
        <v>2620</v>
      </c>
      <c r="B11093" t="s">
        <v>1561</v>
      </c>
      <c r="D11093" t="s">
        <v>2659</v>
      </c>
      <c r="E11093" t="s">
        <v>1560</v>
      </c>
      <c r="F11093">
        <v>2023</v>
      </c>
      <c r="G11093" t="s">
        <v>2127</v>
      </c>
      <c r="H11093">
        <v>6.1</v>
      </c>
      <c r="I11093">
        <v>9.6999999999999993</v>
      </c>
      <c r="J11093">
        <v>17.100000000000001</v>
      </c>
      <c r="K11093">
        <v>6.6</v>
      </c>
      <c r="L11093">
        <v>15.6</v>
      </c>
      <c r="M11093">
        <v>8.5</v>
      </c>
      <c r="N11093">
        <v>34.799999999999997</v>
      </c>
      <c r="O11093">
        <v>42.9</v>
      </c>
    </row>
    <row r="11094" spans="1:15" x14ac:dyDescent="0.25">
      <c r="A11094" t="s">
        <v>2620</v>
      </c>
      <c r="B11094" t="s">
        <v>2042</v>
      </c>
      <c r="D11094" t="s">
        <v>2660</v>
      </c>
      <c r="E11094" t="s">
        <v>2041</v>
      </c>
      <c r="F11094">
        <v>2023</v>
      </c>
      <c r="G11094" t="s">
        <v>2127</v>
      </c>
      <c r="H11094">
        <v>3</v>
      </c>
      <c r="I11094">
        <v>23.5</v>
      </c>
      <c r="J11094">
        <v>29.3</v>
      </c>
      <c r="K11094">
        <v>1.7</v>
      </c>
      <c r="L11094">
        <v>16.3</v>
      </c>
      <c r="M11094">
        <v>3.3</v>
      </c>
      <c r="N11094">
        <v>6.6</v>
      </c>
      <c r="O11094">
        <v>9.9</v>
      </c>
    </row>
    <row r="11095" spans="1:15" x14ac:dyDescent="0.25">
      <c r="A11095" t="s">
        <v>2620</v>
      </c>
      <c r="B11095" t="s">
        <v>2105</v>
      </c>
      <c r="D11095" t="s">
        <v>3117</v>
      </c>
      <c r="E11095" t="s">
        <v>2104</v>
      </c>
      <c r="F11095">
        <v>2023</v>
      </c>
      <c r="G11095" t="s">
        <v>2127</v>
      </c>
      <c r="H11095">
        <v>13.7</v>
      </c>
      <c r="I11095">
        <v>10.1</v>
      </c>
      <c r="J11095">
        <v>5.0999999999999996</v>
      </c>
      <c r="K11095">
        <v>4.7</v>
      </c>
      <c r="L11095">
        <v>1.9</v>
      </c>
      <c r="M11095">
        <v>1.1000000000000001</v>
      </c>
      <c r="N11095">
        <v>46.5</v>
      </c>
      <c r="O11095">
        <v>14.2</v>
      </c>
    </row>
    <row r="11096" spans="1:15" x14ac:dyDescent="0.25">
      <c r="A11096" t="s">
        <v>2620</v>
      </c>
      <c r="B11096" t="s">
        <v>1561</v>
      </c>
      <c r="D11096" t="s">
        <v>2661</v>
      </c>
      <c r="E11096" t="s">
        <v>1560</v>
      </c>
      <c r="F11096">
        <v>2023</v>
      </c>
      <c r="G11096" t="s">
        <v>2127</v>
      </c>
      <c r="H11096">
        <v>8.8000000000000007</v>
      </c>
      <c r="I11096">
        <v>7.1</v>
      </c>
      <c r="J11096">
        <v>11.9</v>
      </c>
      <c r="K11096">
        <v>12.7</v>
      </c>
      <c r="L11096">
        <v>10</v>
      </c>
      <c r="M11096">
        <v>9.4</v>
      </c>
      <c r="N11096">
        <v>58.6</v>
      </c>
      <c r="O11096">
        <v>18.7</v>
      </c>
    </row>
    <row r="11097" spans="1:15" x14ac:dyDescent="0.25">
      <c r="A11097" t="s">
        <v>2620</v>
      </c>
      <c r="B11097" t="s">
        <v>1565</v>
      </c>
      <c r="D11097" t="s">
        <v>2662</v>
      </c>
      <c r="E11097" t="s">
        <v>1564</v>
      </c>
      <c r="F11097">
        <v>2023</v>
      </c>
      <c r="G11097" t="s">
        <v>2127</v>
      </c>
      <c r="H11097">
        <v>4.4000000000000004</v>
      </c>
      <c r="I11097">
        <v>5</v>
      </c>
      <c r="J11097">
        <v>4.8</v>
      </c>
      <c r="K11097">
        <v>7.1</v>
      </c>
      <c r="L11097">
        <v>40</v>
      </c>
      <c r="M11097">
        <v>33</v>
      </c>
      <c r="N11097">
        <v>36.799999999999997</v>
      </c>
      <c r="O11097">
        <v>5.4</v>
      </c>
    </row>
    <row r="11098" spans="1:15" x14ac:dyDescent="0.25">
      <c r="A11098" t="s">
        <v>2620</v>
      </c>
      <c r="B11098" t="s">
        <v>1565</v>
      </c>
      <c r="D11098" t="s">
        <v>2663</v>
      </c>
      <c r="E11098" t="s">
        <v>1564</v>
      </c>
      <c r="F11098">
        <v>2023</v>
      </c>
      <c r="G11098" t="s">
        <v>2127</v>
      </c>
      <c r="H11098">
        <v>4.0999999999999996</v>
      </c>
      <c r="I11098">
        <v>19.8</v>
      </c>
      <c r="J11098">
        <v>5.9</v>
      </c>
      <c r="K11098">
        <v>11.8</v>
      </c>
      <c r="L11098">
        <v>17.600000000000001</v>
      </c>
      <c r="M11098">
        <v>28.8</v>
      </c>
      <c r="N11098">
        <v>11.4</v>
      </c>
      <c r="O11098">
        <v>4</v>
      </c>
    </row>
    <row r="11099" spans="1:15" x14ac:dyDescent="0.25">
      <c r="A11099" t="s">
        <v>2620</v>
      </c>
      <c r="B11099" t="s">
        <v>1580</v>
      </c>
      <c r="D11099" t="s">
        <v>2664</v>
      </c>
      <c r="E11099" t="s">
        <v>1579</v>
      </c>
      <c r="F11099">
        <v>2023</v>
      </c>
      <c r="G11099" t="s">
        <v>2127</v>
      </c>
      <c r="H11099">
        <v>3.1</v>
      </c>
      <c r="I11099">
        <v>1.7</v>
      </c>
      <c r="J11099">
        <v>6.9</v>
      </c>
      <c r="K11099">
        <v>36.200000000000003</v>
      </c>
      <c r="L11099">
        <v>1.8</v>
      </c>
      <c r="M11099">
        <v>4.5</v>
      </c>
      <c r="N11099">
        <v>33.1</v>
      </c>
      <c r="O11099">
        <v>5.5</v>
      </c>
    </row>
    <row r="11100" spans="1:15" x14ac:dyDescent="0.25">
      <c r="A11100" t="s">
        <v>2620</v>
      </c>
      <c r="B11100" t="s">
        <v>1708</v>
      </c>
      <c r="D11100" t="s">
        <v>3118</v>
      </c>
      <c r="E11100" t="s">
        <v>1707</v>
      </c>
      <c r="F11100">
        <v>2023</v>
      </c>
      <c r="G11100" t="s">
        <v>2127</v>
      </c>
      <c r="H11100">
        <v>7</v>
      </c>
      <c r="I11100">
        <v>2.5</v>
      </c>
      <c r="J11100">
        <v>13.4</v>
      </c>
      <c r="K11100">
        <v>1.5</v>
      </c>
      <c r="L11100">
        <v>5.4</v>
      </c>
      <c r="M11100">
        <v>47.3</v>
      </c>
      <c r="N11100">
        <v>31.8</v>
      </c>
      <c r="O11100">
        <v>3.7</v>
      </c>
    </row>
    <row r="11101" spans="1:15" x14ac:dyDescent="0.25">
      <c r="A11101" t="s">
        <v>2620</v>
      </c>
      <c r="B11101" t="s">
        <v>2105</v>
      </c>
      <c r="D11101" t="s">
        <v>2665</v>
      </c>
      <c r="E11101" t="s">
        <v>2104</v>
      </c>
      <c r="F11101">
        <v>2023</v>
      </c>
      <c r="G11101" t="s">
        <v>2127</v>
      </c>
      <c r="H11101">
        <v>3.1</v>
      </c>
      <c r="I11101">
        <v>2.9</v>
      </c>
      <c r="J11101">
        <v>13.3</v>
      </c>
      <c r="K11101">
        <v>1.4</v>
      </c>
      <c r="L11101">
        <v>53</v>
      </c>
      <c r="M11101">
        <v>10.5</v>
      </c>
      <c r="N11101">
        <v>4.3</v>
      </c>
      <c r="O11101">
        <v>9.8000000000000007</v>
      </c>
    </row>
    <row r="11102" spans="1:15" x14ac:dyDescent="0.25">
      <c r="A11102" t="s">
        <v>2620</v>
      </c>
      <c r="B11102" t="s">
        <v>2180</v>
      </c>
      <c r="D11102" t="s">
        <v>2666</v>
      </c>
      <c r="E11102" t="s">
        <v>2179</v>
      </c>
      <c r="F11102">
        <v>2023</v>
      </c>
      <c r="G11102" t="s">
        <v>2127</v>
      </c>
      <c r="H11102">
        <v>2.2999999999999998</v>
      </c>
      <c r="I11102">
        <v>5.8</v>
      </c>
      <c r="J11102">
        <v>35.700000000000003</v>
      </c>
      <c r="K11102">
        <v>1.5</v>
      </c>
      <c r="L11102">
        <v>2.1</v>
      </c>
      <c r="M11102">
        <v>1.4</v>
      </c>
      <c r="N11102">
        <v>20.399999999999999</v>
      </c>
      <c r="O11102">
        <v>11.5</v>
      </c>
    </row>
    <row r="11103" spans="1:15" x14ac:dyDescent="0.25">
      <c r="A11103" t="s">
        <v>2620</v>
      </c>
      <c r="B11103" t="s">
        <v>1603</v>
      </c>
      <c r="D11103" t="s">
        <v>2667</v>
      </c>
      <c r="E11103" t="s">
        <v>1602</v>
      </c>
      <c r="F11103">
        <v>2023</v>
      </c>
      <c r="G11103" t="s">
        <v>2127</v>
      </c>
      <c r="H11103">
        <v>3.2</v>
      </c>
      <c r="I11103">
        <v>1.9</v>
      </c>
      <c r="J11103">
        <v>26</v>
      </c>
      <c r="K11103">
        <v>5.0999999999999996</v>
      </c>
      <c r="L11103">
        <v>6.2</v>
      </c>
      <c r="M11103">
        <v>2.7</v>
      </c>
      <c r="N11103">
        <v>19.2</v>
      </c>
      <c r="O11103">
        <v>4.2</v>
      </c>
    </row>
    <row r="11104" spans="1:15" x14ac:dyDescent="0.25">
      <c r="A11104" t="s">
        <v>2620</v>
      </c>
      <c r="B11104" t="s">
        <v>1580</v>
      </c>
      <c r="D11104" t="s">
        <v>2668</v>
      </c>
      <c r="E11104" t="s">
        <v>1579</v>
      </c>
      <c r="F11104">
        <v>2023</v>
      </c>
      <c r="G11104" t="s">
        <v>2127</v>
      </c>
      <c r="H11104">
        <v>3.3</v>
      </c>
      <c r="I11104">
        <v>5.9</v>
      </c>
      <c r="J11104">
        <v>14.1</v>
      </c>
      <c r="K11104">
        <v>14.4</v>
      </c>
      <c r="N11104">
        <v>44.9</v>
      </c>
      <c r="O11104">
        <v>3.2</v>
      </c>
    </row>
    <row r="11105" spans="1:15" x14ac:dyDescent="0.25">
      <c r="A11105" t="s">
        <v>2620</v>
      </c>
      <c r="B11105" t="s">
        <v>1603</v>
      </c>
      <c r="D11105" t="s">
        <v>2669</v>
      </c>
      <c r="E11105" t="s">
        <v>1602</v>
      </c>
      <c r="F11105">
        <v>2023</v>
      </c>
      <c r="G11105" t="s">
        <v>2127</v>
      </c>
      <c r="H11105">
        <v>4</v>
      </c>
      <c r="I11105">
        <v>5</v>
      </c>
      <c r="J11105">
        <v>18.100000000000001</v>
      </c>
      <c r="K11105">
        <v>10.9</v>
      </c>
      <c r="L11105">
        <v>2.9</v>
      </c>
      <c r="M11105">
        <v>4.4000000000000004</v>
      </c>
      <c r="N11105">
        <v>27.9</v>
      </c>
      <c r="O11105">
        <v>3.5</v>
      </c>
    </row>
    <row r="11106" spans="1:15" x14ac:dyDescent="0.25">
      <c r="A11106" t="s">
        <v>2620</v>
      </c>
      <c r="B11106" t="s">
        <v>1757</v>
      </c>
      <c r="D11106" t="s">
        <v>2670</v>
      </c>
      <c r="E11106" t="s">
        <v>1756</v>
      </c>
      <c r="F11106">
        <v>2023</v>
      </c>
      <c r="G11106" t="s">
        <v>2127</v>
      </c>
      <c r="H11106">
        <v>5.5</v>
      </c>
      <c r="I11106">
        <v>6.6</v>
      </c>
      <c r="J11106">
        <v>30.8</v>
      </c>
      <c r="K11106">
        <v>1</v>
      </c>
      <c r="L11106">
        <v>4.3</v>
      </c>
      <c r="M11106">
        <v>7.1</v>
      </c>
      <c r="O11106">
        <v>19.2</v>
      </c>
    </row>
    <row r="11107" spans="1:15" x14ac:dyDescent="0.25">
      <c r="A11107" t="s">
        <v>2620</v>
      </c>
      <c r="B11107" t="s">
        <v>1660</v>
      </c>
      <c r="D11107" t="s">
        <v>2671</v>
      </c>
      <c r="E11107" t="s">
        <v>1659</v>
      </c>
      <c r="F11107">
        <v>2023</v>
      </c>
      <c r="G11107" t="s">
        <v>2127</v>
      </c>
      <c r="H11107">
        <v>3.3</v>
      </c>
      <c r="I11107">
        <v>3.5</v>
      </c>
      <c r="J11107">
        <v>27.5</v>
      </c>
      <c r="K11107">
        <v>1.5</v>
      </c>
      <c r="L11107">
        <v>37.5</v>
      </c>
      <c r="M11107">
        <v>2</v>
      </c>
      <c r="N11107">
        <v>5.0999999999999996</v>
      </c>
      <c r="O11107">
        <v>3.8</v>
      </c>
    </row>
    <row r="11108" spans="1:15" x14ac:dyDescent="0.25">
      <c r="A11108" t="s">
        <v>2620</v>
      </c>
      <c r="B11108" t="s">
        <v>1561</v>
      </c>
      <c r="D11108" t="s">
        <v>2672</v>
      </c>
      <c r="E11108" t="s">
        <v>1560</v>
      </c>
      <c r="F11108">
        <v>2023</v>
      </c>
      <c r="G11108" t="s">
        <v>2127</v>
      </c>
      <c r="H11108">
        <v>6</v>
      </c>
      <c r="I11108">
        <v>5</v>
      </c>
      <c r="J11108">
        <v>6.5</v>
      </c>
      <c r="K11108">
        <v>18.7</v>
      </c>
      <c r="L11108">
        <v>5.4</v>
      </c>
      <c r="M11108">
        <v>21.4</v>
      </c>
      <c r="N11108">
        <v>52.3</v>
      </c>
      <c r="O11108">
        <v>10.3</v>
      </c>
    </row>
    <row r="11109" spans="1:15" x14ac:dyDescent="0.25">
      <c r="A11109" t="s">
        <v>2620</v>
      </c>
      <c r="B11109" t="s">
        <v>2180</v>
      </c>
      <c r="D11109" t="s">
        <v>2673</v>
      </c>
      <c r="E11109" t="s">
        <v>2179</v>
      </c>
      <c r="F11109">
        <v>2023</v>
      </c>
      <c r="G11109" t="s">
        <v>2127</v>
      </c>
      <c r="H11109">
        <v>2.8</v>
      </c>
      <c r="I11109">
        <v>11.2</v>
      </c>
      <c r="J11109">
        <v>33.1</v>
      </c>
      <c r="K11109">
        <v>1.6</v>
      </c>
      <c r="L11109">
        <v>16.399999999999999</v>
      </c>
      <c r="M11109">
        <v>1.5</v>
      </c>
      <c r="N11109">
        <v>11.1</v>
      </c>
      <c r="O11109">
        <v>21.2</v>
      </c>
    </row>
    <row r="11110" spans="1:15" x14ac:dyDescent="0.25">
      <c r="A11110" t="s">
        <v>2620</v>
      </c>
      <c r="B11110" t="s">
        <v>1603</v>
      </c>
      <c r="D11110" t="s">
        <v>2674</v>
      </c>
      <c r="E11110" t="s">
        <v>1602</v>
      </c>
      <c r="F11110">
        <v>2023</v>
      </c>
      <c r="G11110" t="s">
        <v>2127</v>
      </c>
      <c r="H11110">
        <v>3.5</v>
      </c>
      <c r="I11110">
        <v>3.7</v>
      </c>
      <c r="J11110">
        <v>27</v>
      </c>
      <c r="K11110">
        <v>3.7</v>
      </c>
      <c r="L11110">
        <v>26.4</v>
      </c>
      <c r="M11110">
        <v>6.5</v>
      </c>
      <c r="N11110">
        <v>8.5</v>
      </c>
      <c r="O11110">
        <v>3.6</v>
      </c>
    </row>
    <row r="11111" spans="1:15" x14ac:dyDescent="0.25">
      <c r="A11111" t="s">
        <v>2620</v>
      </c>
      <c r="B11111" t="s">
        <v>2338</v>
      </c>
      <c r="D11111" t="s">
        <v>2675</v>
      </c>
      <c r="E11111" t="s">
        <v>2337</v>
      </c>
      <c r="F11111">
        <v>2023</v>
      </c>
      <c r="G11111" t="s">
        <v>2127</v>
      </c>
      <c r="H11111">
        <v>13.3</v>
      </c>
      <c r="I11111">
        <v>7.7</v>
      </c>
      <c r="J11111">
        <v>5.7</v>
      </c>
      <c r="K11111">
        <v>2.9</v>
      </c>
      <c r="L11111">
        <v>24.1</v>
      </c>
      <c r="M11111">
        <v>25.8</v>
      </c>
      <c r="N11111">
        <v>52</v>
      </c>
      <c r="O11111">
        <v>62.7</v>
      </c>
    </row>
    <row r="11112" spans="1:15" x14ac:dyDescent="0.25">
      <c r="A11112" t="s">
        <v>2620</v>
      </c>
      <c r="B11112" t="s">
        <v>1594</v>
      </c>
      <c r="D11112" t="s">
        <v>2676</v>
      </c>
      <c r="E11112" t="s">
        <v>1593</v>
      </c>
      <c r="F11112">
        <v>2023</v>
      </c>
      <c r="G11112" t="s">
        <v>2127</v>
      </c>
      <c r="H11112">
        <v>6</v>
      </c>
      <c r="I11112">
        <v>4.2</v>
      </c>
      <c r="J11112">
        <v>19.8</v>
      </c>
      <c r="K11112">
        <v>13.5</v>
      </c>
      <c r="L11112">
        <v>4.4000000000000004</v>
      </c>
      <c r="M11112">
        <v>9.6</v>
      </c>
      <c r="N11112">
        <v>12.3</v>
      </c>
      <c r="O11112">
        <v>6.4</v>
      </c>
    </row>
    <row r="11113" spans="1:15" x14ac:dyDescent="0.25">
      <c r="A11113" t="s">
        <v>2620</v>
      </c>
      <c r="B11113" t="s">
        <v>1594</v>
      </c>
      <c r="D11113" t="s">
        <v>2677</v>
      </c>
      <c r="E11113" t="s">
        <v>1593</v>
      </c>
      <c r="F11113">
        <v>2023</v>
      </c>
      <c r="G11113" t="s">
        <v>2127</v>
      </c>
      <c r="H11113">
        <v>4.2</v>
      </c>
      <c r="I11113">
        <v>4.5999999999999996</v>
      </c>
      <c r="J11113">
        <v>12.1</v>
      </c>
      <c r="K11113">
        <v>23.7</v>
      </c>
      <c r="L11113">
        <v>5.7</v>
      </c>
      <c r="M11113">
        <v>10.4</v>
      </c>
      <c r="N11113">
        <v>20.7</v>
      </c>
      <c r="O11113">
        <v>5.4</v>
      </c>
    </row>
    <row r="11114" spans="1:15" x14ac:dyDescent="0.25">
      <c r="A11114" t="s">
        <v>2620</v>
      </c>
      <c r="B11114" t="s">
        <v>1565</v>
      </c>
      <c r="D11114" t="s">
        <v>2678</v>
      </c>
      <c r="E11114" t="s">
        <v>1564</v>
      </c>
      <c r="F11114">
        <v>2023</v>
      </c>
      <c r="G11114" t="s">
        <v>2127</v>
      </c>
      <c r="H11114">
        <v>4</v>
      </c>
      <c r="I11114">
        <v>12.4</v>
      </c>
      <c r="J11114">
        <v>5.6</v>
      </c>
      <c r="K11114">
        <v>6.9</v>
      </c>
      <c r="L11114">
        <v>20.8</v>
      </c>
      <c r="M11114">
        <v>29.1</v>
      </c>
      <c r="N11114">
        <v>19.399999999999999</v>
      </c>
      <c r="O11114">
        <v>4.5</v>
      </c>
    </row>
    <row r="11115" spans="1:15" x14ac:dyDescent="0.25">
      <c r="A11115" t="s">
        <v>2620</v>
      </c>
      <c r="B11115" t="s">
        <v>1561</v>
      </c>
      <c r="D11115" t="s">
        <v>2679</v>
      </c>
      <c r="E11115" t="s">
        <v>1560</v>
      </c>
      <c r="F11115">
        <v>2023</v>
      </c>
      <c r="G11115" t="s">
        <v>2127</v>
      </c>
      <c r="H11115">
        <v>3</v>
      </c>
      <c r="I11115">
        <v>4.4000000000000004</v>
      </c>
      <c r="J11115">
        <v>25.5</v>
      </c>
      <c r="K11115">
        <v>8.9</v>
      </c>
      <c r="L11115">
        <v>2.9</v>
      </c>
      <c r="M11115">
        <v>5.5</v>
      </c>
      <c r="N11115">
        <v>21.2</v>
      </c>
      <c r="O11115">
        <v>22.5</v>
      </c>
    </row>
    <row r="11116" spans="1:15" x14ac:dyDescent="0.25">
      <c r="A11116" t="s">
        <v>2620</v>
      </c>
      <c r="B11116" t="s">
        <v>1660</v>
      </c>
      <c r="D11116" t="s">
        <v>2680</v>
      </c>
      <c r="E11116" t="s">
        <v>1659</v>
      </c>
      <c r="F11116">
        <v>2023</v>
      </c>
      <c r="G11116" t="s">
        <v>2127</v>
      </c>
      <c r="H11116">
        <v>3.7</v>
      </c>
      <c r="I11116">
        <v>3.6</v>
      </c>
      <c r="J11116">
        <v>37.5</v>
      </c>
      <c r="K11116">
        <v>2.5</v>
      </c>
      <c r="L11116">
        <v>6.4</v>
      </c>
      <c r="M11116">
        <v>1.1000000000000001</v>
      </c>
      <c r="N11116">
        <v>9.6999999999999993</v>
      </c>
      <c r="O11116">
        <v>16.3</v>
      </c>
    </row>
    <row r="11117" spans="1:15" x14ac:dyDescent="0.25">
      <c r="A11117" t="s">
        <v>2620</v>
      </c>
      <c r="B11117" t="s">
        <v>1561</v>
      </c>
      <c r="D11117" t="s">
        <v>2681</v>
      </c>
      <c r="E11117" t="s">
        <v>1560</v>
      </c>
      <c r="F11117">
        <v>2023</v>
      </c>
      <c r="G11117" t="s">
        <v>2127</v>
      </c>
      <c r="H11117">
        <v>5.5</v>
      </c>
      <c r="I11117">
        <v>8.6</v>
      </c>
      <c r="J11117">
        <v>8.1</v>
      </c>
      <c r="K11117">
        <v>17.100000000000001</v>
      </c>
      <c r="L11117">
        <v>3.3</v>
      </c>
      <c r="M11117">
        <v>10.4</v>
      </c>
      <c r="N11117">
        <v>53.2</v>
      </c>
      <c r="O11117">
        <v>9.9</v>
      </c>
    </row>
    <row r="11118" spans="1:15" x14ac:dyDescent="0.25">
      <c r="A11118" t="s">
        <v>2620</v>
      </c>
      <c r="B11118" t="s">
        <v>1653</v>
      </c>
      <c r="D11118" t="s">
        <v>2682</v>
      </c>
      <c r="E11118" t="s">
        <v>1652</v>
      </c>
      <c r="F11118">
        <v>2023</v>
      </c>
      <c r="G11118" t="s">
        <v>2127</v>
      </c>
      <c r="H11118">
        <v>7.1</v>
      </c>
      <c r="I11118">
        <v>17.399999999999999</v>
      </c>
      <c r="J11118">
        <v>15.4</v>
      </c>
      <c r="K11118">
        <v>5.7</v>
      </c>
      <c r="L11118">
        <v>20.5</v>
      </c>
      <c r="M11118">
        <v>15.6</v>
      </c>
      <c r="N11118">
        <v>26.8</v>
      </c>
      <c r="O11118">
        <v>23.1</v>
      </c>
    </row>
    <row r="11119" spans="1:15" x14ac:dyDescent="0.25">
      <c r="A11119" t="s">
        <v>2620</v>
      </c>
      <c r="B11119" t="s">
        <v>2560</v>
      </c>
      <c r="D11119" t="s">
        <v>2683</v>
      </c>
      <c r="E11119" t="s">
        <v>2559</v>
      </c>
      <c r="F11119">
        <v>2023</v>
      </c>
      <c r="G11119" t="s">
        <v>2127</v>
      </c>
      <c r="H11119">
        <v>3.2</v>
      </c>
      <c r="I11119">
        <v>4.5</v>
      </c>
      <c r="J11119">
        <v>36.299999999999997</v>
      </c>
      <c r="K11119">
        <v>1.2</v>
      </c>
      <c r="L11119">
        <v>5.2</v>
      </c>
      <c r="M11119">
        <v>23.6</v>
      </c>
      <c r="N11119">
        <v>13</v>
      </c>
      <c r="O11119">
        <v>42.4</v>
      </c>
    </row>
    <row r="11120" spans="1:15" x14ac:dyDescent="0.25">
      <c r="A11120" t="s">
        <v>2620</v>
      </c>
      <c r="B11120" t="s">
        <v>2234</v>
      </c>
      <c r="D11120" t="s">
        <v>2684</v>
      </c>
      <c r="E11120" t="s">
        <v>2233</v>
      </c>
      <c r="F11120">
        <v>2023</v>
      </c>
      <c r="G11120" t="s">
        <v>2127</v>
      </c>
      <c r="H11120">
        <v>5.8</v>
      </c>
      <c r="I11120">
        <v>5.0999999999999996</v>
      </c>
      <c r="J11120">
        <v>9.4</v>
      </c>
      <c r="K11120">
        <v>1.6</v>
      </c>
      <c r="L11120">
        <v>51.9</v>
      </c>
      <c r="M11120">
        <v>10.7</v>
      </c>
      <c r="N11120">
        <v>7.5</v>
      </c>
      <c r="O11120">
        <v>20.3</v>
      </c>
    </row>
    <row r="11121" spans="1:15" x14ac:dyDescent="0.25">
      <c r="A11121" t="s">
        <v>2620</v>
      </c>
      <c r="B11121" t="s">
        <v>2023</v>
      </c>
      <c r="D11121" t="s">
        <v>2685</v>
      </c>
      <c r="E11121" t="s">
        <v>2022</v>
      </c>
      <c r="F11121">
        <v>2023</v>
      </c>
      <c r="G11121" t="s">
        <v>2127</v>
      </c>
      <c r="H11121">
        <v>5.0999999999999996</v>
      </c>
      <c r="I11121">
        <v>9.4</v>
      </c>
      <c r="J11121">
        <v>13.6</v>
      </c>
      <c r="K11121">
        <v>4.9000000000000004</v>
      </c>
      <c r="L11121">
        <v>18.100000000000001</v>
      </c>
      <c r="M11121">
        <v>8.6</v>
      </c>
      <c r="N11121">
        <v>9</v>
      </c>
      <c r="O11121">
        <v>93</v>
      </c>
    </row>
    <row r="11122" spans="1:15" x14ac:dyDescent="0.25">
      <c r="A11122" t="s">
        <v>2620</v>
      </c>
      <c r="B11122" t="s">
        <v>1594</v>
      </c>
      <c r="D11122" t="s">
        <v>2686</v>
      </c>
      <c r="E11122" t="s">
        <v>1593</v>
      </c>
      <c r="F11122">
        <v>2023</v>
      </c>
      <c r="G11122" t="s">
        <v>2127</v>
      </c>
      <c r="H11122">
        <v>5.3</v>
      </c>
      <c r="I11122">
        <v>2.5</v>
      </c>
      <c r="J11122">
        <v>6.5</v>
      </c>
      <c r="K11122">
        <v>18</v>
      </c>
      <c r="L11122">
        <v>5</v>
      </c>
      <c r="M11122">
        <v>6.1</v>
      </c>
      <c r="N11122">
        <v>21.7</v>
      </c>
      <c r="O11122">
        <v>13.3</v>
      </c>
    </row>
    <row r="11123" spans="1:15" x14ac:dyDescent="0.25">
      <c r="A11123" t="s">
        <v>2620</v>
      </c>
      <c r="B11123" t="s">
        <v>1580</v>
      </c>
      <c r="D11123" t="s">
        <v>2687</v>
      </c>
      <c r="E11123" t="s">
        <v>1579</v>
      </c>
      <c r="F11123">
        <v>2023</v>
      </c>
      <c r="G11123" t="s">
        <v>2127</v>
      </c>
      <c r="H11123">
        <v>3.5</v>
      </c>
      <c r="I11123">
        <v>1.6</v>
      </c>
      <c r="J11123">
        <v>18.100000000000001</v>
      </c>
      <c r="K11123">
        <v>16.5</v>
      </c>
      <c r="L11123">
        <v>5.0999999999999996</v>
      </c>
      <c r="N11123">
        <v>57.5</v>
      </c>
      <c r="O11123">
        <v>5.5</v>
      </c>
    </row>
    <row r="11124" spans="1:15" x14ac:dyDescent="0.25">
      <c r="A11124" t="s">
        <v>2620</v>
      </c>
      <c r="B11124" t="s">
        <v>1666</v>
      </c>
      <c r="D11124" t="s">
        <v>2688</v>
      </c>
      <c r="E11124" t="s">
        <v>1665</v>
      </c>
      <c r="F11124">
        <v>2023</v>
      </c>
      <c r="G11124" t="s">
        <v>2127</v>
      </c>
      <c r="H11124">
        <v>5</v>
      </c>
      <c r="I11124">
        <v>2.7</v>
      </c>
      <c r="J11124">
        <v>13.4</v>
      </c>
      <c r="K11124">
        <v>10</v>
      </c>
      <c r="L11124">
        <v>9.1999999999999993</v>
      </c>
      <c r="M11124">
        <v>4.7</v>
      </c>
      <c r="N11124">
        <v>21.5</v>
      </c>
      <c r="O11124">
        <v>6.5</v>
      </c>
    </row>
    <row r="11125" spans="1:15" x14ac:dyDescent="0.25">
      <c r="A11125" t="s">
        <v>2620</v>
      </c>
      <c r="B11125" t="s">
        <v>2180</v>
      </c>
      <c r="D11125" t="s">
        <v>2689</v>
      </c>
      <c r="E11125" t="s">
        <v>2179</v>
      </c>
      <c r="F11125">
        <v>2023</v>
      </c>
      <c r="G11125" t="s">
        <v>2127</v>
      </c>
      <c r="H11125">
        <v>4.9000000000000004</v>
      </c>
      <c r="I11125">
        <v>11.1</v>
      </c>
      <c r="J11125">
        <v>36.5</v>
      </c>
      <c r="K11125">
        <v>1.1000000000000001</v>
      </c>
      <c r="L11125">
        <v>1.5</v>
      </c>
      <c r="M11125">
        <v>2.4</v>
      </c>
      <c r="N11125">
        <v>4.7</v>
      </c>
      <c r="O11125">
        <v>30.5</v>
      </c>
    </row>
    <row r="11126" spans="1:15" x14ac:dyDescent="0.25">
      <c r="A11126" t="s">
        <v>2620</v>
      </c>
      <c r="B11126" t="s">
        <v>2434</v>
      </c>
      <c r="D11126" t="s">
        <v>2690</v>
      </c>
      <c r="E11126" t="s">
        <v>2433</v>
      </c>
      <c r="F11126">
        <v>2023</v>
      </c>
      <c r="G11126" t="s">
        <v>2127</v>
      </c>
      <c r="H11126">
        <v>10.4</v>
      </c>
      <c r="I11126">
        <v>37.200000000000003</v>
      </c>
      <c r="J11126">
        <v>5.2</v>
      </c>
      <c r="K11126">
        <v>1.9</v>
      </c>
      <c r="L11126">
        <v>2.6</v>
      </c>
      <c r="M11126">
        <v>14.2</v>
      </c>
      <c r="N11126">
        <v>11.2</v>
      </c>
      <c r="O11126">
        <v>26.8</v>
      </c>
    </row>
    <row r="11127" spans="1:15" x14ac:dyDescent="0.25">
      <c r="A11127" t="s">
        <v>2620</v>
      </c>
      <c r="B11127" t="s">
        <v>1854</v>
      </c>
      <c r="D11127" t="s">
        <v>2691</v>
      </c>
      <c r="E11127" t="s">
        <v>1853</v>
      </c>
      <c r="F11127">
        <v>2023</v>
      </c>
      <c r="G11127" t="s">
        <v>2127</v>
      </c>
      <c r="H11127">
        <v>7</v>
      </c>
      <c r="I11127">
        <v>8.5</v>
      </c>
      <c r="J11127">
        <v>6.5</v>
      </c>
      <c r="K11127">
        <v>12.6</v>
      </c>
      <c r="L11127">
        <v>2.8</v>
      </c>
      <c r="M11127">
        <v>5</v>
      </c>
      <c r="N11127">
        <v>89.3</v>
      </c>
      <c r="O11127">
        <v>16.3</v>
      </c>
    </row>
    <row r="11128" spans="1:15" x14ac:dyDescent="0.25">
      <c r="A11128" t="s">
        <v>2620</v>
      </c>
      <c r="B11128" t="s">
        <v>1580</v>
      </c>
      <c r="D11128" t="s">
        <v>2692</v>
      </c>
      <c r="E11128" t="s">
        <v>1579</v>
      </c>
      <c r="F11128">
        <v>2023</v>
      </c>
      <c r="G11128" t="s">
        <v>2127</v>
      </c>
      <c r="H11128">
        <v>4.0999999999999996</v>
      </c>
      <c r="I11128">
        <v>1.6</v>
      </c>
      <c r="J11128">
        <v>10.8</v>
      </c>
      <c r="K11128">
        <v>32.5</v>
      </c>
      <c r="L11128">
        <v>2.1</v>
      </c>
      <c r="M11128">
        <v>3.7</v>
      </c>
      <c r="N11128">
        <v>46.9</v>
      </c>
      <c r="O11128">
        <v>5.6</v>
      </c>
    </row>
    <row r="11129" spans="1:15" x14ac:dyDescent="0.25">
      <c r="A11129" t="s">
        <v>2620</v>
      </c>
      <c r="B11129" t="s">
        <v>2180</v>
      </c>
      <c r="D11129" t="s">
        <v>2693</v>
      </c>
      <c r="E11129" t="s">
        <v>2179</v>
      </c>
      <c r="F11129">
        <v>2023</v>
      </c>
      <c r="G11129" t="s">
        <v>2127</v>
      </c>
      <c r="H11129">
        <v>4</v>
      </c>
      <c r="I11129">
        <v>2</v>
      </c>
      <c r="J11129">
        <v>39.9</v>
      </c>
      <c r="K11129">
        <v>1.4</v>
      </c>
      <c r="L11129">
        <v>3</v>
      </c>
      <c r="M11129">
        <v>1.8</v>
      </c>
      <c r="N11129">
        <v>8.9</v>
      </c>
      <c r="O11129">
        <v>25.5</v>
      </c>
    </row>
    <row r="11130" spans="1:15" x14ac:dyDescent="0.25">
      <c r="A11130" t="s">
        <v>2620</v>
      </c>
      <c r="B11130" t="s">
        <v>1561</v>
      </c>
      <c r="D11130" t="s">
        <v>2694</v>
      </c>
      <c r="E11130" t="s">
        <v>1560</v>
      </c>
      <c r="F11130">
        <v>2023</v>
      </c>
      <c r="G11130" t="s">
        <v>2127</v>
      </c>
      <c r="H11130">
        <v>8.5</v>
      </c>
      <c r="I11130">
        <v>12.1</v>
      </c>
      <c r="J11130">
        <v>6</v>
      </c>
      <c r="K11130">
        <v>15.6</v>
      </c>
      <c r="L11130">
        <v>4.3</v>
      </c>
      <c r="M11130">
        <v>6.1</v>
      </c>
      <c r="N11130">
        <v>44.8</v>
      </c>
      <c r="O11130">
        <v>23.6</v>
      </c>
    </row>
    <row r="11131" spans="1:15" x14ac:dyDescent="0.25">
      <c r="A11131" t="s">
        <v>2620</v>
      </c>
      <c r="B11131" t="s">
        <v>1598</v>
      </c>
      <c r="D11131" t="s">
        <v>3119</v>
      </c>
      <c r="E11131" t="s">
        <v>1597</v>
      </c>
      <c r="F11131">
        <v>2023</v>
      </c>
      <c r="G11131" t="s">
        <v>2127</v>
      </c>
      <c r="H11131">
        <v>12.1</v>
      </c>
      <c r="I11131">
        <v>2</v>
      </c>
      <c r="J11131">
        <v>3.2</v>
      </c>
      <c r="K11131">
        <v>3.3</v>
      </c>
      <c r="L11131">
        <v>37.200000000000003</v>
      </c>
      <c r="M11131">
        <v>6</v>
      </c>
      <c r="N11131">
        <v>48.9</v>
      </c>
      <c r="O11131">
        <v>2.8</v>
      </c>
    </row>
    <row r="11132" spans="1:15" x14ac:dyDescent="0.25">
      <c r="A11132" t="s">
        <v>2620</v>
      </c>
      <c r="B11132" t="s">
        <v>1561</v>
      </c>
      <c r="D11132" t="s">
        <v>2695</v>
      </c>
      <c r="E11132" t="s">
        <v>1560</v>
      </c>
      <c r="F11132">
        <v>2023</v>
      </c>
      <c r="G11132" t="s">
        <v>2127</v>
      </c>
      <c r="H11132">
        <v>4.5999999999999996</v>
      </c>
      <c r="I11132">
        <v>6.9</v>
      </c>
      <c r="J11132">
        <v>22.8</v>
      </c>
      <c r="K11132">
        <v>8.3000000000000007</v>
      </c>
      <c r="L11132">
        <v>18.2</v>
      </c>
      <c r="M11132">
        <v>5.7</v>
      </c>
      <c r="N11132">
        <v>46.3</v>
      </c>
      <c r="O11132">
        <v>26.8</v>
      </c>
    </row>
    <row r="11133" spans="1:15" x14ac:dyDescent="0.25">
      <c r="A11133" t="s">
        <v>2620</v>
      </c>
      <c r="B11133" t="s">
        <v>1594</v>
      </c>
      <c r="D11133" t="s">
        <v>2696</v>
      </c>
      <c r="E11133" t="s">
        <v>1593</v>
      </c>
      <c r="F11133">
        <v>2023</v>
      </c>
      <c r="G11133" t="s">
        <v>2127</v>
      </c>
      <c r="H11133">
        <v>3.6</v>
      </c>
      <c r="I11133">
        <v>2.1</v>
      </c>
      <c r="J11133">
        <v>15.3</v>
      </c>
      <c r="K11133">
        <v>20.6</v>
      </c>
      <c r="L11133">
        <v>6.9</v>
      </c>
      <c r="M11133">
        <v>11.3</v>
      </c>
      <c r="N11133">
        <v>28.7</v>
      </c>
      <c r="O11133">
        <v>9.4</v>
      </c>
    </row>
    <row r="11134" spans="1:15" x14ac:dyDescent="0.25">
      <c r="A11134" t="s">
        <v>2620</v>
      </c>
      <c r="B11134" t="s">
        <v>1561</v>
      </c>
      <c r="D11134" t="s">
        <v>2697</v>
      </c>
      <c r="E11134" t="s">
        <v>1560</v>
      </c>
      <c r="F11134">
        <v>2023</v>
      </c>
      <c r="G11134" t="s">
        <v>2127</v>
      </c>
      <c r="H11134">
        <v>4.4000000000000004</v>
      </c>
      <c r="I11134">
        <v>3.9</v>
      </c>
      <c r="J11134">
        <v>3.2</v>
      </c>
      <c r="K11134">
        <v>20.9</v>
      </c>
      <c r="L11134">
        <v>5.5</v>
      </c>
      <c r="M11134">
        <v>5.5</v>
      </c>
      <c r="N11134">
        <v>72.7</v>
      </c>
      <c r="O11134">
        <v>28.7</v>
      </c>
    </row>
    <row r="11135" spans="1:15" x14ac:dyDescent="0.25">
      <c r="A11135" t="s">
        <v>2620</v>
      </c>
      <c r="B11135" t="s">
        <v>1767</v>
      </c>
      <c r="D11135" t="s">
        <v>2698</v>
      </c>
      <c r="E11135" t="s">
        <v>1766</v>
      </c>
      <c r="F11135">
        <v>2023</v>
      </c>
      <c r="G11135" t="s">
        <v>2127</v>
      </c>
      <c r="H11135">
        <v>4</v>
      </c>
      <c r="I11135">
        <v>11.3</v>
      </c>
      <c r="J11135">
        <v>27.8</v>
      </c>
      <c r="K11135">
        <v>4.0999999999999996</v>
      </c>
      <c r="L11135">
        <v>5.4</v>
      </c>
      <c r="M11135">
        <v>8.3000000000000007</v>
      </c>
      <c r="N11135">
        <v>18.7</v>
      </c>
      <c r="O11135">
        <v>8</v>
      </c>
    </row>
    <row r="11136" spans="1:15" x14ac:dyDescent="0.25">
      <c r="A11136" t="s">
        <v>2620</v>
      </c>
      <c r="B11136" t="s">
        <v>1561</v>
      </c>
      <c r="D11136" t="s">
        <v>2699</v>
      </c>
      <c r="E11136" t="s">
        <v>1560</v>
      </c>
      <c r="F11136">
        <v>2023</v>
      </c>
      <c r="G11136" t="s">
        <v>2127</v>
      </c>
      <c r="H11136">
        <v>4.5999999999999996</v>
      </c>
      <c r="I11136">
        <v>3.9</v>
      </c>
      <c r="J11136">
        <v>33.5</v>
      </c>
      <c r="K11136">
        <v>3.3</v>
      </c>
      <c r="L11136">
        <v>12.6</v>
      </c>
      <c r="M11136">
        <v>1.5</v>
      </c>
      <c r="N11136">
        <v>6.9</v>
      </c>
      <c r="O11136">
        <v>13.5</v>
      </c>
    </row>
    <row r="11137" spans="1:15" x14ac:dyDescent="0.25">
      <c r="A11137" t="s">
        <v>2620</v>
      </c>
      <c r="B11137" t="s">
        <v>1603</v>
      </c>
      <c r="D11137" t="s">
        <v>2700</v>
      </c>
      <c r="E11137" t="s">
        <v>1602</v>
      </c>
      <c r="F11137">
        <v>2023</v>
      </c>
      <c r="G11137" t="s">
        <v>2127</v>
      </c>
      <c r="H11137">
        <v>5.7</v>
      </c>
      <c r="I11137">
        <v>3.5</v>
      </c>
      <c r="J11137">
        <v>9.5</v>
      </c>
      <c r="K11137">
        <v>9.9</v>
      </c>
      <c r="L11137">
        <v>14</v>
      </c>
      <c r="M11137">
        <v>11</v>
      </c>
      <c r="N11137">
        <v>11.6</v>
      </c>
      <c r="O11137">
        <v>6.3</v>
      </c>
    </row>
    <row r="11138" spans="1:15" x14ac:dyDescent="0.25">
      <c r="A11138" t="s">
        <v>2620</v>
      </c>
      <c r="B11138" t="s">
        <v>2001</v>
      </c>
      <c r="D11138" t="s">
        <v>2701</v>
      </c>
      <c r="E11138" t="s">
        <v>2000</v>
      </c>
      <c r="F11138">
        <v>2023</v>
      </c>
      <c r="G11138" t="s">
        <v>2127</v>
      </c>
      <c r="H11138">
        <v>8.5</v>
      </c>
      <c r="I11138">
        <v>7.3</v>
      </c>
      <c r="J11138">
        <v>4.4000000000000004</v>
      </c>
      <c r="K11138">
        <v>25.8</v>
      </c>
      <c r="L11138">
        <v>1.8</v>
      </c>
      <c r="M11138">
        <v>1.7</v>
      </c>
      <c r="N11138">
        <v>53.5</v>
      </c>
      <c r="O11138">
        <v>23.2</v>
      </c>
    </row>
    <row r="11139" spans="1:15" x14ac:dyDescent="0.25">
      <c r="A11139" t="s">
        <v>2620</v>
      </c>
      <c r="B11139" t="s">
        <v>1580</v>
      </c>
      <c r="D11139" t="s">
        <v>2702</v>
      </c>
      <c r="E11139" t="s">
        <v>1579</v>
      </c>
      <c r="F11139">
        <v>2023</v>
      </c>
      <c r="G11139" t="s">
        <v>2127</v>
      </c>
      <c r="H11139">
        <v>4.3</v>
      </c>
      <c r="I11139">
        <v>2.2999999999999998</v>
      </c>
      <c r="J11139">
        <v>19.2</v>
      </c>
      <c r="K11139">
        <v>1.5</v>
      </c>
      <c r="L11139">
        <v>31.9</v>
      </c>
      <c r="M11139">
        <v>30</v>
      </c>
      <c r="N11139">
        <v>3.3</v>
      </c>
      <c r="O11139">
        <v>3.8</v>
      </c>
    </row>
    <row r="11140" spans="1:15" x14ac:dyDescent="0.25">
      <c r="A11140" t="s">
        <v>2620</v>
      </c>
      <c r="B11140" t="s">
        <v>1565</v>
      </c>
      <c r="D11140" t="s">
        <v>2703</v>
      </c>
      <c r="E11140" t="s">
        <v>1564</v>
      </c>
      <c r="F11140">
        <v>2023</v>
      </c>
      <c r="G11140" t="s">
        <v>2127</v>
      </c>
      <c r="H11140">
        <v>6.1</v>
      </c>
      <c r="I11140">
        <v>14.2</v>
      </c>
      <c r="J11140">
        <v>9.9</v>
      </c>
      <c r="K11140">
        <v>5.4</v>
      </c>
      <c r="L11140">
        <v>20.9</v>
      </c>
      <c r="M11140">
        <v>30.6</v>
      </c>
      <c r="N11140">
        <v>52.7</v>
      </c>
      <c r="O11140">
        <v>5.4</v>
      </c>
    </row>
    <row r="11141" spans="1:15" x14ac:dyDescent="0.25">
      <c r="A11141" t="s">
        <v>2620</v>
      </c>
      <c r="B11141" t="s">
        <v>1660</v>
      </c>
      <c r="D11141" t="s">
        <v>2704</v>
      </c>
      <c r="E11141" t="s">
        <v>1659</v>
      </c>
      <c r="F11141">
        <v>2023</v>
      </c>
      <c r="G11141" t="s">
        <v>2127</v>
      </c>
      <c r="H11141">
        <v>7</v>
      </c>
      <c r="I11141">
        <v>3.9</v>
      </c>
      <c r="J11141">
        <v>12.9</v>
      </c>
      <c r="K11141">
        <v>3.1</v>
      </c>
      <c r="L11141">
        <v>23.2</v>
      </c>
      <c r="M11141">
        <v>47.6</v>
      </c>
      <c r="N11141">
        <v>30.6</v>
      </c>
      <c r="O11141">
        <v>4.3</v>
      </c>
    </row>
    <row r="11142" spans="1:15" x14ac:dyDescent="0.25">
      <c r="A11142" t="s">
        <v>2620</v>
      </c>
      <c r="B11142" t="s">
        <v>1767</v>
      </c>
      <c r="D11142" t="s">
        <v>2705</v>
      </c>
      <c r="E11142" t="s">
        <v>1766</v>
      </c>
      <c r="F11142">
        <v>2023</v>
      </c>
      <c r="G11142" t="s">
        <v>2127</v>
      </c>
      <c r="H11142">
        <v>2.7</v>
      </c>
      <c r="I11142">
        <v>2.5</v>
      </c>
      <c r="J11142">
        <v>41.2</v>
      </c>
      <c r="K11142">
        <v>4.2</v>
      </c>
      <c r="L11142">
        <v>2.1</v>
      </c>
      <c r="M11142">
        <v>1.7</v>
      </c>
      <c r="N11142">
        <v>6.2</v>
      </c>
      <c r="O11142">
        <v>7.9</v>
      </c>
    </row>
    <row r="11143" spans="1:15" x14ac:dyDescent="0.25">
      <c r="A11143" t="s">
        <v>2620</v>
      </c>
      <c r="B11143" t="s">
        <v>1907</v>
      </c>
      <c r="D11143" t="s">
        <v>2706</v>
      </c>
      <c r="E11143" t="s">
        <v>1906</v>
      </c>
      <c r="F11143">
        <v>2023</v>
      </c>
      <c r="G11143" t="s">
        <v>2127</v>
      </c>
      <c r="H11143">
        <v>5</v>
      </c>
      <c r="I11143">
        <v>3.9</v>
      </c>
      <c r="J11143">
        <v>28.4</v>
      </c>
      <c r="K11143">
        <v>6.1</v>
      </c>
      <c r="L11143">
        <v>2.5</v>
      </c>
      <c r="M11143">
        <v>2</v>
      </c>
      <c r="N11143">
        <v>34.5</v>
      </c>
      <c r="O11143">
        <v>21.8</v>
      </c>
    </row>
    <row r="11144" spans="1:15" x14ac:dyDescent="0.25">
      <c r="A11144" t="s">
        <v>2620</v>
      </c>
      <c r="B11144" t="s">
        <v>1603</v>
      </c>
      <c r="D11144" t="s">
        <v>2707</v>
      </c>
      <c r="E11144" t="s">
        <v>1602</v>
      </c>
      <c r="F11144">
        <v>2023</v>
      </c>
      <c r="G11144" t="s">
        <v>2127</v>
      </c>
      <c r="H11144">
        <v>3.6</v>
      </c>
      <c r="I11144">
        <v>5.2</v>
      </c>
      <c r="J11144">
        <v>21.1</v>
      </c>
      <c r="K11144">
        <v>5</v>
      </c>
      <c r="L11144">
        <v>1.9</v>
      </c>
      <c r="M11144">
        <v>6.4</v>
      </c>
      <c r="N11144">
        <v>3.7</v>
      </c>
      <c r="O11144">
        <v>5.9</v>
      </c>
    </row>
    <row r="11145" spans="1:15" x14ac:dyDescent="0.25">
      <c r="A11145" t="s">
        <v>2620</v>
      </c>
      <c r="B11145" t="s">
        <v>1708</v>
      </c>
      <c r="D11145" t="s">
        <v>2708</v>
      </c>
      <c r="E11145" t="s">
        <v>1707</v>
      </c>
      <c r="F11145">
        <v>2023</v>
      </c>
      <c r="G11145" t="s">
        <v>2127</v>
      </c>
      <c r="H11145">
        <v>4.0999999999999996</v>
      </c>
      <c r="I11145">
        <v>1.7</v>
      </c>
      <c r="J11145">
        <v>4.5999999999999996</v>
      </c>
      <c r="K11145">
        <v>2.8</v>
      </c>
      <c r="L11145">
        <v>2.5</v>
      </c>
      <c r="M11145">
        <v>99.1</v>
      </c>
      <c r="N11145">
        <v>41.5</v>
      </c>
      <c r="O11145">
        <v>3.7</v>
      </c>
    </row>
    <row r="11146" spans="1:15" x14ac:dyDescent="0.25">
      <c r="A11146" t="s">
        <v>2620</v>
      </c>
      <c r="B11146" t="s">
        <v>1925</v>
      </c>
      <c r="D11146" t="s">
        <v>2709</v>
      </c>
      <c r="E11146" t="s">
        <v>1924</v>
      </c>
      <c r="F11146">
        <v>2023</v>
      </c>
      <c r="G11146" t="s">
        <v>2127</v>
      </c>
      <c r="H11146">
        <v>8.5</v>
      </c>
      <c r="I11146">
        <v>5.3</v>
      </c>
      <c r="J11146">
        <v>6.5</v>
      </c>
      <c r="K11146">
        <v>8.9</v>
      </c>
      <c r="L11146">
        <v>16.899999999999999</v>
      </c>
      <c r="M11146">
        <v>47.6</v>
      </c>
      <c r="N11146">
        <v>30.8</v>
      </c>
      <c r="O11146">
        <v>96.3</v>
      </c>
    </row>
    <row r="11147" spans="1:15" x14ac:dyDescent="0.25">
      <c r="A11147" t="s">
        <v>2620</v>
      </c>
      <c r="B11147" t="s">
        <v>1907</v>
      </c>
      <c r="D11147" t="s">
        <v>2710</v>
      </c>
      <c r="E11147" t="s">
        <v>1906</v>
      </c>
      <c r="F11147">
        <v>2023</v>
      </c>
      <c r="G11147" t="s">
        <v>2127</v>
      </c>
      <c r="H11147">
        <v>4.2</v>
      </c>
      <c r="I11147">
        <v>1.4</v>
      </c>
      <c r="J11147">
        <v>25.8</v>
      </c>
      <c r="K11147">
        <v>3.3</v>
      </c>
      <c r="L11147">
        <v>12.5</v>
      </c>
      <c r="N11147">
        <v>15.9</v>
      </c>
      <c r="O11147">
        <v>6.4</v>
      </c>
    </row>
    <row r="11148" spans="1:15" x14ac:dyDescent="0.25">
      <c r="A11148" t="s">
        <v>2620</v>
      </c>
      <c r="B11148" t="s">
        <v>1845</v>
      </c>
      <c r="D11148" t="s">
        <v>2711</v>
      </c>
      <c r="E11148" t="s">
        <v>1844</v>
      </c>
      <c r="F11148">
        <v>2023</v>
      </c>
      <c r="G11148" t="s">
        <v>2127</v>
      </c>
      <c r="H11148">
        <v>5.7</v>
      </c>
      <c r="I11148">
        <v>7.6</v>
      </c>
      <c r="J11148">
        <v>25.2</v>
      </c>
      <c r="K11148">
        <v>1.4</v>
      </c>
      <c r="L11148">
        <v>2.4</v>
      </c>
      <c r="M11148">
        <v>15.4</v>
      </c>
      <c r="N11148">
        <v>4.8</v>
      </c>
      <c r="O11148">
        <v>29.6</v>
      </c>
    </row>
    <row r="11149" spans="1:15" x14ac:dyDescent="0.25">
      <c r="A11149" t="s">
        <v>2620</v>
      </c>
      <c r="B11149" t="s">
        <v>1561</v>
      </c>
      <c r="D11149" t="s">
        <v>2712</v>
      </c>
      <c r="E11149" t="s">
        <v>1560</v>
      </c>
      <c r="F11149">
        <v>2023</v>
      </c>
      <c r="G11149" t="s">
        <v>2127</v>
      </c>
      <c r="H11149">
        <v>10.1</v>
      </c>
      <c r="I11149">
        <v>14.2</v>
      </c>
      <c r="J11149">
        <v>6.3</v>
      </c>
      <c r="K11149">
        <v>14.7</v>
      </c>
      <c r="L11149">
        <v>6</v>
      </c>
      <c r="M11149">
        <v>15.2</v>
      </c>
      <c r="N11149">
        <v>71.2</v>
      </c>
      <c r="O11149">
        <v>18</v>
      </c>
    </row>
    <row r="11150" spans="1:15" x14ac:dyDescent="0.25">
      <c r="A11150" t="s">
        <v>2620</v>
      </c>
      <c r="B11150" t="s">
        <v>1767</v>
      </c>
      <c r="D11150" t="s">
        <v>2713</v>
      </c>
      <c r="E11150" t="s">
        <v>1766</v>
      </c>
      <c r="F11150">
        <v>2023</v>
      </c>
      <c r="G11150" t="s">
        <v>2127</v>
      </c>
      <c r="H11150">
        <v>2.2000000000000002</v>
      </c>
      <c r="I11150">
        <v>3.2</v>
      </c>
      <c r="J11150">
        <v>7.5</v>
      </c>
      <c r="K11150">
        <v>39.200000000000003</v>
      </c>
      <c r="L11150">
        <v>1.7</v>
      </c>
      <c r="M11150">
        <v>5.2</v>
      </c>
      <c r="N11150">
        <v>33.4</v>
      </c>
      <c r="O11150">
        <v>14.3</v>
      </c>
    </row>
    <row r="11151" spans="1:15" x14ac:dyDescent="0.25">
      <c r="A11151" t="s">
        <v>2620</v>
      </c>
      <c r="B11151" t="s">
        <v>1660</v>
      </c>
      <c r="D11151" t="s">
        <v>2714</v>
      </c>
      <c r="E11151" t="s">
        <v>1659</v>
      </c>
      <c r="F11151">
        <v>2023</v>
      </c>
      <c r="G11151" t="s">
        <v>2127</v>
      </c>
      <c r="H11151">
        <v>3.5</v>
      </c>
      <c r="I11151">
        <v>1.9</v>
      </c>
      <c r="J11151">
        <v>27</v>
      </c>
      <c r="K11151">
        <v>1.2</v>
      </c>
      <c r="L11151">
        <v>41.4</v>
      </c>
      <c r="M11151">
        <v>1.6</v>
      </c>
      <c r="N11151">
        <v>10.6</v>
      </c>
      <c r="O11151">
        <v>3.7</v>
      </c>
    </row>
    <row r="11152" spans="1:15" x14ac:dyDescent="0.25">
      <c r="A11152" t="s">
        <v>2620</v>
      </c>
      <c r="B11152" t="s">
        <v>2607</v>
      </c>
      <c r="D11152" t="s">
        <v>2715</v>
      </c>
      <c r="E11152" t="s">
        <v>2606</v>
      </c>
      <c r="F11152">
        <v>2023</v>
      </c>
      <c r="G11152" t="s">
        <v>2127</v>
      </c>
      <c r="H11152">
        <v>3.3</v>
      </c>
      <c r="J11152">
        <v>32.5</v>
      </c>
      <c r="K11152">
        <v>2.8</v>
      </c>
      <c r="N11152">
        <v>44.1</v>
      </c>
      <c r="O11152">
        <v>71.400000000000006</v>
      </c>
    </row>
    <row r="11153" spans="1:15" x14ac:dyDescent="0.25">
      <c r="A11153" t="s">
        <v>2620</v>
      </c>
      <c r="B11153" t="s">
        <v>1660</v>
      </c>
      <c r="D11153" t="s">
        <v>2716</v>
      </c>
      <c r="E11153" t="s">
        <v>1659</v>
      </c>
      <c r="F11153">
        <v>2023</v>
      </c>
      <c r="G11153" t="s">
        <v>2127</v>
      </c>
      <c r="H11153">
        <v>3</v>
      </c>
      <c r="I11153">
        <v>1.3</v>
      </c>
      <c r="J11153">
        <v>23.5</v>
      </c>
      <c r="K11153">
        <v>2.1</v>
      </c>
      <c r="L11153">
        <v>49.4</v>
      </c>
      <c r="M11153">
        <v>2.6</v>
      </c>
      <c r="N11153">
        <v>9.1</v>
      </c>
      <c r="O11153">
        <v>4.3</v>
      </c>
    </row>
    <row r="11154" spans="1:15" x14ac:dyDescent="0.25">
      <c r="A11154" t="s">
        <v>2620</v>
      </c>
      <c r="B11154" t="s">
        <v>1561</v>
      </c>
      <c r="D11154" t="s">
        <v>2717</v>
      </c>
      <c r="E11154" t="s">
        <v>1560</v>
      </c>
      <c r="F11154">
        <v>2023</v>
      </c>
      <c r="G11154" t="s">
        <v>2127</v>
      </c>
      <c r="H11154">
        <v>8.6999999999999993</v>
      </c>
      <c r="I11154">
        <v>26.6</v>
      </c>
      <c r="J11154">
        <v>5.7</v>
      </c>
      <c r="K11154">
        <v>13.8</v>
      </c>
      <c r="L11154">
        <v>3.3</v>
      </c>
      <c r="M11154">
        <v>5.8</v>
      </c>
      <c r="N11154">
        <v>44.8</v>
      </c>
      <c r="O11154">
        <v>15.4</v>
      </c>
    </row>
    <row r="11155" spans="1:15" x14ac:dyDescent="0.25">
      <c r="A11155" t="s">
        <v>2620</v>
      </c>
      <c r="B11155" t="s">
        <v>1957</v>
      </c>
      <c r="D11155" t="s">
        <v>2718</v>
      </c>
      <c r="E11155" t="s">
        <v>1956</v>
      </c>
      <c r="F11155">
        <v>2023</v>
      </c>
      <c r="G11155" t="s">
        <v>2127</v>
      </c>
      <c r="H11155">
        <v>8.1999999999999993</v>
      </c>
      <c r="I11155">
        <v>16</v>
      </c>
      <c r="J11155">
        <v>14.4</v>
      </c>
      <c r="K11155">
        <v>2</v>
      </c>
      <c r="L11155">
        <v>2.2000000000000002</v>
      </c>
      <c r="M11155">
        <v>2.9</v>
      </c>
      <c r="N11155">
        <v>25.9</v>
      </c>
      <c r="O11155">
        <v>12.6</v>
      </c>
    </row>
    <row r="11156" spans="1:15" x14ac:dyDescent="0.25">
      <c r="A11156" t="s">
        <v>2620</v>
      </c>
      <c r="B11156" t="s">
        <v>1565</v>
      </c>
      <c r="D11156" t="s">
        <v>2719</v>
      </c>
      <c r="E11156" t="s">
        <v>1564</v>
      </c>
      <c r="F11156">
        <v>2023</v>
      </c>
      <c r="G11156" t="s">
        <v>2127</v>
      </c>
      <c r="H11156">
        <v>3</v>
      </c>
      <c r="I11156">
        <v>2.8</v>
      </c>
      <c r="J11156">
        <v>7.1</v>
      </c>
      <c r="K11156">
        <v>3.3</v>
      </c>
      <c r="L11156">
        <v>93.6</v>
      </c>
      <c r="M11156">
        <v>40</v>
      </c>
      <c r="N11156">
        <v>8.8000000000000007</v>
      </c>
      <c r="O11156">
        <v>2.4</v>
      </c>
    </row>
    <row r="11157" spans="1:15" x14ac:dyDescent="0.25">
      <c r="A11157" t="s">
        <v>2620</v>
      </c>
      <c r="B11157" t="s">
        <v>1594</v>
      </c>
      <c r="D11157" t="s">
        <v>2720</v>
      </c>
      <c r="E11157" t="s">
        <v>1593</v>
      </c>
      <c r="F11157">
        <v>2023</v>
      </c>
      <c r="G11157" t="s">
        <v>2127</v>
      </c>
      <c r="H11157">
        <v>10.1</v>
      </c>
      <c r="I11157">
        <v>6.9</v>
      </c>
      <c r="J11157">
        <v>15.7</v>
      </c>
      <c r="K11157">
        <v>3.3</v>
      </c>
      <c r="L11157">
        <v>3.5</v>
      </c>
      <c r="M11157">
        <v>6.7</v>
      </c>
      <c r="N11157">
        <v>27.6</v>
      </c>
      <c r="O11157">
        <v>4.5</v>
      </c>
    </row>
    <row r="11158" spans="1:15" x14ac:dyDescent="0.25">
      <c r="A11158" t="s">
        <v>2620</v>
      </c>
      <c r="B11158" t="s">
        <v>1913</v>
      </c>
      <c r="D11158" t="s">
        <v>2721</v>
      </c>
      <c r="E11158" t="s">
        <v>1912</v>
      </c>
      <c r="F11158">
        <v>2023</v>
      </c>
      <c r="G11158" t="s">
        <v>2127</v>
      </c>
      <c r="H11158">
        <v>3.7</v>
      </c>
      <c r="I11158">
        <v>10.5</v>
      </c>
      <c r="J11158">
        <v>12.4</v>
      </c>
      <c r="K11158">
        <v>6.5</v>
      </c>
      <c r="L11158">
        <v>18.100000000000001</v>
      </c>
      <c r="M11158">
        <v>21.1</v>
      </c>
      <c r="N11158">
        <v>25.5</v>
      </c>
      <c r="O11158">
        <v>13.3</v>
      </c>
    </row>
    <row r="11159" spans="1:15" x14ac:dyDescent="0.25">
      <c r="A11159" t="s">
        <v>2620</v>
      </c>
      <c r="B11159" t="s">
        <v>2459</v>
      </c>
      <c r="D11159" t="s">
        <v>2722</v>
      </c>
      <c r="E11159" t="s">
        <v>2458</v>
      </c>
      <c r="F11159">
        <v>2023</v>
      </c>
      <c r="G11159" t="s">
        <v>2127</v>
      </c>
      <c r="H11159">
        <v>5.5</v>
      </c>
      <c r="I11159">
        <v>8.5</v>
      </c>
      <c r="J11159">
        <v>6.4</v>
      </c>
      <c r="K11159">
        <v>16</v>
      </c>
      <c r="L11159">
        <v>1.8</v>
      </c>
      <c r="M11159">
        <v>34.700000000000003</v>
      </c>
      <c r="N11159">
        <v>91.3</v>
      </c>
      <c r="O11159">
        <v>22.7</v>
      </c>
    </row>
    <row r="11160" spans="1:15" x14ac:dyDescent="0.25">
      <c r="A11160" t="s">
        <v>2620</v>
      </c>
      <c r="B11160" t="s">
        <v>1725</v>
      </c>
      <c r="D11160" t="s">
        <v>3120</v>
      </c>
      <c r="E11160" t="s">
        <v>1724</v>
      </c>
      <c r="F11160">
        <v>2023</v>
      </c>
      <c r="G11160" t="s">
        <v>2127</v>
      </c>
      <c r="H11160">
        <v>9.8000000000000007</v>
      </c>
      <c r="I11160">
        <v>15.4</v>
      </c>
      <c r="J11160">
        <v>6</v>
      </c>
      <c r="K11160">
        <v>2.9</v>
      </c>
      <c r="L11160">
        <v>2.2000000000000002</v>
      </c>
      <c r="M11160">
        <v>8</v>
      </c>
      <c r="N11160">
        <v>45.7</v>
      </c>
      <c r="O11160">
        <v>4.3</v>
      </c>
    </row>
    <row r="11161" spans="1:15" x14ac:dyDescent="0.25">
      <c r="A11161" t="s">
        <v>2620</v>
      </c>
      <c r="B11161" t="s">
        <v>1725</v>
      </c>
      <c r="D11161" t="s">
        <v>2723</v>
      </c>
      <c r="E11161" t="s">
        <v>1724</v>
      </c>
      <c r="F11161">
        <v>2023</v>
      </c>
      <c r="G11161" t="s">
        <v>2127</v>
      </c>
      <c r="H11161">
        <v>15.5</v>
      </c>
      <c r="I11161">
        <v>11.6</v>
      </c>
      <c r="J11161">
        <v>3.8</v>
      </c>
      <c r="K11161">
        <v>6.7</v>
      </c>
      <c r="L11161">
        <v>2.1</v>
      </c>
      <c r="M11161">
        <v>17.5</v>
      </c>
      <c r="N11161">
        <v>55</v>
      </c>
      <c r="O11161">
        <v>4</v>
      </c>
    </row>
    <row r="11162" spans="1:15" x14ac:dyDescent="0.25">
      <c r="A11162" t="s">
        <v>2620</v>
      </c>
      <c r="B11162" t="s">
        <v>1705</v>
      </c>
      <c r="D11162" t="s">
        <v>3121</v>
      </c>
      <c r="E11162" t="s">
        <v>1704</v>
      </c>
      <c r="F11162">
        <v>2023</v>
      </c>
      <c r="G11162" t="s">
        <v>2127</v>
      </c>
      <c r="H11162">
        <v>3.2</v>
      </c>
      <c r="I11162">
        <v>1.8</v>
      </c>
      <c r="J11162">
        <v>36.700000000000003</v>
      </c>
      <c r="K11162">
        <v>1.4</v>
      </c>
      <c r="N11162">
        <v>19.7</v>
      </c>
      <c r="O11162">
        <v>4.9000000000000004</v>
      </c>
    </row>
    <row r="11163" spans="1:15" x14ac:dyDescent="0.25">
      <c r="A11163" t="s">
        <v>2620</v>
      </c>
      <c r="B11163" t="s">
        <v>1705</v>
      </c>
      <c r="D11163" t="s">
        <v>3122</v>
      </c>
      <c r="E11163" t="s">
        <v>1704</v>
      </c>
      <c r="F11163">
        <v>2023</v>
      </c>
      <c r="G11163" t="s">
        <v>2127</v>
      </c>
      <c r="H11163">
        <v>15.2</v>
      </c>
      <c r="I11163">
        <v>15.9</v>
      </c>
      <c r="J11163">
        <v>2.5</v>
      </c>
      <c r="K11163">
        <v>1.8</v>
      </c>
      <c r="L11163">
        <v>1.2</v>
      </c>
      <c r="M11163">
        <v>3.3</v>
      </c>
      <c r="N11163">
        <v>38</v>
      </c>
      <c r="O11163">
        <v>18.100000000000001</v>
      </c>
    </row>
    <row r="11164" spans="1:15" x14ac:dyDescent="0.25">
      <c r="A11164" t="s">
        <v>2620</v>
      </c>
      <c r="B11164" t="s">
        <v>1787</v>
      </c>
      <c r="D11164" t="s">
        <v>2724</v>
      </c>
      <c r="E11164" t="s">
        <v>1786</v>
      </c>
      <c r="F11164">
        <v>2023</v>
      </c>
      <c r="G11164" t="s">
        <v>2127</v>
      </c>
      <c r="H11164">
        <v>8.4</v>
      </c>
      <c r="I11164">
        <v>2</v>
      </c>
      <c r="J11164">
        <v>16.899999999999999</v>
      </c>
      <c r="K11164">
        <v>9.6</v>
      </c>
      <c r="L11164">
        <v>5.0999999999999996</v>
      </c>
      <c r="M11164">
        <v>2.2000000000000002</v>
      </c>
      <c r="N11164">
        <v>59.3</v>
      </c>
      <c r="O11164">
        <v>4.7</v>
      </c>
    </row>
    <row r="11165" spans="1:15" x14ac:dyDescent="0.25">
      <c r="A11165" t="s">
        <v>2620</v>
      </c>
      <c r="B11165" t="s">
        <v>1829</v>
      </c>
      <c r="D11165" t="s">
        <v>3123</v>
      </c>
      <c r="E11165" t="s">
        <v>1562</v>
      </c>
      <c r="F11165">
        <v>2023</v>
      </c>
      <c r="G11165" t="s">
        <v>2127</v>
      </c>
      <c r="H11165">
        <v>16.7</v>
      </c>
      <c r="I11165">
        <v>4</v>
      </c>
      <c r="J11165">
        <v>2.9</v>
      </c>
      <c r="K11165">
        <v>1.5</v>
      </c>
      <c r="N11165">
        <v>5.0999999999999996</v>
      </c>
      <c r="O11165">
        <v>8.6999999999999993</v>
      </c>
    </row>
    <row r="11166" spans="1:15" x14ac:dyDescent="0.25">
      <c r="A11166" t="s">
        <v>2620</v>
      </c>
      <c r="B11166" t="s">
        <v>1983</v>
      </c>
      <c r="D11166" t="s">
        <v>2725</v>
      </c>
      <c r="E11166" t="s">
        <v>1982</v>
      </c>
      <c r="F11166">
        <v>2023</v>
      </c>
      <c r="G11166" t="s">
        <v>2127</v>
      </c>
      <c r="H11166">
        <v>9.9</v>
      </c>
      <c r="I11166">
        <v>33</v>
      </c>
      <c r="J11166">
        <v>4.2</v>
      </c>
      <c r="K11166">
        <v>1.1000000000000001</v>
      </c>
      <c r="L11166">
        <v>2.1</v>
      </c>
      <c r="M11166">
        <v>4.5999999999999996</v>
      </c>
      <c r="N11166">
        <v>2.1</v>
      </c>
      <c r="O11166">
        <v>12.5</v>
      </c>
    </row>
    <row r="11167" spans="1:15" x14ac:dyDescent="0.25">
      <c r="A11167" t="s">
        <v>2620</v>
      </c>
      <c r="B11167" t="s">
        <v>1705</v>
      </c>
      <c r="D11167" t="s">
        <v>2726</v>
      </c>
      <c r="E11167" t="s">
        <v>1704</v>
      </c>
      <c r="F11167">
        <v>2023</v>
      </c>
      <c r="G11167" t="s">
        <v>2127</v>
      </c>
      <c r="H11167">
        <v>11.5</v>
      </c>
      <c r="I11167">
        <v>12</v>
      </c>
      <c r="J11167">
        <v>12.6</v>
      </c>
      <c r="K11167">
        <v>1.5</v>
      </c>
      <c r="L11167">
        <v>1.9</v>
      </c>
      <c r="M11167">
        <v>12.4</v>
      </c>
      <c r="N11167">
        <v>4.9000000000000004</v>
      </c>
      <c r="O11167">
        <v>16.600000000000001</v>
      </c>
    </row>
    <row r="11168" spans="1:15" x14ac:dyDescent="0.25">
      <c r="A11168" t="s">
        <v>2620</v>
      </c>
      <c r="B11168" t="s">
        <v>1787</v>
      </c>
      <c r="D11168" t="s">
        <v>2727</v>
      </c>
      <c r="E11168" t="s">
        <v>1786</v>
      </c>
      <c r="F11168">
        <v>2023</v>
      </c>
      <c r="G11168" t="s">
        <v>2127</v>
      </c>
      <c r="H11168">
        <v>11.3</v>
      </c>
      <c r="I11168">
        <v>2.5</v>
      </c>
      <c r="J11168">
        <v>11.9</v>
      </c>
      <c r="K11168">
        <v>14</v>
      </c>
      <c r="N11168">
        <v>67.900000000000006</v>
      </c>
      <c r="O11168">
        <v>4.5999999999999996</v>
      </c>
    </row>
    <row r="11169" spans="1:15" x14ac:dyDescent="0.25">
      <c r="A11169" t="s">
        <v>2620</v>
      </c>
      <c r="B11169" t="s">
        <v>1725</v>
      </c>
      <c r="D11169" t="s">
        <v>2728</v>
      </c>
      <c r="E11169" t="s">
        <v>1724</v>
      </c>
      <c r="F11169">
        <v>2023</v>
      </c>
      <c r="G11169" t="s">
        <v>2127</v>
      </c>
      <c r="H11169">
        <v>10.199999999999999</v>
      </c>
      <c r="I11169">
        <v>9.6</v>
      </c>
      <c r="J11169">
        <v>6.7</v>
      </c>
      <c r="K11169">
        <v>5.3</v>
      </c>
      <c r="L11169">
        <v>1.5</v>
      </c>
      <c r="M11169">
        <v>24.2</v>
      </c>
      <c r="N11169">
        <v>32.5</v>
      </c>
      <c r="O11169">
        <v>4.9000000000000004</v>
      </c>
    </row>
    <row r="11170" spans="1:15" x14ac:dyDescent="0.25">
      <c r="A11170" t="s">
        <v>2620</v>
      </c>
      <c r="B11170" t="s">
        <v>1787</v>
      </c>
      <c r="D11170" t="s">
        <v>2729</v>
      </c>
      <c r="E11170" t="s">
        <v>1786</v>
      </c>
      <c r="F11170">
        <v>2023</v>
      </c>
      <c r="G11170" t="s">
        <v>2127</v>
      </c>
      <c r="H11170">
        <v>9.8000000000000007</v>
      </c>
      <c r="I11170">
        <v>3.4</v>
      </c>
      <c r="J11170">
        <v>26.1</v>
      </c>
      <c r="K11170">
        <v>5.9</v>
      </c>
      <c r="L11170">
        <v>4.2</v>
      </c>
      <c r="M11170">
        <v>1.4</v>
      </c>
    </row>
    <row r="11171" spans="1:15" x14ac:dyDescent="0.25">
      <c r="A11171" t="s">
        <v>2620</v>
      </c>
      <c r="B11171" t="s">
        <v>1725</v>
      </c>
      <c r="D11171" t="s">
        <v>3124</v>
      </c>
      <c r="E11171" t="s">
        <v>1724</v>
      </c>
      <c r="F11171">
        <v>2023</v>
      </c>
      <c r="G11171" t="s">
        <v>2127</v>
      </c>
      <c r="H11171">
        <v>10</v>
      </c>
      <c r="I11171">
        <v>8.9</v>
      </c>
      <c r="J11171">
        <v>8.8000000000000007</v>
      </c>
      <c r="K11171">
        <v>3.6</v>
      </c>
      <c r="L11171">
        <v>1.6</v>
      </c>
      <c r="M11171">
        <v>7.4</v>
      </c>
      <c r="N11171">
        <v>28.3</v>
      </c>
      <c r="O11171">
        <v>8.3000000000000007</v>
      </c>
    </row>
    <row r="11172" spans="1:15" x14ac:dyDescent="0.25">
      <c r="A11172" t="s">
        <v>2620</v>
      </c>
      <c r="B11172" t="s">
        <v>1829</v>
      </c>
      <c r="D11172" t="s">
        <v>2730</v>
      </c>
      <c r="E11172" t="s">
        <v>1562</v>
      </c>
      <c r="F11172">
        <v>2023</v>
      </c>
      <c r="G11172" t="s">
        <v>2127</v>
      </c>
      <c r="H11172">
        <v>9.3000000000000007</v>
      </c>
      <c r="I11172">
        <v>28.3</v>
      </c>
      <c r="J11172">
        <v>12.9</v>
      </c>
      <c r="K11172">
        <v>2.5</v>
      </c>
      <c r="L11172">
        <v>1.3</v>
      </c>
      <c r="M11172">
        <v>10.8</v>
      </c>
      <c r="N11172">
        <v>18.2</v>
      </c>
      <c r="O11172">
        <v>4.3</v>
      </c>
    </row>
    <row r="11173" spans="1:15" x14ac:dyDescent="0.25">
      <c r="A11173" t="s">
        <v>2620</v>
      </c>
      <c r="B11173" t="s">
        <v>1983</v>
      </c>
      <c r="D11173" t="s">
        <v>3125</v>
      </c>
      <c r="E11173" t="s">
        <v>1982</v>
      </c>
      <c r="F11173">
        <v>2023</v>
      </c>
      <c r="G11173" t="s">
        <v>2127</v>
      </c>
      <c r="H11173">
        <v>7.1</v>
      </c>
      <c r="I11173">
        <v>35.9</v>
      </c>
      <c r="J11173">
        <v>4.2</v>
      </c>
      <c r="K11173">
        <v>2.7</v>
      </c>
      <c r="L11173">
        <v>1.3</v>
      </c>
      <c r="M11173">
        <v>14.3</v>
      </c>
      <c r="N11173">
        <v>4</v>
      </c>
      <c r="O11173">
        <v>23.5</v>
      </c>
    </row>
    <row r="11174" spans="1:15" x14ac:dyDescent="0.25">
      <c r="A11174" t="s">
        <v>2620</v>
      </c>
      <c r="B11174" t="s">
        <v>1829</v>
      </c>
      <c r="D11174" t="s">
        <v>2731</v>
      </c>
      <c r="E11174" t="s">
        <v>1562</v>
      </c>
      <c r="F11174">
        <v>2023</v>
      </c>
      <c r="G11174" t="s">
        <v>2127</v>
      </c>
      <c r="H11174">
        <v>10.199999999999999</v>
      </c>
      <c r="I11174">
        <v>26.1</v>
      </c>
      <c r="J11174">
        <v>5.4</v>
      </c>
      <c r="K11174">
        <v>2.4</v>
      </c>
      <c r="L11174">
        <v>1.3</v>
      </c>
      <c r="M11174">
        <v>5.8</v>
      </c>
      <c r="N11174">
        <v>21</v>
      </c>
      <c r="O11174">
        <v>15.3</v>
      </c>
    </row>
    <row r="11175" spans="1:15" x14ac:dyDescent="0.25">
      <c r="A11175" t="s">
        <v>2620</v>
      </c>
      <c r="B11175" t="s">
        <v>2146</v>
      </c>
      <c r="D11175" t="s">
        <v>3126</v>
      </c>
      <c r="E11175" t="s">
        <v>2145</v>
      </c>
      <c r="F11175">
        <v>2023</v>
      </c>
      <c r="G11175" t="s">
        <v>2127</v>
      </c>
      <c r="H11175">
        <v>7.1</v>
      </c>
      <c r="I11175">
        <v>22.4</v>
      </c>
      <c r="J11175">
        <v>15.6</v>
      </c>
      <c r="L11175">
        <v>8.4</v>
      </c>
      <c r="M11175">
        <v>10.1</v>
      </c>
      <c r="O11175">
        <v>99.5</v>
      </c>
    </row>
    <row r="11176" spans="1:15" x14ac:dyDescent="0.25">
      <c r="A11176" t="s">
        <v>2620</v>
      </c>
      <c r="B11176" t="s">
        <v>1983</v>
      </c>
      <c r="D11176" t="s">
        <v>2732</v>
      </c>
      <c r="E11176" t="s">
        <v>1982</v>
      </c>
      <c r="F11176">
        <v>2023</v>
      </c>
      <c r="G11176" t="s">
        <v>2127</v>
      </c>
      <c r="H11176">
        <v>6.1</v>
      </c>
      <c r="I11176">
        <v>9.9</v>
      </c>
      <c r="J11176">
        <v>18.7</v>
      </c>
      <c r="K11176">
        <v>1.5</v>
      </c>
      <c r="L11176">
        <v>2.4</v>
      </c>
      <c r="M11176">
        <v>5.5</v>
      </c>
      <c r="N11176">
        <v>11.3</v>
      </c>
      <c r="O11176">
        <v>16.2</v>
      </c>
    </row>
    <row r="11177" spans="1:15" x14ac:dyDescent="0.25">
      <c r="A11177" t="s">
        <v>2620</v>
      </c>
      <c r="B11177" t="s">
        <v>1649</v>
      </c>
      <c r="D11177" t="s">
        <v>2733</v>
      </c>
      <c r="E11177" t="s">
        <v>1648</v>
      </c>
      <c r="F11177">
        <v>2023</v>
      </c>
      <c r="G11177" t="s">
        <v>2127</v>
      </c>
      <c r="H11177">
        <v>12.2</v>
      </c>
      <c r="I11177">
        <v>6.8</v>
      </c>
      <c r="J11177">
        <v>19.600000000000001</v>
      </c>
      <c r="K11177">
        <v>1.7</v>
      </c>
      <c r="L11177">
        <v>16.8</v>
      </c>
      <c r="M11177">
        <v>2</v>
      </c>
      <c r="N11177">
        <v>37.9</v>
      </c>
      <c r="O11177">
        <v>3.4</v>
      </c>
    </row>
    <row r="11178" spans="1:15" x14ac:dyDescent="0.25">
      <c r="A11178" t="s">
        <v>2620</v>
      </c>
      <c r="B11178" t="s">
        <v>2735</v>
      </c>
      <c r="D11178" t="s">
        <v>3127</v>
      </c>
      <c r="E11178" t="s">
        <v>2734</v>
      </c>
      <c r="F11178">
        <v>2023</v>
      </c>
      <c r="G11178" t="s">
        <v>2127</v>
      </c>
      <c r="H11178">
        <v>5.7</v>
      </c>
      <c r="I11178">
        <v>10.3</v>
      </c>
      <c r="J11178">
        <v>26</v>
      </c>
      <c r="K11178">
        <v>1.1000000000000001</v>
      </c>
      <c r="L11178">
        <v>2</v>
      </c>
      <c r="M11178">
        <v>6.7</v>
      </c>
      <c r="N11178">
        <v>21</v>
      </c>
      <c r="O11178">
        <v>29.5</v>
      </c>
    </row>
    <row r="11179" spans="1:15" x14ac:dyDescent="0.25">
      <c r="A11179" t="s">
        <v>2620</v>
      </c>
      <c r="B11179" t="s">
        <v>1649</v>
      </c>
      <c r="D11179" t="s">
        <v>3128</v>
      </c>
      <c r="E11179" t="s">
        <v>1648</v>
      </c>
      <c r="F11179">
        <v>2023</v>
      </c>
      <c r="G11179" t="s">
        <v>2127</v>
      </c>
      <c r="H11179">
        <v>4.5999999999999996</v>
      </c>
      <c r="I11179">
        <v>1.4</v>
      </c>
      <c r="J11179">
        <v>37.4</v>
      </c>
      <c r="K11179">
        <v>1.5</v>
      </c>
      <c r="N11179">
        <v>9.6</v>
      </c>
      <c r="O11179">
        <v>3.9</v>
      </c>
    </row>
    <row r="11180" spans="1:15" x14ac:dyDescent="0.25">
      <c r="A11180" t="s">
        <v>2620</v>
      </c>
      <c r="B11180" t="s">
        <v>2146</v>
      </c>
      <c r="D11180" t="s">
        <v>2736</v>
      </c>
      <c r="E11180" t="s">
        <v>2145</v>
      </c>
      <c r="F11180">
        <v>2023</v>
      </c>
      <c r="G11180" t="s">
        <v>2127</v>
      </c>
      <c r="H11180">
        <v>9.3000000000000007</v>
      </c>
      <c r="I11180">
        <v>21</v>
      </c>
      <c r="J11180">
        <v>15.1</v>
      </c>
      <c r="K11180">
        <v>1.5</v>
      </c>
      <c r="L11180">
        <v>2.8</v>
      </c>
      <c r="M11180">
        <v>11.5</v>
      </c>
      <c r="N11180">
        <v>19.2</v>
      </c>
      <c r="O11180">
        <v>62</v>
      </c>
    </row>
    <row r="11181" spans="1:15" x14ac:dyDescent="0.25">
      <c r="A11181" t="s">
        <v>2620</v>
      </c>
      <c r="B11181" t="s">
        <v>1983</v>
      </c>
      <c r="D11181" t="s">
        <v>2737</v>
      </c>
      <c r="E11181" t="s">
        <v>1982</v>
      </c>
      <c r="F11181">
        <v>2023</v>
      </c>
      <c r="G11181" t="s">
        <v>2127</v>
      </c>
      <c r="H11181">
        <v>9.1999999999999993</v>
      </c>
      <c r="I11181">
        <v>29.3</v>
      </c>
      <c r="J11181">
        <v>4</v>
      </c>
      <c r="K11181">
        <v>1.1000000000000001</v>
      </c>
      <c r="L11181">
        <v>2.1</v>
      </c>
      <c r="M11181">
        <v>14.4</v>
      </c>
      <c r="N11181">
        <v>5.3</v>
      </c>
      <c r="O11181">
        <v>17.100000000000001</v>
      </c>
    </row>
    <row r="11182" spans="1:15" x14ac:dyDescent="0.25">
      <c r="A11182" t="s">
        <v>2620</v>
      </c>
      <c r="B11182" t="s">
        <v>1787</v>
      </c>
      <c r="D11182" t="s">
        <v>2738</v>
      </c>
      <c r="E11182" t="s">
        <v>1786</v>
      </c>
      <c r="F11182">
        <v>2023</v>
      </c>
      <c r="G11182" t="s">
        <v>2127</v>
      </c>
      <c r="H11182">
        <v>7.2</v>
      </c>
      <c r="I11182">
        <v>9.3000000000000007</v>
      </c>
      <c r="J11182">
        <v>6</v>
      </c>
      <c r="K11182">
        <v>4.5</v>
      </c>
      <c r="L11182">
        <v>17.5</v>
      </c>
      <c r="M11182">
        <v>16</v>
      </c>
      <c r="N11182">
        <v>51.7</v>
      </c>
      <c r="O11182">
        <v>5.4</v>
      </c>
    </row>
    <row r="11183" spans="1:15" x14ac:dyDescent="0.25">
      <c r="A11183" t="s">
        <v>2620</v>
      </c>
      <c r="B11183" t="s">
        <v>1725</v>
      </c>
      <c r="D11183" t="s">
        <v>3129</v>
      </c>
      <c r="E11183" t="s">
        <v>1724</v>
      </c>
      <c r="F11183">
        <v>2023</v>
      </c>
      <c r="G11183" t="s">
        <v>2127</v>
      </c>
      <c r="H11183">
        <v>10.4</v>
      </c>
      <c r="I11183">
        <v>38</v>
      </c>
      <c r="J11183">
        <v>4.7</v>
      </c>
      <c r="K11183">
        <v>5.6</v>
      </c>
      <c r="L11183">
        <v>2.2000000000000002</v>
      </c>
      <c r="M11183">
        <v>11.3</v>
      </c>
      <c r="N11183">
        <v>47.7</v>
      </c>
      <c r="O11183">
        <v>8.1</v>
      </c>
    </row>
    <row r="11184" spans="1:15" x14ac:dyDescent="0.25">
      <c r="A11184" t="s">
        <v>2620</v>
      </c>
      <c r="B11184" t="s">
        <v>2740</v>
      </c>
      <c r="D11184" t="s">
        <v>3130</v>
      </c>
      <c r="E11184" t="s">
        <v>2739</v>
      </c>
      <c r="F11184">
        <v>2023</v>
      </c>
      <c r="G11184" t="s">
        <v>2127</v>
      </c>
      <c r="H11184">
        <v>8.8000000000000007</v>
      </c>
      <c r="I11184">
        <v>20.100000000000001</v>
      </c>
      <c r="J11184">
        <v>22.3</v>
      </c>
      <c r="K11184">
        <v>1</v>
      </c>
      <c r="L11184">
        <v>4.7</v>
      </c>
      <c r="M11184">
        <v>2.9</v>
      </c>
      <c r="N11184">
        <v>4.4000000000000004</v>
      </c>
      <c r="O11184">
        <v>1</v>
      </c>
    </row>
    <row r="11185" spans="1:15" x14ac:dyDescent="0.25">
      <c r="A11185" t="s">
        <v>2620</v>
      </c>
      <c r="B11185" t="s">
        <v>1787</v>
      </c>
      <c r="D11185" t="s">
        <v>3131</v>
      </c>
      <c r="E11185" t="s">
        <v>1786</v>
      </c>
      <c r="F11185">
        <v>2023</v>
      </c>
      <c r="G11185" t="s">
        <v>2127</v>
      </c>
      <c r="H11185">
        <v>5</v>
      </c>
      <c r="I11185">
        <v>5.8</v>
      </c>
      <c r="J11185">
        <v>26</v>
      </c>
      <c r="K11185">
        <v>7.7</v>
      </c>
      <c r="L11185">
        <v>4.8</v>
      </c>
      <c r="M11185">
        <v>2</v>
      </c>
      <c r="N11185">
        <v>52.6</v>
      </c>
      <c r="O11185">
        <v>5</v>
      </c>
    </row>
    <row r="11186" spans="1:15" x14ac:dyDescent="0.25">
      <c r="A11186" t="s">
        <v>2620</v>
      </c>
      <c r="B11186" t="s">
        <v>1787</v>
      </c>
      <c r="D11186" t="s">
        <v>2741</v>
      </c>
      <c r="E11186" t="s">
        <v>1786</v>
      </c>
      <c r="F11186">
        <v>2023</v>
      </c>
      <c r="G11186" t="s">
        <v>2127</v>
      </c>
      <c r="H11186">
        <v>7.8</v>
      </c>
      <c r="I11186">
        <v>4.5</v>
      </c>
      <c r="J11186">
        <v>10</v>
      </c>
      <c r="K11186">
        <v>15.6</v>
      </c>
      <c r="L11186">
        <v>4.3</v>
      </c>
      <c r="M11186">
        <v>2.6</v>
      </c>
      <c r="N11186">
        <v>77.3</v>
      </c>
      <c r="O11186">
        <v>5.4</v>
      </c>
    </row>
    <row r="11187" spans="1:15" x14ac:dyDescent="0.25">
      <c r="A11187" t="s">
        <v>2620</v>
      </c>
      <c r="B11187" t="s">
        <v>1719</v>
      </c>
      <c r="D11187" t="s">
        <v>2742</v>
      </c>
      <c r="E11187" t="s">
        <v>1718</v>
      </c>
      <c r="F11187">
        <v>2023</v>
      </c>
      <c r="G11187" t="s">
        <v>2127</v>
      </c>
      <c r="H11187">
        <v>8.6999999999999993</v>
      </c>
      <c r="I11187">
        <v>4.5999999999999996</v>
      </c>
      <c r="J11187">
        <v>16.600000000000001</v>
      </c>
      <c r="K11187">
        <v>3.2</v>
      </c>
      <c r="L11187">
        <v>1.2</v>
      </c>
      <c r="M11187">
        <v>4.2</v>
      </c>
      <c r="N11187">
        <v>30.9</v>
      </c>
      <c r="O11187">
        <v>11.5</v>
      </c>
    </row>
    <row r="11188" spans="1:15" x14ac:dyDescent="0.25">
      <c r="A11188" t="s">
        <v>2620</v>
      </c>
      <c r="B11188" t="s">
        <v>1719</v>
      </c>
      <c r="D11188" t="s">
        <v>2743</v>
      </c>
      <c r="E11188" t="s">
        <v>1718</v>
      </c>
      <c r="F11188">
        <v>2023</v>
      </c>
      <c r="G11188" t="s">
        <v>2127</v>
      </c>
      <c r="H11188">
        <v>3.4</v>
      </c>
      <c r="I11188">
        <v>2.2999999999999998</v>
      </c>
      <c r="J11188">
        <v>34.200000000000003</v>
      </c>
      <c r="K11188">
        <v>3.2</v>
      </c>
      <c r="N11188">
        <v>25.1</v>
      </c>
      <c r="O11188">
        <v>4.2</v>
      </c>
    </row>
    <row r="11189" spans="1:15" x14ac:dyDescent="0.25">
      <c r="A11189" t="s">
        <v>2620</v>
      </c>
      <c r="B11189" t="s">
        <v>1719</v>
      </c>
      <c r="D11189" t="s">
        <v>2744</v>
      </c>
      <c r="E11189" t="s">
        <v>1718</v>
      </c>
      <c r="F11189">
        <v>2023</v>
      </c>
      <c r="G11189" t="s">
        <v>2127</v>
      </c>
      <c r="H11189">
        <v>4.5</v>
      </c>
      <c r="I11189">
        <v>1.3</v>
      </c>
      <c r="J11189">
        <v>29.5</v>
      </c>
      <c r="K11189">
        <v>5.5</v>
      </c>
      <c r="L11189">
        <v>1.4</v>
      </c>
      <c r="N11189">
        <v>23.3</v>
      </c>
      <c r="O11189">
        <v>6.3</v>
      </c>
    </row>
    <row r="11190" spans="1:15" x14ac:dyDescent="0.25">
      <c r="A11190" t="s">
        <v>2620</v>
      </c>
      <c r="B11190" t="s">
        <v>1719</v>
      </c>
      <c r="D11190" t="s">
        <v>2745</v>
      </c>
      <c r="E11190" t="s">
        <v>1718</v>
      </c>
      <c r="F11190">
        <v>2023</v>
      </c>
      <c r="G11190" t="s">
        <v>2127</v>
      </c>
      <c r="H11190">
        <v>12.3</v>
      </c>
      <c r="I11190">
        <v>2.8</v>
      </c>
      <c r="J11190">
        <v>21.7</v>
      </c>
      <c r="K11190">
        <v>3.8</v>
      </c>
      <c r="L11190">
        <v>1.3</v>
      </c>
      <c r="M11190">
        <v>1.8</v>
      </c>
      <c r="N11190">
        <v>42.5</v>
      </c>
      <c r="O11190">
        <v>6.8</v>
      </c>
    </row>
    <row r="11191" spans="1:15" x14ac:dyDescent="0.25">
      <c r="A11191" t="s">
        <v>2620</v>
      </c>
      <c r="B11191" t="s">
        <v>1744</v>
      </c>
      <c r="D11191" t="s">
        <v>3132</v>
      </c>
      <c r="E11191" t="s">
        <v>1743</v>
      </c>
      <c r="F11191">
        <v>2023</v>
      </c>
      <c r="G11191" t="s">
        <v>2127</v>
      </c>
      <c r="H11191">
        <v>3</v>
      </c>
      <c r="I11191">
        <v>1.1000000000000001</v>
      </c>
      <c r="J11191">
        <v>6.6</v>
      </c>
      <c r="K11191">
        <v>31.2</v>
      </c>
      <c r="L11191">
        <v>5.0999999999999996</v>
      </c>
      <c r="M11191">
        <v>11.4</v>
      </c>
      <c r="N11191">
        <v>42.2</v>
      </c>
      <c r="O11191">
        <v>5.0999999999999996</v>
      </c>
    </row>
    <row r="11192" spans="1:15" x14ac:dyDescent="0.25">
      <c r="A11192" t="s">
        <v>2620</v>
      </c>
      <c r="B11192" t="s">
        <v>1744</v>
      </c>
      <c r="D11192" t="s">
        <v>3133</v>
      </c>
      <c r="E11192" t="s">
        <v>1743</v>
      </c>
      <c r="F11192">
        <v>2023</v>
      </c>
      <c r="G11192" t="s">
        <v>2127</v>
      </c>
      <c r="H11192">
        <v>6.5</v>
      </c>
      <c r="I11192">
        <v>3.2</v>
      </c>
      <c r="J11192">
        <v>9.6999999999999993</v>
      </c>
      <c r="K11192">
        <v>22.4</v>
      </c>
      <c r="L11192">
        <v>4.3</v>
      </c>
      <c r="M11192">
        <v>5.5</v>
      </c>
      <c r="N11192">
        <v>50</v>
      </c>
      <c r="O11192">
        <v>4</v>
      </c>
    </row>
    <row r="11193" spans="1:15" x14ac:dyDescent="0.25">
      <c r="A11193" t="s">
        <v>2620</v>
      </c>
      <c r="B11193" t="s">
        <v>1845</v>
      </c>
      <c r="D11193" t="s">
        <v>2746</v>
      </c>
      <c r="E11193" t="s">
        <v>1844</v>
      </c>
      <c r="F11193">
        <v>2023</v>
      </c>
      <c r="G11193" t="s">
        <v>2127</v>
      </c>
      <c r="H11193">
        <v>10.3</v>
      </c>
      <c r="I11193">
        <v>7</v>
      </c>
      <c r="J11193">
        <v>12.5</v>
      </c>
      <c r="K11193">
        <v>1.4</v>
      </c>
      <c r="L11193">
        <v>2.5</v>
      </c>
      <c r="M11193">
        <v>5.6</v>
      </c>
      <c r="N11193">
        <v>14.8</v>
      </c>
      <c r="O11193">
        <v>6.9</v>
      </c>
    </row>
    <row r="11194" spans="1:15" x14ac:dyDescent="0.25">
      <c r="A11194" t="s">
        <v>2620</v>
      </c>
      <c r="B11194" t="s">
        <v>1845</v>
      </c>
      <c r="D11194" t="s">
        <v>2747</v>
      </c>
      <c r="E11194" t="s">
        <v>1844</v>
      </c>
      <c r="F11194">
        <v>2023</v>
      </c>
      <c r="G11194" t="s">
        <v>2127</v>
      </c>
      <c r="H11194">
        <v>8.8000000000000007</v>
      </c>
      <c r="I11194">
        <v>7.2</v>
      </c>
      <c r="J11194">
        <v>12.4</v>
      </c>
      <c r="K11194">
        <v>1.5</v>
      </c>
      <c r="L11194">
        <v>1.9</v>
      </c>
      <c r="M11194">
        <v>11.6</v>
      </c>
      <c r="N11194">
        <v>5.4</v>
      </c>
      <c r="O11194">
        <v>5.6</v>
      </c>
    </row>
    <row r="11195" spans="1:15" x14ac:dyDescent="0.25">
      <c r="A11195" t="s">
        <v>2620</v>
      </c>
      <c r="B11195" t="s">
        <v>1629</v>
      </c>
      <c r="D11195" t="s">
        <v>3134</v>
      </c>
      <c r="E11195" t="s">
        <v>1628</v>
      </c>
      <c r="F11195">
        <v>2023</v>
      </c>
      <c r="G11195" t="s">
        <v>2127</v>
      </c>
      <c r="H11195">
        <v>4.0999999999999996</v>
      </c>
      <c r="I11195">
        <v>2.1</v>
      </c>
      <c r="J11195">
        <v>11.2</v>
      </c>
      <c r="K11195">
        <v>5.5</v>
      </c>
      <c r="L11195">
        <v>20.7</v>
      </c>
      <c r="M11195">
        <v>40.200000000000003</v>
      </c>
      <c r="N11195">
        <v>40.200000000000003</v>
      </c>
      <c r="O11195">
        <v>9.6999999999999993</v>
      </c>
    </row>
    <row r="11196" spans="1:15" x14ac:dyDescent="0.25">
      <c r="A11196" t="s">
        <v>2620</v>
      </c>
      <c r="B11196" t="s">
        <v>1598</v>
      </c>
      <c r="D11196" t="s">
        <v>3135</v>
      </c>
      <c r="E11196" t="s">
        <v>1597</v>
      </c>
      <c r="F11196">
        <v>2023</v>
      </c>
      <c r="G11196" t="s">
        <v>2127</v>
      </c>
      <c r="H11196">
        <v>8</v>
      </c>
      <c r="I11196">
        <v>2.5</v>
      </c>
      <c r="J11196">
        <v>5.3</v>
      </c>
      <c r="K11196">
        <v>7.4</v>
      </c>
      <c r="L11196">
        <v>31.3</v>
      </c>
      <c r="N11196">
        <v>67.8</v>
      </c>
      <c r="O11196">
        <v>7.8</v>
      </c>
    </row>
    <row r="11197" spans="1:15" x14ac:dyDescent="0.25">
      <c r="A11197" t="s">
        <v>2620</v>
      </c>
      <c r="B11197" t="s">
        <v>1598</v>
      </c>
      <c r="D11197" t="s">
        <v>3136</v>
      </c>
      <c r="E11197" t="s">
        <v>1597</v>
      </c>
      <c r="F11197">
        <v>2023</v>
      </c>
      <c r="G11197" t="s">
        <v>2127</v>
      </c>
      <c r="H11197">
        <v>10.1</v>
      </c>
      <c r="I11197">
        <v>2.2000000000000002</v>
      </c>
      <c r="J11197">
        <v>1.3</v>
      </c>
      <c r="K11197">
        <v>4.4000000000000004</v>
      </c>
      <c r="L11197">
        <v>23.5</v>
      </c>
      <c r="M11197">
        <v>30.3</v>
      </c>
      <c r="N11197">
        <v>45.1</v>
      </c>
      <c r="O11197">
        <v>5</v>
      </c>
    </row>
    <row r="11198" spans="1:15" x14ac:dyDescent="0.25">
      <c r="A11198" t="s">
        <v>2620</v>
      </c>
      <c r="B11198" t="s">
        <v>1598</v>
      </c>
      <c r="D11198" t="s">
        <v>3137</v>
      </c>
      <c r="E11198" t="s">
        <v>1597</v>
      </c>
      <c r="F11198">
        <v>2023</v>
      </c>
      <c r="G11198" t="s">
        <v>2127</v>
      </c>
      <c r="H11198">
        <v>11.2</v>
      </c>
      <c r="I11198">
        <v>2</v>
      </c>
      <c r="J11198">
        <v>7.4</v>
      </c>
      <c r="K11198">
        <v>5.5</v>
      </c>
      <c r="L11198">
        <v>32.700000000000003</v>
      </c>
      <c r="M11198">
        <v>29.7</v>
      </c>
      <c r="N11198">
        <v>60.1</v>
      </c>
      <c r="O11198">
        <v>5.2</v>
      </c>
    </row>
    <row r="11199" spans="1:15" x14ac:dyDescent="0.25">
      <c r="A11199" t="s">
        <v>2620</v>
      </c>
      <c r="B11199" t="s">
        <v>1598</v>
      </c>
      <c r="D11199" t="s">
        <v>3138</v>
      </c>
      <c r="E11199" t="s">
        <v>1597</v>
      </c>
      <c r="F11199">
        <v>2023</v>
      </c>
      <c r="G11199" t="s">
        <v>2127</v>
      </c>
      <c r="H11199">
        <v>13.2</v>
      </c>
      <c r="I11199">
        <v>3.3</v>
      </c>
      <c r="J11199">
        <v>1.6</v>
      </c>
      <c r="K11199">
        <v>2.5</v>
      </c>
      <c r="L11199">
        <v>54.9</v>
      </c>
      <c r="M11199">
        <v>31.3</v>
      </c>
      <c r="N11199">
        <v>10</v>
      </c>
      <c r="O11199">
        <v>5.4</v>
      </c>
    </row>
    <row r="11200" spans="1:15" x14ac:dyDescent="0.25">
      <c r="A11200" t="s">
        <v>2620</v>
      </c>
      <c r="B11200" t="s">
        <v>1653</v>
      </c>
      <c r="D11200" t="s">
        <v>2748</v>
      </c>
      <c r="E11200" t="s">
        <v>1652</v>
      </c>
      <c r="F11200">
        <v>2023</v>
      </c>
      <c r="G11200" t="s">
        <v>2127</v>
      </c>
      <c r="H11200">
        <v>6.3</v>
      </c>
      <c r="I11200">
        <v>5.4</v>
      </c>
      <c r="J11200">
        <v>31.6</v>
      </c>
      <c r="K11200">
        <v>2</v>
      </c>
      <c r="L11200">
        <v>3.7</v>
      </c>
      <c r="M11200">
        <v>7.7</v>
      </c>
      <c r="N11200">
        <v>15.9</v>
      </c>
      <c r="O11200">
        <v>7</v>
      </c>
    </row>
    <row r="11201" spans="1:15" x14ac:dyDescent="0.25">
      <c r="A11201" t="s">
        <v>2620</v>
      </c>
      <c r="B11201" t="s">
        <v>1653</v>
      </c>
      <c r="D11201" t="s">
        <v>2749</v>
      </c>
      <c r="E11201" t="s">
        <v>1652</v>
      </c>
      <c r="F11201">
        <v>2023</v>
      </c>
      <c r="G11201" t="s">
        <v>2127</v>
      </c>
      <c r="H11201">
        <v>13.1</v>
      </c>
      <c r="I11201">
        <v>9.1999999999999993</v>
      </c>
      <c r="J11201">
        <v>7.5</v>
      </c>
      <c r="K11201">
        <v>3.6</v>
      </c>
      <c r="L11201">
        <v>9.1</v>
      </c>
      <c r="M11201">
        <v>12.9</v>
      </c>
      <c r="N11201">
        <v>25.9</v>
      </c>
      <c r="O11201">
        <v>6.8</v>
      </c>
    </row>
    <row r="11202" spans="1:15" x14ac:dyDescent="0.25">
      <c r="A11202" t="s">
        <v>2620</v>
      </c>
      <c r="B11202" t="s">
        <v>1653</v>
      </c>
      <c r="D11202" t="s">
        <v>2750</v>
      </c>
      <c r="E11202" t="s">
        <v>1652</v>
      </c>
      <c r="F11202">
        <v>2023</v>
      </c>
      <c r="G11202" t="s">
        <v>2127</v>
      </c>
      <c r="H11202">
        <v>11.4</v>
      </c>
      <c r="I11202">
        <v>7.8</v>
      </c>
      <c r="J11202">
        <v>10.8</v>
      </c>
      <c r="K11202">
        <v>3.2</v>
      </c>
      <c r="L11202">
        <v>7.5</v>
      </c>
      <c r="M11202">
        <v>35.700000000000003</v>
      </c>
      <c r="N11202">
        <v>15.3</v>
      </c>
      <c r="O11202">
        <v>5.9</v>
      </c>
    </row>
    <row r="11203" spans="1:15" x14ac:dyDescent="0.25">
      <c r="A11203" t="s">
        <v>2620</v>
      </c>
      <c r="B11203" t="s">
        <v>1653</v>
      </c>
      <c r="D11203" t="s">
        <v>2751</v>
      </c>
      <c r="E11203" t="s">
        <v>1652</v>
      </c>
      <c r="F11203">
        <v>2023</v>
      </c>
      <c r="G11203" t="s">
        <v>2127</v>
      </c>
      <c r="H11203">
        <v>9.1</v>
      </c>
      <c r="I11203">
        <v>4.0999999999999996</v>
      </c>
      <c r="J11203">
        <v>13.6</v>
      </c>
      <c r="K11203">
        <v>7.2</v>
      </c>
      <c r="L11203">
        <v>6.7</v>
      </c>
      <c r="M11203">
        <v>13.4</v>
      </c>
      <c r="N11203">
        <v>41.5</v>
      </c>
      <c r="O11203">
        <v>7</v>
      </c>
    </row>
    <row r="11204" spans="1:15" x14ac:dyDescent="0.25">
      <c r="A11204" t="s">
        <v>2620</v>
      </c>
      <c r="B11204" t="s">
        <v>1653</v>
      </c>
      <c r="D11204" t="s">
        <v>2752</v>
      </c>
      <c r="E11204" t="s">
        <v>1652</v>
      </c>
      <c r="F11204">
        <v>2023</v>
      </c>
      <c r="G11204" t="s">
        <v>2127</v>
      </c>
      <c r="H11204">
        <v>7.8</v>
      </c>
      <c r="I11204">
        <v>5.7</v>
      </c>
      <c r="J11204">
        <v>9</v>
      </c>
      <c r="K11204">
        <v>6.6</v>
      </c>
      <c r="L11204">
        <v>6.8</v>
      </c>
      <c r="M11204">
        <v>8.5</v>
      </c>
      <c r="N11204">
        <v>35.799999999999997</v>
      </c>
      <c r="O11204">
        <v>6.6</v>
      </c>
    </row>
    <row r="11205" spans="1:15" x14ac:dyDescent="0.25">
      <c r="A11205" t="s">
        <v>2620</v>
      </c>
      <c r="B11205" t="s">
        <v>1957</v>
      </c>
      <c r="D11205" t="s">
        <v>2753</v>
      </c>
      <c r="E11205" t="s">
        <v>1956</v>
      </c>
      <c r="F11205">
        <v>2023</v>
      </c>
      <c r="G11205" t="s">
        <v>2127</v>
      </c>
      <c r="H11205">
        <v>5.0999999999999996</v>
      </c>
      <c r="I11205">
        <v>10.199999999999999</v>
      </c>
      <c r="J11205">
        <v>1.8</v>
      </c>
      <c r="K11205">
        <v>34.1</v>
      </c>
      <c r="L11205">
        <v>1.2</v>
      </c>
      <c r="M11205">
        <v>4.0999999999999996</v>
      </c>
      <c r="N11205">
        <v>45</v>
      </c>
      <c r="O11205">
        <v>10.9</v>
      </c>
    </row>
    <row r="11206" spans="1:15" x14ac:dyDescent="0.25">
      <c r="A11206" t="s">
        <v>2620</v>
      </c>
      <c r="B11206" t="s">
        <v>1561</v>
      </c>
      <c r="D11206" t="s">
        <v>2754</v>
      </c>
      <c r="E11206" t="s">
        <v>1560</v>
      </c>
      <c r="F11206">
        <v>2023</v>
      </c>
      <c r="G11206" t="s">
        <v>2127</v>
      </c>
      <c r="H11206">
        <v>6.9</v>
      </c>
      <c r="I11206">
        <v>6</v>
      </c>
      <c r="J11206">
        <v>6.9</v>
      </c>
      <c r="K11206">
        <v>12.7</v>
      </c>
      <c r="L11206">
        <v>4.5999999999999996</v>
      </c>
      <c r="M11206">
        <v>6.3</v>
      </c>
      <c r="N11206">
        <v>61.8</v>
      </c>
      <c r="O11206">
        <v>9.6999999999999993</v>
      </c>
    </row>
    <row r="11207" spans="1:15" x14ac:dyDescent="0.25">
      <c r="A11207" t="s">
        <v>2620</v>
      </c>
      <c r="B11207" t="s">
        <v>2757</v>
      </c>
      <c r="D11207" t="s">
        <v>2755</v>
      </c>
      <c r="E11207" t="s">
        <v>2756</v>
      </c>
      <c r="F11207">
        <v>2023</v>
      </c>
      <c r="G11207" t="s">
        <v>2127</v>
      </c>
      <c r="H11207">
        <v>17.2</v>
      </c>
      <c r="I11207">
        <v>6.9</v>
      </c>
      <c r="J11207">
        <v>4.2</v>
      </c>
      <c r="K11207">
        <v>5.8</v>
      </c>
      <c r="L11207">
        <v>4.9000000000000004</v>
      </c>
      <c r="M11207">
        <v>3.3</v>
      </c>
      <c r="N11207">
        <v>94.5</v>
      </c>
      <c r="O11207">
        <v>64.3</v>
      </c>
    </row>
    <row r="11208" spans="1:15" x14ac:dyDescent="0.25">
      <c r="A11208" t="s">
        <v>2620</v>
      </c>
      <c r="B11208" t="s">
        <v>1907</v>
      </c>
      <c r="D11208" t="s">
        <v>2758</v>
      </c>
      <c r="E11208" t="s">
        <v>1906</v>
      </c>
      <c r="F11208">
        <v>2023</v>
      </c>
      <c r="G11208" t="s">
        <v>2127</v>
      </c>
      <c r="H11208">
        <v>5.0999999999999996</v>
      </c>
      <c r="I11208">
        <v>3.2</v>
      </c>
      <c r="J11208">
        <v>30.3</v>
      </c>
      <c r="K11208">
        <v>2.5</v>
      </c>
      <c r="L11208">
        <v>5.8</v>
      </c>
      <c r="N11208">
        <v>33.1</v>
      </c>
      <c r="O11208">
        <v>6</v>
      </c>
    </row>
    <row r="11209" spans="1:15" x14ac:dyDescent="0.25">
      <c r="A11209" t="s">
        <v>2620</v>
      </c>
      <c r="B11209" t="s">
        <v>2638</v>
      </c>
      <c r="D11209" t="s">
        <v>2759</v>
      </c>
      <c r="E11209" t="s">
        <v>2637</v>
      </c>
      <c r="F11209">
        <v>2023</v>
      </c>
      <c r="G11209" t="s">
        <v>2127</v>
      </c>
      <c r="H11209">
        <v>14.6</v>
      </c>
      <c r="I11209">
        <v>11.4</v>
      </c>
      <c r="J11209">
        <v>7.7</v>
      </c>
      <c r="K11209">
        <v>4.0999999999999996</v>
      </c>
      <c r="L11209">
        <v>2.4</v>
      </c>
      <c r="M11209">
        <v>2.8</v>
      </c>
      <c r="N11209">
        <v>66.3</v>
      </c>
      <c r="O11209">
        <v>37.799999999999997</v>
      </c>
    </row>
    <row r="11210" spans="1:15" x14ac:dyDescent="0.25">
      <c r="A11210" t="s">
        <v>2620</v>
      </c>
      <c r="B11210" t="s">
        <v>1744</v>
      </c>
      <c r="D11210" t="s">
        <v>2760</v>
      </c>
      <c r="E11210" t="s">
        <v>1743</v>
      </c>
      <c r="F11210">
        <v>2023</v>
      </c>
      <c r="G11210" t="s">
        <v>2127</v>
      </c>
      <c r="H11210">
        <v>4.8</v>
      </c>
      <c r="I11210">
        <v>1.8</v>
      </c>
      <c r="J11210">
        <v>3.5</v>
      </c>
      <c r="K11210">
        <v>25</v>
      </c>
      <c r="L11210">
        <v>4.2</v>
      </c>
      <c r="M11210">
        <v>8</v>
      </c>
      <c r="N11210">
        <v>85.1</v>
      </c>
      <c r="O11210">
        <v>3.5</v>
      </c>
    </row>
    <row r="11211" spans="1:15" x14ac:dyDescent="0.25">
      <c r="A11211" t="s">
        <v>2620</v>
      </c>
      <c r="B11211" t="s">
        <v>1565</v>
      </c>
      <c r="D11211" t="s">
        <v>2761</v>
      </c>
      <c r="E11211" t="s">
        <v>1564</v>
      </c>
      <c r="F11211">
        <v>2023</v>
      </c>
      <c r="G11211" t="s">
        <v>2127</v>
      </c>
      <c r="H11211">
        <v>3.8</v>
      </c>
      <c r="I11211">
        <v>4.5999999999999996</v>
      </c>
      <c r="J11211">
        <v>11.3</v>
      </c>
      <c r="K11211">
        <v>4.2</v>
      </c>
      <c r="L11211">
        <v>42.4</v>
      </c>
      <c r="M11211">
        <v>27.9</v>
      </c>
      <c r="N11211">
        <v>39.299999999999997</v>
      </c>
      <c r="O11211">
        <v>5.3</v>
      </c>
    </row>
    <row r="11212" spans="1:15" x14ac:dyDescent="0.25">
      <c r="A11212" t="s">
        <v>2620</v>
      </c>
      <c r="B11212" t="s">
        <v>1561</v>
      </c>
      <c r="D11212" t="s">
        <v>2762</v>
      </c>
      <c r="E11212" t="s">
        <v>1560</v>
      </c>
      <c r="F11212">
        <v>2023</v>
      </c>
      <c r="G11212" t="s">
        <v>2127</v>
      </c>
      <c r="H11212">
        <v>3.1</v>
      </c>
      <c r="I11212">
        <v>2.6</v>
      </c>
      <c r="J11212">
        <v>19.3</v>
      </c>
      <c r="K11212">
        <v>10.5</v>
      </c>
      <c r="L11212">
        <v>3.1</v>
      </c>
      <c r="M11212">
        <v>4.0999999999999996</v>
      </c>
      <c r="N11212">
        <v>13.8</v>
      </c>
      <c r="O11212">
        <v>18.3</v>
      </c>
    </row>
    <row r="11213" spans="1:15" x14ac:dyDescent="0.25">
      <c r="A11213" t="s">
        <v>2620</v>
      </c>
      <c r="B11213" t="s">
        <v>2560</v>
      </c>
      <c r="D11213" t="s">
        <v>2763</v>
      </c>
      <c r="E11213" t="s">
        <v>2559</v>
      </c>
      <c r="F11213">
        <v>2023</v>
      </c>
      <c r="G11213" t="s">
        <v>2127</v>
      </c>
      <c r="H11213">
        <v>3.6</v>
      </c>
      <c r="I11213">
        <v>8.4</v>
      </c>
      <c r="J11213">
        <v>33</v>
      </c>
      <c r="K11213">
        <v>1.3</v>
      </c>
      <c r="L11213">
        <v>1.1000000000000001</v>
      </c>
      <c r="M11213">
        <v>5.3</v>
      </c>
      <c r="N11213">
        <v>11.8</v>
      </c>
      <c r="O11213">
        <v>45.5</v>
      </c>
    </row>
    <row r="11214" spans="1:15" x14ac:dyDescent="0.25">
      <c r="A11214" t="s">
        <v>2620</v>
      </c>
      <c r="B11214" t="s">
        <v>2410</v>
      </c>
      <c r="D11214" t="s">
        <v>2764</v>
      </c>
      <c r="E11214" t="s">
        <v>2409</v>
      </c>
      <c r="F11214">
        <v>2023</v>
      </c>
      <c r="G11214" t="s">
        <v>2127</v>
      </c>
      <c r="H11214">
        <v>12.5</v>
      </c>
      <c r="I11214">
        <v>14.5</v>
      </c>
      <c r="J11214">
        <v>4.8</v>
      </c>
      <c r="K11214">
        <v>8.1999999999999993</v>
      </c>
      <c r="L11214">
        <v>7.5</v>
      </c>
      <c r="M11214">
        <v>16.3</v>
      </c>
      <c r="N11214">
        <v>63.7</v>
      </c>
      <c r="O11214">
        <v>90.4</v>
      </c>
    </row>
    <row r="11215" spans="1:15" x14ac:dyDescent="0.25">
      <c r="A11215" t="s">
        <v>2620</v>
      </c>
      <c r="B11215" t="s">
        <v>2195</v>
      </c>
      <c r="D11215" t="s">
        <v>2765</v>
      </c>
      <c r="E11215" t="s">
        <v>2194</v>
      </c>
      <c r="F11215">
        <v>2023</v>
      </c>
      <c r="G11215" t="s">
        <v>2127</v>
      </c>
      <c r="H11215">
        <v>5.8</v>
      </c>
      <c r="I11215">
        <v>5.3</v>
      </c>
      <c r="J11215">
        <v>22.1</v>
      </c>
      <c r="K11215">
        <v>2.2000000000000002</v>
      </c>
      <c r="L11215">
        <v>6</v>
      </c>
      <c r="M11215">
        <v>4.8</v>
      </c>
      <c r="N11215">
        <v>22.1</v>
      </c>
      <c r="O11215">
        <v>20.7</v>
      </c>
    </row>
    <row r="11216" spans="1:15" x14ac:dyDescent="0.25">
      <c r="A11216" t="s">
        <v>2620</v>
      </c>
      <c r="B11216" t="s">
        <v>1561</v>
      </c>
      <c r="D11216" t="s">
        <v>2766</v>
      </c>
      <c r="E11216" t="s">
        <v>1560</v>
      </c>
      <c r="F11216">
        <v>2023</v>
      </c>
      <c r="G11216" t="s">
        <v>2127</v>
      </c>
      <c r="H11216">
        <v>3.8</v>
      </c>
      <c r="I11216">
        <v>6.4</v>
      </c>
      <c r="J11216">
        <v>15.1</v>
      </c>
      <c r="K11216">
        <v>18.7</v>
      </c>
      <c r="L11216">
        <v>4.3</v>
      </c>
      <c r="M11216">
        <v>5.3</v>
      </c>
      <c r="N11216">
        <v>13.9</v>
      </c>
      <c r="O11216">
        <v>21.1</v>
      </c>
    </row>
    <row r="11217" spans="1:15" x14ac:dyDescent="0.25">
      <c r="A11217" t="s">
        <v>2620</v>
      </c>
      <c r="B11217" t="s">
        <v>1561</v>
      </c>
      <c r="D11217" t="s">
        <v>2767</v>
      </c>
      <c r="E11217" t="s">
        <v>1560</v>
      </c>
      <c r="F11217">
        <v>2023</v>
      </c>
      <c r="G11217" t="s">
        <v>2127</v>
      </c>
      <c r="H11217">
        <v>4.5</v>
      </c>
      <c r="I11217">
        <v>5.4</v>
      </c>
      <c r="J11217">
        <v>18.7</v>
      </c>
      <c r="K11217">
        <v>14.4</v>
      </c>
      <c r="L11217">
        <v>8</v>
      </c>
      <c r="M11217">
        <v>3.9</v>
      </c>
      <c r="N11217">
        <v>24.7</v>
      </c>
      <c r="O11217">
        <v>11.6</v>
      </c>
    </row>
    <row r="11218" spans="1:15" x14ac:dyDescent="0.25">
      <c r="A11218" t="s">
        <v>2620</v>
      </c>
      <c r="B11218" t="s">
        <v>1561</v>
      </c>
      <c r="D11218" t="s">
        <v>2768</v>
      </c>
      <c r="E11218" t="s">
        <v>1560</v>
      </c>
      <c r="F11218">
        <v>2023</v>
      </c>
      <c r="G11218" t="s">
        <v>2127</v>
      </c>
      <c r="H11218">
        <v>2.2000000000000002</v>
      </c>
      <c r="I11218">
        <v>2.4</v>
      </c>
      <c r="J11218">
        <v>14.8</v>
      </c>
      <c r="K11218">
        <v>27</v>
      </c>
      <c r="L11218">
        <v>1.9</v>
      </c>
      <c r="M11218">
        <v>1.5</v>
      </c>
      <c r="N11218">
        <v>34.700000000000003</v>
      </c>
      <c r="O11218">
        <v>10.3</v>
      </c>
    </row>
    <row r="11219" spans="1:15" x14ac:dyDescent="0.25">
      <c r="A11219" t="s">
        <v>2620</v>
      </c>
      <c r="B11219" t="s">
        <v>1767</v>
      </c>
      <c r="D11219" t="s">
        <v>2769</v>
      </c>
      <c r="E11219" t="s">
        <v>1766</v>
      </c>
      <c r="F11219">
        <v>2023</v>
      </c>
      <c r="G11219" t="s">
        <v>2127</v>
      </c>
      <c r="H11219">
        <v>8.1999999999999993</v>
      </c>
      <c r="I11219">
        <v>18.100000000000001</v>
      </c>
      <c r="J11219">
        <v>2.1</v>
      </c>
      <c r="K11219">
        <v>20.9</v>
      </c>
      <c r="L11219">
        <v>1.9</v>
      </c>
      <c r="M11219">
        <v>1.8</v>
      </c>
      <c r="N11219">
        <v>18.2</v>
      </c>
      <c r="O11219">
        <v>97.6</v>
      </c>
    </row>
    <row r="11220" spans="1:15" x14ac:dyDescent="0.25">
      <c r="A11220" t="s">
        <v>2620</v>
      </c>
      <c r="B11220" t="s">
        <v>2772</v>
      </c>
      <c r="D11220" t="s">
        <v>2770</v>
      </c>
      <c r="E11220" t="s">
        <v>2771</v>
      </c>
      <c r="F11220">
        <v>2023</v>
      </c>
      <c r="G11220" t="s">
        <v>2127</v>
      </c>
      <c r="H11220">
        <v>9.4</v>
      </c>
      <c r="I11220">
        <v>14.9</v>
      </c>
      <c r="J11220">
        <v>16.7</v>
      </c>
      <c r="K11220">
        <v>1.9</v>
      </c>
      <c r="N11220">
        <v>31.4</v>
      </c>
      <c r="O11220">
        <v>80.5</v>
      </c>
    </row>
    <row r="11221" spans="1:15" x14ac:dyDescent="0.25">
      <c r="A11221" t="s">
        <v>2620</v>
      </c>
      <c r="B11221" t="s">
        <v>1744</v>
      </c>
      <c r="D11221" t="s">
        <v>2773</v>
      </c>
      <c r="E11221" t="s">
        <v>1743</v>
      </c>
      <c r="F11221">
        <v>2023</v>
      </c>
      <c r="G11221" t="s">
        <v>2127</v>
      </c>
      <c r="H11221">
        <v>3.1</v>
      </c>
      <c r="I11221">
        <v>1.7</v>
      </c>
      <c r="J11221">
        <v>3.8</v>
      </c>
      <c r="K11221">
        <v>42.7</v>
      </c>
      <c r="L11221">
        <v>2.1</v>
      </c>
      <c r="M11221">
        <v>2.1</v>
      </c>
      <c r="N11221">
        <v>29.3</v>
      </c>
      <c r="O11221">
        <v>4.5999999999999996</v>
      </c>
    </row>
    <row r="11222" spans="1:15" x14ac:dyDescent="0.25">
      <c r="A11222" t="s">
        <v>2620</v>
      </c>
      <c r="B11222" t="s">
        <v>1561</v>
      </c>
      <c r="D11222" t="s">
        <v>2774</v>
      </c>
      <c r="E11222" t="s">
        <v>1560</v>
      </c>
      <c r="F11222">
        <v>2023</v>
      </c>
      <c r="G11222" t="s">
        <v>2127</v>
      </c>
      <c r="H11222">
        <v>6.9</v>
      </c>
      <c r="I11222">
        <v>7.9</v>
      </c>
      <c r="J11222">
        <v>3.6</v>
      </c>
      <c r="K11222">
        <v>20.8</v>
      </c>
      <c r="L11222">
        <v>9</v>
      </c>
      <c r="M11222">
        <v>5.0999999999999996</v>
      </c>
      <c r="N11222">
        <v>46.2</v>
      </c>
      <c r="O11222">
        <v>38.6</v>
      </c>
    </row>
    <row r="11223" spans="1:15" x14ac:dyDescent="0.25">
      <c r="A11223" t="s">
        <v>2620</v>
      </c>
      <c r="B11223" t="s">
        <v>1913</v>
      </c>
      <c r="D11223" t="s">
        <v>2775</v>
      </c>
      <c r="E11223" t="s">
        <v>1912</v>
      </c>
      <c r="F11223">
        <v>2023</v>
      </c>
      <c r="G11223" t="s">
        <v>2127</v>
      </c>
      <c r="H11223">
        <v>5</v>
      </c>
      <c r="I11223">
        <v>1</v>
      </c>
      <c r="J11223">
        <v>21.6</v>
      </c>
      <c r="K11223">
        <v>4.4000000000000004</v>
      </c>
      <c r="L11223">
        <v>13.7</v>
      </c>
      <c r="M11223">
        <v>20.2</v>
      </c>
      <c r="N11223">
        <v>36.700000000000003</v>
      </c>
      <c r="O11223">
        <v>15.8</v>
      </c>
    </row>
    <row r="11224" spans="1:15" x14ac:dyDescent="0.25">
      <c r="A11224" t="s">
        <v>2620</v>
      </c>
      <c r="B11224" t="s">
        <v>1744</v>
      </c>
      <c r="D11224" t="s">
        <v>2776</v>
      </c>
      <c r="E11224" t="s">
        <v>1743</v>
      </c>
      <c r="F11224">
        <v>2023</v>
      </c>
      <c r="G11224" t="s">
        <v>2127</v>
      </c>
      <c r="H11224">
        <v>9.8000000000000007</v>
      </c>
      <c r="I11224">
        <v>2.2999999999999998</v>
      </c>
      <c r="J11224">
        <v>5.7</v>
      </c>
      <c r="K11224">
        <v>27</v>
      </c>
      <c r="L11224">
        <v>2</v>
      </c>
      <c r="M11224">
        <v>2.6</v>
      </c>
      <c r="N11224">
        <v>73.7</v>
      </c>
      <c r="O11224">
        <v>7</v>
      </c>
    </row>
    <row r="11225" spans="1:15" x14ac:dyDescent="0.25">
      <c r="A11225" t="s">
        <v>2620</v>
      </c>
      <c r="B11225" t="s">
        <v>2195</v>
      </c>
      <c r="D11225" t="s">
        <v>2777</v>
      </c>
      <c r="E11225" t="s">
        <v>2194</v>
      </c>
      <c r="F11225">
        <v>2023</v>
      </c>
      <c r="G11225" t="s">
        <v>2127</v>
      </c>
      <c r="H11225">
        <v>4.3</v>
      </c>
      <c r="I11225">
        <v>3.1</v>
      </c>
      <c r="J11225">
        <v>25.6</v>
      </c>
      <c r="K11225">
        <v>9.8000000000000007</v>
      </c>
      <c r="L11225">
        <v>10.199999999999999</v>
      </c>
      <c r="N11225">
        <v>63</v>
      </c>
      <c r="O11225">
        <v>34.700000000000003</v>
      </c>
    </row>
    <row r="11226" spans="1:15" x14ac:dyDescent="0.25">
      <c r="A11226" t="s">
        <v>2620</v>
      </c>
      <c r="B11226" t="s">
        <v>1913</v>
      </c>
      <c r="D11226" t="s">
        <v>2778</v>
      </c>
      <c r="E11226" t="s">
        <v>1912</v>
      </c>
      <c r="F11226">
        <v>2023</v>
      </c>
      <c r="G11226" t="s">
        <v>2127</v>
      </c>
      <c r="H11226">
        <v>4.4000000000000004</v>
      </c>
      <c r="I11226">
        <v>1.7</v>
      </c>
      <c r="J11226">
        <v>35.4</v>
      </c>
      <c r="K11226">
        <v>4.3</v>
      </c>
      <c r="L11226">
        <v>7.9</v>
      </c>
      <c r="M11226">
        <v>10.7</v>
      </c>
      <c r="N11226">
        <v>23.3</v>
      </c>
      <c r="O11226">
        <v>12.7</v>
      </c>
    </row>
    <row r="11227" spans="1:15" x14ac:dyDescent="0.25">
      <c r="A11227" t="s">
        <v>2620</v>
      </c>
      <c r="B11227" t="s">
        <v>2781</v>
      </c>
      <c r="D11227" t="s">
        <v>2779</v>
      </c>
      <c r="E11227" t="s">
        <v>2780</v>
      </c>
      <c r="F11227">
        <v>2023</v>
      </c>
      <c r="G11227" t="s">
        <v>2127</v>
      </c>
      <c r="H11227">
        <v>7.2</v>
      </c>
      <c r="I11227">
        <v>5.6</v>
      </c>
      <c r="J11227">
        <v>19.7</v>
      </c>
      <c r="K11227">
        <v>2</v>
      </c>
      <c r="L11227">
        <v>1.4</v>
      </c>
      <c r="M11227">
        <v>1</v>
      </c>
      <c r="N11227">
        <v>20.5</v>
      </c>
      <c r="O11227">
        <v>69.8</v>
      </c>
    </row>
    <row r="11228" spans="1:15" x14ac:dyDescent="0.25">
      <c r="A11228" t="s">
        <v>2620</v>
      </c>
      <c r="B11228" t="s">
        <v>2277</v>
      </c>
      <c r="D11228" t="s">
        <v>2782</v>
      </c>
      <c r="E11228" t="s">
        <v>2276</v>
      </c>
      <c r="F11228">
        <v>2023</v>
      </c>
      <c r="G11228" t="s">
        <v>2127</v>
      </c>
      <c r="H11228">
        <v>2.8</v>
      </c>
      <c r="I11228">
        <v>1.8</v>
      </c>
      <c r="J11228">
        <v>10.9</v>
      </c>
      <c r="K11228">
        <v>9.5</v>
      </c>
      <c r="L11228">
        <v>28.8</v>
      </c>
      <c r="M11228">
        <v>28</v>
      </c>
      <c r="N11228">
        <v>40.200000000000003</v>
      </c>
      <c r="O11228">
        <v>98.8</v>
      </c>
    </row>
    <row r="11229" spans="1:15" x14ac:dyDescent="0.25">
      <c r="A11229" t="s">
        <v>2620</v>
      </c>
      <c r="B11229" t="s">
        <v>1609</v>
      </c>
      <c r="D11229" t="s">
        <v>2783</v>
      </c>
      <c r="E11229" t="s">
        <v>1608</v>
      </c>
      <c r="F11229">
        <v>2023</v>
      </c>
      <c r="G11229" t="s">
        <v>2127</v>
      </c>
      <c r="H11229">
        <v>3</v>
      </c>
      <c r="I11229">
        <v>4.2</v>
      </c>
      <c r="J11229">
        <v>4.0999999999999996</v>
      </c>
      <c r="K11229">
        <v>20.399999999999999</v>
      </c>
      <c r="L11229">
        <v>43.7</v>
      </c>
      <c r="M11229">
        <v>6.9</v>
      </c>
      <c r="N11229">
        <v>40.200000000000003</v>
      </c>
      <c r="O11229">
        <v>4.9000000000000004</v>
      </c>
    </row>
    <row r="11230" spans="1:15" x14ac:dyDescent="0.25">
      <c r="A11230" t="s">
        <v>2620</v>
      </c>
      <c r="B11230" t="s">
        <v>1561</v>
      </c>
      <c r="D11230" t="s">
        <v>2784</v>
      </c>
      <c r="E11230" t="s">
        <v>1560</v>
      </c>
      <c r="F11230">
        <v>2023</v>
      </c>
      <c r="G11230" t="s">
        <v>2127</v>
      </c>
      <c r="H11230">
        <v>4.8</v>
      </c>
      <c r="I11230">
        <v>3.2</v>
      </c>
      <c r="J11230">
        <v>8</v>
      </c>
      <c r="K11230">
        <v>16.2</v>
      </c>
      <c r="L11230">
        <v>3</v>
      </c>
      <c r="M11230">
        <v>6.9</v>
      </c>
      <c r="N11230">
        <v>49.1</v>
      </c>
      <c r="O11230">
        <v>11.5</v>
      </c>
    </row>
    <row r="11231" spans="1:15" x14ac:dyDescent="0.25">
      <c r="A11231" t="s">
        <v>2620</v>
      </c>
      <c r="B11231" t="s">
        <v>2607</v>
      </c>
      <c r="D11231" t="s">
        <v>2785</v>
      </c>
      <c r="E11231" t="s">
        <v>2606</v>
      </c>
      <c r="F11231">
        <v>2023</v>
      </c>
      <c r="G11231" t="s">
        <v>2127</v>
      </c>
      <c r="H11231">
        <v>5.4</v>
      </c>
      <c r="I11231">
        <v>2.6</v>
      </c>
      <c r="J11231">
        <v>22.2</v>
      </c>
      <c r="K11231">
        <v>3.9</v>
      </c>
      <c r="L11231">
        <v>2</v>
      </c>
      <c r="M11231">
        <v>2.8</v>
      </c>
      <c r="N11231">
        <v>39.5</v>
      </c>
      <c r="O11231">
        <v>71.900000000000006</v>
      </c>
    </row>
    <row r="11232" spans="1:15" x14ac:dyDescent="0.25">
      <c r="A11232" t="s">
        <v>2620</v>
      </c>
      <c r="B11232" t="s">
        <v>1744</v>
      </c>
      <c r="D11232" t="s">
        <v>2786</v>
      </c>
      <c r="E11232" t="s">
        <v>1743</v>
      </c>
      <c r="F11232">
        <v>2023</v>
      </c>
      <c r="G11232" t="s">
        <v>2127</v>
      </c>
      <c r="H11232">
        <v>7.5</v>
      </c>
      <c r="I11232">
        <v>2.2999999999999998</v>
      </c>
      <c r="J11232">
        <v>4.7</v>
      </c>
      <c r="K11232">
        <v>31.9</v>
      </c>
      <c r="L11232">
        <v>1.9</v>
      </c>
      <c r="M11232">
        <v>3</v>
      </c>
      <c r="N11232">
        <v>87</v>
      </c>
      <c r="O11232">
        <v>7.1</v>
      </c>
    </row>
    <row r="11233" spans="1:15" x14ac:dyDescent="0.25">
      <c r="A11233" t="s">
        <v>2620</v>
      </c>
      <c r="B11233" t="s">
        <v>1561</v>
      </c>
      <c r="D11233" t="s">
        <v>2787</v>
      </c>
      <c r="E11233" t="s">
        <v>1560</v>
      </c>
      <c r="F11233">
        <v>2023</v>
      </c>
      <c r="G11233" t="s">
        <v>2127</v>
      </c>
      <c r="H11233">
        <v>7.1</v>
      </c>
      <c r="I11233">
        <v>6</v>
      </c>
      <c r="J11233">
        <v>25.2</v>
      </c>
      <c r="K11233">
        <v>3.3</v>
      </c>
      <c r="L11233">
        <v>6.7</v>
      </c>
      <c r="M11233">
        <v>3.2</v>
      </c>
      <c r="N11233">
        <v>4.4000000000000004</v>
      </c>
      <c r="O11233">
        <v>52.1</v>
      </c>
    </row>
    <row r="11234" spans="1:15" x14ac:dyDescent="0.25">
      <c r="A11234" t="s">
        <v>2620</v>
      </c>
      <c r="B11234" t="s">
        <v>1561</v>
      </c>
      <c r="D11234" t="s">
        <v>2788</v>
      </c>
      <c r="E11234" t="s">
        <v>1560</v>
      </c>
      <c r="F11234">
        <v>2023</v>
      </c>
      <c r="G11234" t="s">
        <v>2127</v>
      </c>
      <c r="H11234">
        <v>7.4</v>
      </c>
      <c r="I11234">
        <v>4.5999999999999996</v>
      </c>
      <c r="J11234">
        <v>16</v>
      </c>
      <c r="K11234">
        <v>4.5999999999999996</v>
      </c>
      <c r="L11234">
        <v>21.8</v>
      </c>
      <c r="M11234">
        <v>2.2000000000000002</v>
      </c>
      <c r="N11234">
        <v>5.9</v>
      </c>
      <c r="O11234">
        <v>55.2</v>
      </c>
    </row>
    <row r="11235" spans="1:15" x14ac:dyDescent="0.25">
      <c r="A11235" t="s">
        <v>2620</v>
      </c>
      <c r="B11235" t="s">
        <v>1561</v>
      </c>
      <c r="D11235" t="s">
        <v>2789</v>
      </c>
      <c r="E11235" t="s">
        <v>1560</v>
      </c>
      <c r="F11235">
        <v>2023</v>
      </c>
      <c r="G11235" t="s">
        <v>2127</v>
      </c>
      <c r="H11235">
        <v>6.3</v>
      </c>
      <c r="I11235">
        <v>4.4000000000000004</v>
      </c>
      <c r="J11235">
        <v>4</v>
      </c>
      <c r="K11235">
        <v>27.5</v>
      </c>
      <c r="L11235">
        <v>2.9</v>
      </c>
      <c r="M11235">
        <v>11.5</v>
      </c>
      <c r="N11235">
        <v>66.7</v>
      </c>
      <c r="O11235">
        <v>8.5</v>
      </c>
    </row>
    <row r="11236" spans="1:15" x14ac:dyDescent="0.25">
      <c r="A11236" t="s">
        <v>2620</v>
      </c>
      <c r="B11236" t="s">
        <v>1561</v>
      </c>
      <c r="D11236" t="s">
        <v>2790</v>
      </c>
      <c r="E11236" t="s">
        <v>1560</v>
      </c>
      <c r="F11236">
        <v>2023</v>
      </c>
      <c r="G11236" t="s">
        <v>2127</v>
      </c>
      <c r="H11236">
        <v>2</v>
      </c>
      <c r="I11236">
        <v>3.8</v>
      </c>
      <c r="J11236">
        <v>32.1</v>
      </c>
      <c r="K11236">
        <v>3.7</v>
      </c>
      <c r="L11236">
        <v>7.2</v>
      </c>
      <c r="M11236">
        <v>3.8</v>
      </c>
      <c r="N11236">
        <v>11.4</v>
      </c>
      <c r="O11236">
        <v>27.9</v>
      </c>
    </row>
    <row r="11237" spans="1:15" x14ac:dyDescent="0.25">
      <c r="A11237" t="s">
        <v>2620</v>
      </c>
      <c r="B11237" t="s">
        <v>1606</v>
      </c>
      <c r="D11237" t="s">
        <v>2791</v>
      </c>
      <c r="E11237" t="s">
        <v>1605</v>
      </c>
      <c r="F11237">
        <v>2023</v>
      </c>
      <c r="G11237" t="s">
        <v>2127</v>
      </c>
      <c r="H11237">
        <v>2.6</v>
      </c>
      <c r="I11237">
        <v>2.9</v>
      </c>
      <c r="J11237">
        <v>2.2000000000000002</v>
      </c>
      <c r="K11237">
        <v>22.9</v>
      </c>
      <c r="L11237">
        <v>22.1</v>
      </c>
      <c r="M11237">
        <v>3.2</v>
      </c>
      <c r="N11237">
        <v>42</v>
      </c>
      <c r="O11237">
        <v>2.9</v>
      </c>
    </row>
    <row r="11238" spans="1:15" x14ac:dyDescent="0.25">
      <c r="A11238" t="s">
        <v>2620</v>
      </c>
      <c r="B11238" t="s">
        <v>1854</v>
      </c>
      <c r="D11238" t="s">
        <v>2792</v>
      </c>
      <c r="E11238" t="s">
        <v>1853</v>
      </c>
      <c r="F11238">
        <v>2023</v>
      </c>
      <c r="G11238" t="s">
        <v>2127</v>
      </c>
      <c r="H11238">
        <v>7.9</v>
      </c>
      <c r="I11238">
        <v>7.1</v>
      </c>
      <c r="J11238">
        <v>4.3</v>
      </c>
      <c r="K11238">
        <v>13.2</v>
      </c>
      <c r="L11238">
        <v>4.5</v>
      </c>
      <c r="M11238">
        <v>28.2</v>
      </c>
      <c r="N11238">
        <v>73.3</v>
      </c>
      <c r="O11238">
        <v>17.3</v>
      </c>
    </row>
    <row r="11239" spans="1:15" x14ac:dyDescent="0.25">
      <c r="A11239" t="s">
        <v>2620</v>
      </c>
      <c r="B11239" t="s">
        <v>1561</v>
      </c>
      <c r="D11239" t="s">
        <v>2793</v>
      </c>
      <c r="E11239" t="s">
        <v>1560</v>
      </c>
      <c r="F11239">
        <v>2023</v>
      </c>
      <c r="G11239" t="s">
        <v>2127</v>
      </c>
      <c r="H11239">
        <v>3.2</v>
      </c>
      <c r="I11239">
        <v>6.1</v>
      </c>
      <c r="J11239">
        <v>8.4</v>
      </c>
      <c r="K11239">
        <v>25.1</v>
      </c>
      <c r="L11239">
        <v>8.5</v>
      </c>
      <c r="M11239">
        <v>8.6</v>
      </c>
      <c r="N11239">
        <v>47</v>
      </c>
      <c r="O11239">
        <v>9.3000000000000007</v>
      </c>
    </row>
    <row r="11240" spans="1:15" x14ac:dyDescent="0.25">
      <c r="A11240" t="s">
        <v>2620</v>
      </c>
      <c r="B11240" t="s">
        <v>1907</v>
      </c>
      <c r="D11240" t="s">
        <v>2794</v>
      </c>
      <c r="E11240" t="s">
        <v>1906</v>
      </c>
      <c r="F11240">
        <v>2023</v>
      </c>
      <c r="G11240" t="s">
        <v>2127</v>
      </c>
      <c r="H11240">
        <v>4.4000000000000004</v>
      </c>
      <c r="I11240">
        <v>9</v>
      </c>
      <c r="J11240">
        <v>21.1</v>
      </c>
      <c r="K11240">
        <v>3.3</v>
      </c>
      <c r="L11240">
        <v>2.7</v>
      </c>
      <c r="M11240">
        <v>2.8</v>
      </c>
      <c r="N11240">
        <v>41.7</v>
      </c>
    </row>
    <row r="11241" spans="1:15" x14ac:dyDescent="0.25">
      <c r="A11241" t="s">
        <v>2620</v>
      </c>
      <c r="B11241" t="s">
        <v>1561</v>
      </c>
      <c r="D11241" t="s">
        <v>2795</v>
      </c>
      <c r="E11241" t="s">
        <v>1560</v>
      </c>
      <c r="F11241">
        <v>2023</v>
      </c>
      <c r="G11241" t="s">
        <v>2127</v>
      </c>
      <c r="H11241">
        <v>7.8</v>
      </c>
      <c r="I11241">
        <v>4.5</v>
      </c>
      <c r="J11241">
        <v>9.9</v>
      </c>
      <c r="K11241">
        <v>15.6</v>
      </c>
      <c r="L11241">
        <v>4.4000000000000004</v>
      </c>
      <c r="M11241">
        <v>8.1</v>
      </c>
      <c r="N11241">
        <v>42.4</v>
      </c>
      <c r="O11241">
        <v>8.8000000000000007</v>
      </c>
    </row>
    <row r="11242" spans="1:15" x14ac:dyDescent="0.25">
      <c r="A11242" t="s">
        <v>2620</v>
      </c>
      <c r="B11242" t="s">
        <v>1565</v>
      </c>
      <c r="D11242" t="s">
        <v>2796</v>
      </c>
      <c r="E11242" t="s">
        <v>1564</v>
      </c>
      <c r="F11242">
        <v>2023</v>
      </c>
      <c r="G11242" t="s">
        <v>2127</v>
      </c>
      <c r="H11242">
        <v>2.9</v>
      </c>
      <c r="I11242">
        <v>2.7</v>
      </c>
      <c r="J11242">
        <v>9.9</v>
      </c>
      <c r="K11242">
        <v>7.9</v>
      </c>
      <c r="L11242">
        <v>71.900000000000006</v>
      </c>
      <c r="M11242">
        <v>35.299999999999997</v>
      </c>
      <c r="N11242">
        <v>41.1</v>
      </c>
      <c r="O11242">
        <v>3.4</v>
      </c>
    </row>
    <row r="11243" spans="1:15" x14ac:dyDescent="0.25">
      <c r="A11243" t="s">
        <v>2620</v>
      </c>
      <c r="B11243" t="s">
        <v>1561</v>
      </c>
      <c r="D11243" t="s">
        <v>2797</v>
      </c>
      <c r="E11243" t="s">
        <v>1560</v>
      </c>
      <c r="F11243">
        <v>2023</v>
      </c>
      <c r="G11243" t="s">
        <v>2127</v>
      </c>
      <c r="H11243">
        <v>6.4</v>
      </c>
      <c r="I11243">
        <v>3.8</v>
      </c>
      <c r="J11243">
        <v>6.8</v>
      </c>
      <c r="K11243">
        <v>23.6</v>
      </c>
      <c r="L11243">
        <v>1.7</v>
      </c>
      <c r="N11243">
        <v>51.9</v>
      </c>
      <c r="O11243">
        <v>9.6</v>
      </c>
    </row>
    <row r="11244" spans="1:15" x14ac:dyDescent="0.25">
      <c r="A11244" t="s">
        <v>2620</v>
      </c>
      <c r="B11244" t="s">
        <v>1609</v>
      </c>
      <c r="D11244" t="s">
        <v>2798</v>
      </c>
      <c r="E11244" t="s">
        <v>1608</v>
      </c>
      <c r="F11244">
        <v>2023</v>
      </c>
      <c r="G11244" t="s">
        <v>2127</v>
      </c>
      <c r="H11244">
        <v>5.2</v>
      </c>
      <c r="I11244">
        <v>4.5999999999999996</v>
      </c>
      <c r="J11244">
        <v>29.8</v>
      </c>
      <c r="O11244">
        <v>5</v>
      </c>
    </row>
    <row r="11245" spans="1:15" x14ac:dyDescent="0.25">
      <c r="A11245" t="s">
        <v>2620</v>
      </c>
      <c r="B11245" t="s">
        <v>1767</v>
      </c>
      <c r="D11245" t="s">
        <v>2799</v>
      </c>
      <c r="E11245" t="s">
        <v>1766</v>
      </c>
      <c r="F11245">
        <v>2023</v>
      </c>
      <c r="G11245" t="s">
        <v>2127</v>
      </c>
      <c r="H11245">
        <v>9.3000000000000007</v>
      </c>
      <c r="I11245">
        <v>9.1999999999999993</v>
      </c>
      <c r="J11245">
        <v>7.8</v>
      </c>
      <c r="K11245">
        <v>15.9</v>
      </c>
      <c r="L11245">
        <v>2.5</v>
      </c>
      <c r="M11245">
        <v>15.4</v>
      </c>
      <c r="N11245">
        <v>62.6</v>
      </c>
      <c r="O11245">
        <v>18.2</v>
      </c>
    </row>
    <row r="11246" spans="1:15" x14ac:dyDescent="0.25">
      <c r="A11246" t="s">
        <v>2620</v>
      </c>
      <c r="B11246" t="s">
        <v>1660</v>
      </c>
      <c r="D11246" t="s">
        <v>2800</v>
      </c>
      <c r="E11246" t="s">
        <v>1659</v>
      </c>
      <c r="F11246">
        <v>2023</v>
      </c>
      <c r="G11246" t="s">
        <v>2127</v>
      </c>
      <c r="H11246">
        <v>5.6</v>
      </c>
      <c r="I11246">
        <v>2.2999999999999998</v>
      </c>
      <c r="J11246">
        <v>24.5</v>
      </c>
      <c r="K11246">
        <v>1.3</v>
      </c>
      <c r="L11246">
        <v>32.700000000000003</v>
      </c>
      <c r="M11246">
        <v>4.0999999999999996</v>
      </c>
      <c r="N11246">
        <v>6.9</v>
      </c>
      <c r="O11246">
        <v>3.3</v>
      </c>
    </row>
    <row r="11247" spans="1:15" x14ac:dyDescent="0.25">
      <c r="A11247" t="s">
        <v>2620</v>
      </c>
      <c r="B11247" t="s">
        <v>1907</v>
      </c>
      <c r="D11247" t="s">
        <v>3139</v>
      </c>
      <c r="E11247" t="s">
        <v>1906</v>
      </c>
      <c r="F11247">
        <v>2023</v>
      </c>
      <c r="G11247" t="s">
        <v>2127</v>
      </c>
      <c r="H11247">
        <v>7.3</v>
      </c>
      <c r="I11247">
        <v>7.2</v>
      </c>
      <c r="J11247">
        <v>21.9</v>
      </c>
      <c r="K11247">
        <v>5.4</v>
      </c>
      <c r="L11247">
        <v>8.6999999999999993</v>
      </c>
      <c r="M11247">
        <v>2.7</v>
      </c>
      <c r="N11247">
        <v>53.8</v>
      </c>
      <c r="O11247">
        <v>4.8</v>
      </c>
    </row>
    <row r="11248" spans="1:15" x14ac:dyDescent="0.25">
      <c r="A11248" t="s">
        <v>2620</v>
      </c>
      <c r="B11248" t="s">
        <v>1561</v>
      </c>
      <c r="D11248" t="s">
        <v>2801</v>
      </c>
      <c r="E11248" t="s">
        <v>1560</v>
      </c>
      <c r="F11248">
        <v>2023</v>
      </c>
      <c r="G11248" t="s">
        <v>2127</v>
      </c>
      <c r="H11248">
        <v>6</v>
      </c>
      <c r="I11248">
        <v>7.4</v>
      </c>
      <c r="J11248">
        <v>11.9</v>
      </c>
      <c r="K11248">
        <v>22.5</v>
      </c>
      <c r="L11248">
        <v>6.1</v>
      </c>
      <c r="M11248">
        <v>6</v>
      </c>
      <c r="N11248">
        <v>56.8</v>
      </c>
      <c r="O11248">
        <v>18.7</v>
      </c>
    </row>
    <row r="11249" spans="1:15" x14ac:dyDescent="0.25">
      <c r="A11249" t="s">
        <v>2620</v>
      </c>
      <c r="B11249" t="s">
        <v>1561</v>
      </c>
      <c r="D11249" t="s">
        <v>2802</v>
      </c>
      <c r="E11249" t="s">
        <v>1560</v>
      </c>
      <c r="F11249">
        <v>2023</v>
      </c>
      <c r="G11249" t="s">
        <v>2127</v>
      </c>
      <c r="H11249">
        <v>5.7</v>
      </c>
      <c r="I11249">
        <v>6.6</v>
      </c>
      <c r="J11249">
        <v>11.5</v>
      </c>
      <c r="K11249">
        <v>6.2</v>
      </c>
      <c r="L11249">
        <v>10.8</v>
      </c>
      <c r="M11249">
        <v>29.4</v>
      </c>
      <c r="N11249">
        <v>41.5</v>
      </c>
      <c r="O11249">
        <v>19.600000000000001</v>
      </c>
    </row>
    <row r="11250" spans="1:15" x14ac:dyDescent="0.25">
      <c r="A11250" t="s">
        <v>2620</v>
      </c>
      <c r="B11250" t="s">
        <v>1580</v>
      </c>
      <c r="D11250" t="s">
        <v>2803</v>
      </c>
      <c r="E11250" t="s">
        <v>1579</v>
      </c>
      <c r="F11250">
        <v>2023</v>
      </c>
      <c r="G11250" t="s">
        <v>2127</v>
      </c>
      <c r="H11250">
        <v>3.9</v>
      </c>
      <c r="I11250">
        <v>2</v>
      </c>
      <c r="J11250">
        <v>7.2</v>
      </c>
      <c r="K11250">
        <v>6.4</v>
      </c>
      <c r="L11250">
        <v>6.6</v>
      </c>
      <c r="M11250">
        <v>99.1</v>
      </c>
      <c r="N11250">
        <v>31.2</v>
      </c>
      <c r="O11250">
        <v>2.7</v>
      </c>
    </row>
    <row r="11251" spans="1:15" x14ac:dyDescent="0.25">
      <c r="A11251" t="s">
        <v>2620</v>
      </c>
      <c r="B11251" t="s">
        <v>2105</v>
      </c>
      <c r="D11251" t="s">
        <v>2804</v>
      </c>
      <c r="E11251" t="s">
        <v>2104</v>
      </c>
      <c r="F11251">
        <v>2023</v>
      </c>
      <c r="G11251" t="s">
        <v>2127</v>
      </c>
      <c r="H11251">
        <v>6.7</v>
      </c>
      <c r="I11251">
        <v>15</v>
      </c>
      <c r="J11251">
        <v>6.7</v>
      </c>
      <c r="K11251">
        <v>5.9</v>
      </c>
      <c r="L11251">
        <v>15.3</v>
      </c>
      <c r="M11251">
        <v>4.5999999999999996</v>
      </c>
      <c r="N11251">
        <v>39</v>
      </c>
      <c r="O11251">
        <v>4.2</v>
      </c>
    </row>
    <row r="11252" spans="1:15" x14ac:dyDescent="0.25">
      <c r="A11252" t="s">
        <v>2805</v>
      </c>
      <c r="B11252" t="s">
        <v>1660</v>
      </c>
      <c r="D11252" t="s">
        <v>2806</v>
      </c>
      <c r="E11252" t="s">
        <v>1659</v>
      </c>
      <c r="F11252">
        <v>2023</v>
      </c>
      <c r="G11252" t="s">
        <v>2127</v>
      </c>
      <c r="H11252">
        <v>3.7</v>
      </c>
      <c r="I11252">
        <v>3.6</v>
      </c>
      <c r="J11252">
        <v>12.7</v>
      </c>
      <c r="K11252">
        <v>1.4</v>
      </c>
      <c r="L11252">
        <v>15.7</v>
      </c>
      <c r="M11252">
        <v>1.6</v>
      </c>
      <c r="N11252">
        <v>12.2</v>
      </c>
      <c r="O11252">
        <v>3.4</v>
      </c>
    </row>
    <row r="11253" spans="1:15" x14ac:dyDescent="0.25">
      <c r="A11253" t="s">
        <v>2805</v>
      </c>
      <c r="B11253" t="s">
        <v>2105</v>
      </c>
      <c r="D11253" t="s">
        <v>3140</v>
      </c>
      <c r="E11253" t="s">
        <v>2104</v>
      </c>
      <c r="F11253">
        <v>2023</v>
      </c>
      <c r="G11253" t="s">
        <v>2127</v>
      </c>
      <c r="H11253">
        <v>4.3</v>
      </c>
      <c r="I11253">
        <v>3.5</v>
      </c>
      <c r="J11253">
        <v>3.8</v>
      </c>
      <c r="K11253">
        <v>2.9</v>
      </c>
      <c r="L11253">
        <v>1.1000000000000001</v>
      </c>
      <c r="M11253">
        <v>1.2</v>
      </c>
      <c r="N11253">
        <v>26.2</v>
      </c>
      <c r="O11253">
        <v>3.7</v>
      </c>
    </row>
    <row r="11254" spans="1:15" x14ac:dyDescent="0.25">
      <c r="A11254" t="s">
        <v>2805</v>
      </c>
      <c r="B11254" t="s">
        <v>2042</v>
      </c>
      <c r="D11254" t="s">
        <v>2807</v>
      </c>
      <c r="E11254" t="s">
        <v>2041</v>
      </c>
      <c r="F11254">
        <v>2023</v>
      </c>
      <c r="G11254" t="s">
        <v>2127</v>
      </c>
      <c r="H11254">
        <v>9.5</v>
      </c>
      <c r="I11254">
        <v>5</v>
      </c>
      <c r="J11254">
        <v>10.5</v>
      </c>
      <c r="K11254">
        <v>1.3</v>
      </c>
      <c r="L11254">
        <v>7.9</v>
      </c>
      <c r="M11254">
        <v>1.1000000000000001</v>
      </c>
      <c r="N11254">
        <v>45.7</v>
      </c>
      <c r="O11254">
        <v>9.3000000000000007</v>
      </c>
    </row>
    <row r="11255" spans="1:15" x14ac:dyDescent="0.25">
      <c r="A11255" t="s">
        <v>2805</v>
      </c>
      <c r="B11255" t="s">
        <v>2234</v>
      </c>
      <c r="D11255" t="s">
        <v>2808</v>
      </c>
      <c r="E11255" t="s">
        <v>2233</v>
      </c>
      <c r="F11255">
        <v>2023</v>
      </c>
      <c r="G11255" t="s">
        <v>2127</v>
      </c>
      <c r="H11255">
        <v>3.8</v>
      </c>
      <c r="I11255">
        <v>5.6</v>
      </c>
      <c r="J11255">
        <v>5.3</v>
      </c>
      <c r="K11255">
        <v>2.2999999999999998</v>
      </c>
      <c r="L11255">
        <v>2.4</v>
      </c>
      <c r="M11255">
        <v>4.0999999999999996</v>
      </c>
      <c r="N11255">
        <v>23.3</v>
      </c>
      <c r="O11255">
        <v>13.1</v>
      </c>
    </row>
    <row r="11256" spans="1:15" x14ac:dyDescent="0.25">
      <c r="A11256" t="s">
        <v>2805</v>
      </c>
      <c r="B11256" t="s">
        <v>2638</v>
      </c>
      <c r="D11256" t="s">
        <v>2809</v>
      </c>
      <c r="E11256" t="s">
        <v>2637</v>
      </c>
      <c r="F11256">
        <v>2023</v>
      </c>
      <c r="G11256" t="s">
        <v>2127</v>
      </c>
      <c r="H11256">
        <v>7.1</v>
      </c>
      <c r="I11256">
        <v>7</v>
      </c>
      <c r="J11256">
        <v>5.2</v>
      </c>
      <c r="K11256">
        <v>3.2</v>
      </c>
      <c r="L11256">
        <v>11</v>
      </c>
      <c r="M11256">
        <v>4.3</v>
      </c>
      <c r="N11256">
        <v>26.5</v>
      </c>
      <c r="O11256">
        <v>8.6</v>
      </c>
    </row>
    <row r="11257" spans="1:15" x14ac:dyDescent="0.25">
      <c r="A11257" t="s">
        <v>2805</v>
      </c>
      <c r="B11257" t="s">
        <v>2105</v>
      </c>
      <c r="D11257" t="s">
        <v>2810</v>
      </c>
      <c r="E11257" t="s">
        <v>2104</v>
      </c>
      <c r="F11257">
        <v>2023</v>
      </c>
      <c r="G11257" t="s">
        <v>2127</v>
      </c>
      <c r="H11257">
        <v>3.2</v>
      </c>
      <c r="I11257">
        <v>4.7</v>
      </c>
      <c r="J11257">
        <v>15.5</v>
      </c>
      <c r="K11257">
        <v>3.4</v>
      </c>
      <c r="L11257">
        <v>3.5</v>
      </c>
      <c r="M11257">
        <v>2</v>
      </c>
      <c r="N11257">
        <v>15.6</v>
      </c>
      <c r="O11257">
        <v>9.1</v>
      </c>
    </row>
    <row r="11258" spans="1:15" x14ac:dyDescent="0.25">
      <c r="A11258" t="s">
        <v>2805</v>
      </c>
      <c r="B11258" t="s">
        <v>1594</v>
      </c>
      <c r="D11258" t="s">
        <v>2811</v>
      </c>
      <c r="E11258" t="s">
        <v>1593</v>
      </c>
      <c r="F11258">
        <v>2023</v>
      </c>
      <c r="G11258" t="s">
        <v>2127</v>
      </c>
      <c r="H11258">
        <v>5.8</v>
      </c>
      <c r="I11258">
        <v>12.9</v>
      </c>
      <c r="J11258">
        <v>5.9</v>
      </c>
      <c r="K11258">
        <v>2.2999999999999998</v>
      </c>
      <c r="L11258">
        <v>3</v>
      </c>
      <c r="M11258">
        <v>17.8</v>
      </c>
      <c r="N11258">
        <v>10.3</v>
      </c>
      <c r="O11258">
        <v>8.8000000000000007</v>
      </c>
    </row>
    <row r="11259" spans="1:15" x14ac:dyDescent="0.25">
      <c r="A11259" t="s">
        <v>2805</v>
      </c>
      <c r="B11259" t="s">
        <v>1957</v>
      </c>
      <c r="D11259" t="s">
        <v>2812</v>
      </c>
      <c r="E11259" t="s">
        <v>1956</v>
      </c>
      <c r="F11259">
        <v>2023</v>
      </c>
      <c r="G11259" t="s">
        <v>2127</v>
      </c>
      <c r="H11259">
        <v>4.8</v>
      </c>
      <c r="I11259">
        <v>6.3</v>
      </c>
      <c r="J11259">
        <v>1.9</v>
      </c>
      <c r="K11259">
        <v>9.6</v>
      </c>
      <c r="L11259">
        <v>1</v>
      </c>
      <c r="N11259">
        <v>29.6</v>
      </c>
      <c r="O11259">
        <v>10.8</v>
      </c>
    </row>
    <row r="11260" spans="1:15" x14ac:dyDescent="0.25">
      <c r="A11260" t="s">
        <v>2805</v>
      </c>
      <c r="B11260" t="s">
        <v>2623</v>
      </c>
      <c r="D11260" t="s">
        <v>2813</v>
      </c>
      <c r="E11260" t="s">
        <v>2622</v>
      </c>
      <c r="F11260">
        <v>2023</v>
      </c>
      <c r="G11260" t="s">
        <v>2127</v>
      </c>
      <c r="H11260">
        <v>5.0999999999999996</v>
      </c>
      <c r="I11260">
        <v>11.8</v>
      </c>
      <c r="J11260">
        <v>5.3</v>
      </c>
      <c r="K11260">
        <v>2.5</v>
      </c>
      <c r="L11260">
        <v>4.8</v>
      </c>
      <c r="M11260">
        <v>15.7</v>
      </c>
      <c r="N11260">
        <v>22.1</v>
      </c>
      <c r="O11260">
        <v>44.7</v>
      </c>
    </row>
    <row r="11261" spans="1:15" x14ac:dyDescent="0.25">
      <c r="A11261" t="s">
        <v>2805</v>
      </c>
      <c r="B11261" t="s">
        <v>2042</v>
      </c>
      <c r="D11261" t="s">
        <v>2814</v>
      </c>
      <c r="E11261" t="s">
        <v>2041</v>
      </c>
      <c r="F11261">
        <v>2023</v>
      </c>
      <c r="G11261" t="s">
        <v>2127</v>
      </c>
      <c r="H11261">
        <v>4.5</v>
      </c>
      <c r="I11261">
        <v>3.5</v>
      </c>
      <c r="J11261">
        <v>20.7</v>
      </c>
      <c r="K11261">
        <v>2</v>
      </c>
      <c r="L11261">
        <v>2.9</v>
      </c>
      <c r="M11261">
        <v>2.9</v>
      </c>
      <c r="N11261">
        <v>9.6</v>
      </c>
      <c r="O11261">
        <v>7.5</v>
      </c>
    </row>
    <row r="11262" spans="1:15" x14ac:dyDescent="0.25">
      <c r="A11262" t="s">
        <v>2805</v>
      </c>
      <c r="B11262" t="s">
        <v>1561</v>
      </c>
      <c r="D11262" t="s">
        <v>2815</v>
      </c>
      <c r="E11262" t="s">
        <v>1560</v>
      </c>
      <c r="F11262">
        <v>2023</v>
      </c>
      <c r="G11262" t="s">
        <v>2127</v>
      </c>
      <c r="H11262">
        <v>3.1</v>
      </c>
      <c r="I11262">
        <v>10.8</v>
      </c>
      <c r="J11262">
        <v>7.7</v>
      </c>
      <c r="K11262">
        <v>3.8</v>
      </c>
      <c r="N11262">
        <v>27.6</v>
      </c>
      <c r="O11262">
        <v>26</v>
      </c>
    </row>
    <row r="11263" spans="1:15" x14ac:dyDescent="0.25">
      <c r="A11263" t="s">
        <v>2805</v>
      </c>
      <c r="B11263" t="s">
        <v>1561</v>
      </c>
      <c r="D11263" t="s">
        <v>2816</v>
      </c>
      <c r="E11263" t="s">
        <v>1560</v>
      </c>
      <c r="F11263">
        <v>2023</v>
      </c>
      <c r="G11263" t="s">
        <v>2127</v>
      </c>
      <c r="H11263">
        <v>4.4000000000000004</v>
      </c>
      <c r="I11263">
        <v>2.5</v>
      </c>
      <c r="J11263">
        <v>3.8</v>
      </c>
      <c r="K11263">
        <v>3.4</v>
      </c>
      <c r="L11263">
        <v>6.8</v>
      </c>
      <c r="M11263">
        <v>5.2</v>
      </c>
      <c r="N11263">
        <v>7.1</v>
      </c>
      <c r="O11263">
        <v>5.3</v>
      </c>
    </row>
    <row r="11264" spans="1:15" x14ac:dyDescent="0.25">
      <c r="A11264" t="s">
        <v>2805</v>
      </c>
      <c r="B11264" t="s">
        <v>1649</v>
      </c>
      <c r="D11264" t="s">
        <v>3141</v>
      </c>
      <c r="E11264" t="s">
        <v>1648</v>
      </c>
      <c r="F11264">
        <v>2023</v>
      </c>
      <c r="G11264" t="s">
        <v>2127</v>
      </c>
      <c r="H11264">
        <v>4.4000000000000004</v>
      </c>
      <c r="I11264">
        <v>2.5</v>
      </c>
      <c r="J11264">
        <v>17.899999999999999</v>
      </c>
      <c r="K11264">
        <v>1.2</v>
      </c>
      <c r="L11264">
        <v>3.6</v>
      </c>
      <c r="M11264">
        <v>4.4000000000000004</v>
      </c>
      <c r="N11264">
        <v>3.3</v>
      </c>
      <c r="O11264">
        <v>7.3</v>
      </c>
    </row>
    <row r="11265" spans="1:15" x14ac:dyDescent="0.25">
      <c r="A11265" t="s">
        <v>2805</v>
      </c>
      <c r="B11265" t="s">
        <v>1561</v>
      </c>
      <c r="D11265" t="s">
        <v>2817</v>
      </c>
      <c r="E11265" t="s">
        <v>1560</v>
      </c>
      <c r="F11265">
        <v>2023</v>
      </c>
      <c r="G11265" t="s">
        <v>2127</v>
      </c>
      <c r="H11265">
        <v>3.3</v>
      </c>
      <c r="I11265">
        <v>6.6</v>
      </c>
      <c r="J11265">
        <v>7.5</v>
      </c>
      <c r="K11265">
        <v>7.6</v>
      </c>
      <c r="L11265">
        <v>2.7</v>
      </c>
      <c r="M11265">
        <v>4</v>
      </c>
      <c r="N11265">
        <v>18.899999999999999</v>
      </c>
      <c r="O11265">
        <v>13.1</v>
      </c>
    </row>
    <row r="11266" spans="1:15" x14ac:dyDescent="0.25">
      <c r="A11266" t="s">
        <v>2805</v>
      </c>
      <c r="B11266" t="s">
        <v>1580</v>
      </c>
      <c r="D11266" t="s">
        <v>2818</v>
      </c>
      <c r="E11266" t="s">
        <v>1579</v>
      </c>
      <c r="F11266">
        <v>2023</v>
      </c>
      <c r="G11266" t="s">
        <v>2127</v>
      </c>
      <c r="H11266">
        <v>3.9</v>
      </c>
      <c r="I11266">
        <v>16.7</v>
      </c>
      <c r="J11266">
        <v>11.6</v>
      </c>
      <c r="K11266">
        <v>1.1000000000000001</v>
      </c>
      <c r="L11266">
        <v>2.1</v>
      </c>
      <c r="M11266">
        <v>6.8</v>
      </c>
      <c r="N11266">
        <v>6</v>
      </c>
      <c r="O11266">
        <v>3.1</v>
      </c>
    </row>
    <row r="11267" spans="1:15" x14ac:dyDescent="0.25">
      <c r="A11267" t="s">
        <v>2805</v>
      </c>
      <c r="B11267" t="s">
        <v>1666</v>
      </c>
      <c r="D11267" t="s">
        <v>2819</v>
      </c>
      <c r="E11267" t="s">
        <v>1665</v>
      </c>
      <c r="F11267">
        <v>2023</v>
      </c>
      <c r="G11267" t="s">
        <v>2127</v>
      </c>
      <c r="H11267">
        <v>4.4000000000000004</v>
      </c>
      <c r="I11267">
        <v>5.0999999999999996</v>
      </c>
      <c r="J11267">
        <v>4.8</v>
      </c>
      <c r="K11267">
        <v>14.2</v>
      </c>
      <c r="L11267">
        <v>9.6999999999999993</v>
      </c>
      <c r="M11267">
        <v>5.5</v>
      </c>
      <c r="N11267">
        <v>17.399999999999999</v>
      </c>
      <c r="O11267">
        <v>20.399999999999999</v>
      </c>
    </row>
    <row r="11268" spans="1:15" x14ac:dyDescent="0.25">
      <c r="A11268" t="s">
        <v>2805</v>
      </c>
      <c r="B11268" t="s">
        <v>1561</v>
      </c>
      <c r="D11268" t="s">
        <v>2820</v>
      </c>
      <c r="E11268" t="s">
        <v>1560</v>
      </c>
      <c r="F11268">
        <v>2023</v>
      </c>
      <c r="G11268" t="s">
        <v>2127</v>
      </c>
      <c r="H11268">
        <v>3.8</v>
      </c>
      <c r="I11268">
        <v>5.0999999999999996</v>
      </c>
      <c r="J11268">
        <v>10.1</v>
      </c>
      <c r="K11268">
        <v>5.8</v>
      </c>
      <c r="L11268">
        <v>8.9</v>
      </c>
      <c r="M11268">
        <v>3.3</v>
      </c>
      <c r="N11268">
        <v>16.7</v>
      </c>
      <c r="O11268">
        <v>12.3</v>
      </c>
    </row>
    <row r="11269" spans="1:15" x14ac:dyDescent="0.25">
      <c r="A11269" t="s">
        <v>2805</v>
      </c>
      <c r="B11269" t="s">
        <v>2105</v>
      </c>
      <c r="D11269" t="s">
        <v>3142</v>
      </c>
      <c r="E11269" t="s">
        <v>2104</v>
      </c>
      <c r="F11269">
        <v>2023</v>
      </c>
      <c r="G11269" t="s">
        <v>2127</v>
      </c>
      <c r="H11269">
        <v>4.4000000000000004</v>
      </c>
      <c r="I11269">
        <v>5.6</v>
      </c>
      <c r="J11269">
        <v>2.7</v>
      </c>
      <c r="K11269">
        <v>3.8</v>
      </c>
      <c r="L11269">
        <v>3.1</v>
      </c>
      <c r="M11269">
        <v>3.1</v>
      </c>
      <c r="N11269">
        <v>38.1</v>
      </c>
      <c r="O11269">
        <v>5.0999999999999996</v>
      </c>
    </row>
    <row r="11270" spans="1:15" x14ac:dyDescent="0.25">
      <c r="A11270" t="s">
        <v>2805</v>
      </c>
      <c r="B11270" t="s">
        <v>2105</v>
      </c>
      <c r="D11270" t="s">
        <v>1360</v>
      </c>
      <c r="E11270" t="s">
        <v>2104</v>
      </c>
      <c r="F11270">
        <v>2023</v>
      </c>
      <c r="G11270" t="s">
        <v>2127</v>
      </c>
      <c r="H11270">
        <v>6.9</v>
      </c>
      <c r="I11270">
        <v>9.9</v>
      </c>
      <c r="J11270">
        <v>12.3</v>
      </c>
      <c r="K11270">
        <v>2.8</v>
      </c>
      <c r="L11270">
        <v>3.4</v>
      </c>
      <c r="M11270">
        <v>1.2</v>
      </c>
      <c r="N11270">
        <v>60.7</v>
      </c>
      <c r="O11270">
        <v>3.6</v>
      </c>
    </row>
    <row r="11271" spans="1:15" x14ac:dyDescent="0.25">
      <c r="A11271" t="s">
        <v>2805</v>
      </c>
      <c r="B11271" t="s">
        <v>1666</v>
      </c>
      <c r="D11271" t="s">
        <v>2821</v>
      </c>
      <c r="E11271" t="s">
        <v>1665</v>
      </c>
      <c r="F11271">
        <v>2023</v>
      </c>
      <c r="G11271" t="s">
        <v>2127</v>
      </c>
      <c r="H11271">
        <v>8.1999999999999993</v>
      </c>
      <c r="I11271">
        <v>8.9</v>
      </c>
      <c r="J11271">
        <v>4.7</v>
      </c>
      <c r="K11271">
        <v>7.4</v>
      </c>
      <c r="L11271">
        <v>9.1999999999999993</v>
      </c>
      <c r="M11271">
        <v>4.8</v>
      </c>
      <c r="N11271">
        <v>15.6</v>
      </c>
      <c r="O11271">
        <v>9.6</v>
      </c>
    </row>
    <row r="11272" spans="1:15" x14ac:dyDescent="0.25">
      <c r="A11272" t="s">
        <v>2805</v>
      </c>
      <c r="B11272" t="s">
        <v>1561</v>
      </c>
      <c r="D11272" t="s">
        <v>2822</v>
      </c>
      <c r="E11272" t="s">
        <v>1560</v>
      </c>
      <c r="F11272">
        <v>2023</v>
      </c>
      <c r="G11272" t="s">
        <v>2127</v>
      </c>
      <c r="H11272">
        <v>4.5999999999999996</v>
      </c>
      <c r="I11272">
        <v>6.4</v>
      </c>
      <c r="J11272">
        <v>5.9</v>
      </c>
      <c r="K11272">
        <v>10.7</v>
      </c>
      <c r="L11272">
        <v>4.0999999999999996</v>
      </c>
      <c r="M11272">
        <v>8.9</v>
      </c>
      <c r="N11272">
        <v>44.1</v>
      </c>
      <c r="O11272">
        <v>12</v>
      </c>
    </row>
    <row r="11273" spans="1:15" x14ac:dyDescent="0.25">
      <c r="A11273" t="s">
        <v>2805</v>
      </c>
      <c r="B11273" t="s">
        <v>1666</v>
      </c>
      <c r="D11273" t="s">
        <v>2823</v>
      </c>
      <c r="E11273" t="s">
        <v>1665</v>
      </c>
      <c r="F11273">
        <v>2023</v>
      </c>
      <c r="G11273" t="s">
        <v>2127</v>
      </c>
      <c r="H11273">
        <v>6.3</v>
      </c>
      <c r="I11273">
        <v>10.3</v>
      </c>
      <c r="J11273">
        <v>5.6</v>
      </c>
      <c r="K11273">
        <v>7.3</v>
      </c>
      <c r="L11273">
        <v>17.100000000000001</v>
      </c>
      <c r="M11273">
        <v>7.3</v>
      </c>
      <c r="N11273">
        <v>9.5</v>
      </c>
      <c r="O11273">
        <v>20.2</v>
      </c>
    </row>
    <row r="11274" spans="1:15" x14ac:dyDescent="0.25">
      <c r="A11274" t="s">
        <v>2805</v>
      </c>
      <c r="B11274" t="s">
        <v>1829</v>
      </c>
      <c r="D11274" t="s">
        <v>3143</v>
      </c>
      <c r="E11274" t="s">
        <v>1562</v>
      </c>
      <c r="F11274">
        <v>2023</v>
      </c>
      <c r="G11274" t="s">
        <v>2127</v>
      </c>
      <c r="H11274">
        <v>5.2</v>
      </c>
      <c r="I11274">
        <v>7.9</v>
      </c>
      <c r="J11274">
        <v>9.5</v>
      </c>
      <c r="K11274">
        <v>1.9</v>
      </c>
      <c r="L11274">
        <v>1.2</v>
      </c>
      <c r="M11274">
        <v>4.5</v>
      </c>
      <c r="N11274">
        <v>8.1</v>
      </c>
      <c r="O11274">
        <v>31.2</v>
      </c>
    </row>
    <row r="11275" spans="1:15" x14ac:dyDescent="0.25">
      <c r="A11275" t="s">
        <v>2805</v>
      </c>
      <c r="B11275" t="s">
        <v>2105</v>
      </c>
      <c r="D11275" t="s">
        <v>3144</v>
      </c>
      <c r="E11275" t="s">
        <v>2104</v>
      </c>
      <c r="F11275">
        <v>2023</v>
      </c>
      <c r="G11275" t="s">
        <v>2127</v>
      </c>
      <c r="H11275">
        <v>2.7</v>
      </c>
      <c r="I11275">
        <v>1.6</v>
      </c>
      <c r="J11275">
        <v>13.7</v>
      </c>
      <c r="K11275">
        <v>9.3000000000000007</v>
      </c>
      <c r="L11275">
        <v>2.2000000000000002</v>
      </c>
      <c r="M11275">
        <v>3.8</v>
      </c>
      <c r="N11275">
        <v>24.1</v>
      </c>
      <c r="O11275">
        <v>5.6</v>
      </c>
    </row>
    <row r="11276" spans="1:15" x14ac:dyDescent="0.25">
      <c r="A11276" t="s">
        <v>2805</v>
      </c>
      <c r="B11276" t="s">
        <v>2042</v>
      </c>
      <c r="D11276" t="s">
        <v>2824</v>
      </c>
      <c r="E11276" t="s">
        <v>2041</v>
      </c>
      <c r="F11276">
        <v>2023</v>
      </c>
      <c r="G11276" t="s">
        <v>2127</v>
      </c>
      <c r="H11276">
        <v>6.5</v>
      </c>
      <c r="I11276">
        <v>7.5</v>
      </c>
      <c r="J11276">
        <v>8</v>
      </c>
      <c r="K11276">
        <v>2.1</v>
      </c>
      <c r="L11276">
        <v>1.2</v>
      </c>
      <c r="M11276">
        <v>15.6</v>
      </c>
      <c r="N11276">
        <v>6.9</v>
      </c>
      <c r="O11276">
        <v>27</v>
      </c>
    </row>
    <row r="11277" spans="1:15" x14ac:dyDescent="0.25">
      <c r="A11277" t="s">
        <v>2805</v>
      </c>
      <c r="B11277" t="s">
        <v>2459</v>
      </c>
      <c r="D11277" t="s">
        <v>2825</v>
      </c>
      <c r="E11277" t="s">
        <v>2458</v>
      </c>
      <c r="F11277">
        <v>2023</v>
      </c>
      <c r="G11277" t="s">
        <v>2127</v>
      </c>
      <c r="H11277">
        <v>7.6</v>
      </c>
      <c r="I11277">
        <v>6.8</v>
      </c>
      <c r="J11277">
        <v>3.3</v>
      </c>
      <c r="K11277">
        <v>5.3</v>
      </c>
      <c r="L11277">
        <v>1.2</v>
      </c>
      <c r="M11277">
        <v>3.7</v>
      </c>
      <c r="N11277">
        <v>59.7</v>
      </c>
      <c r="O11277">
        <v>25.8</v>
      </c>
    </row>
    <row r="11278" spans="1:15" x14ac:dyDescent="0.25">
      <c r="A11278" t="s">
        <v>2805</v>
      </c>
      <c r="B11278" t="s">
        <v>2042</v>
      </c>
      <c r="D11278" t="s">
        <v>2826</v>
      </c>
      <c r="E11278" t="s">
        <v>2041</v>
      </c>
      <c r="F11278">
        <v>2023</v>
      </c>
      <c r="G11278" t="s">
        <v>2127</v>
      </c>
      <c r="H11278">
        <v>6</v>
      </c>
      <c r="I11278">
        <v>9.1</v>
      </c>
      <c r="J11278">
        <v>5.4</v>
      </c>
      <c r="K11278">
        <v>1.6</v>
      </c>
      <c r="L11278">
        <v>1.8</v>
      </c>
      <c r="M11278">
        <v>1.3</v>
      </c>
      <c r="N11278">
        <v>36.9</v>
      </c>
      <c r="O11278">
        <v>4.8</v>
      </c>
    </row>
    <row r="11279" spans="1:15" x14ac:dyDescent="0.25">
      <c r="A11279" t="s">
        <v>2805</v>
      </c>
      <c r="B11279" t="s">
        <v>1580</v>
      </c>
      <c r="D11279" t="s">
        <v>2827</v>
      </c>
      <c r="E11279" t="s">
        <v>1579</v>
      </c>
      <c r="F11279">
        <v>2023</v>
      </c>
      <c r="G11279" t="s">
        <v>2127</v>
      </c>
      <c r="H11279">
        <v>3.5</v>
      </c>
      <c r="I11279">
        <v>1.4</v>
      </c>
      <c r="J11279">
        <v>9.1</v>
      </c>
      <c r="K11279">
        <v>12.3</v>
      </c>
      <c r="N11279">
        <v>55.3</v>
      </c>
      <c r="O11279">
        <v>4.5999999999999996</v>
      </c>
    </row>
    <row r="11280" spans="1:15" x14ac:dyDescent="0.25">
      <c r="A11280" t="s">
        <v>2805</v>
      </c>
      <c r="B11280" t="s">
        <v>1603</v>
      </c>
      <c r="D11280" t="s">
        <v>2828</v>
      </c>
      <c r="E11280" t="s">
        <v>1602</v>
      </c>
      <c r="F11280">
        <v>2023</v>
      </c>
      <c r="G11280" t="s">
        <v>2127</v>
      </c>
      <c r="H11280">
        <v>4.0999999999999996</v>
      </c>
      <c r="I11280">
        <v>5.0999999999999996</v>
      </c>
      <c r="J11280">
        <v>10</v>
      </c>
      <c r="K11280">
        <v>3.2</v>
      </c>
      <c r="L11280">
        <v>10.8</v>
      </c>
      <c r="M11280">
        <v>19.7</v>
      </c>
      <c r="N11280">
        <v>7.9</v>
      </c>
      <c r="O11280">
        <v>9.6</v>
      </c>
    </row>
    <row r="11281" spans="1:15" x14ac:dyDescent="0.25">
      <c r="A11281" t="s">
        <v>2805</v>
      </c>
      <c r="B11281" t="s">
        <v>1561</v>
      </c>
      <c r="D11281" t="s">
        <v>2829</v>
      </c>
      <c r="E11281" t="s">
        <v>1560</v>
      </c>
      <c r="F11281">
        <v>2023</v>
      </c>
      <c r="G11281" t="s">
        <v>2127</v>
      </c>
      <c r="H11281">
        <v>3.6</v>
      </c>
      <c r="I11281">
        <v>2.4</v>
      </c>
      <c r="J11281">
        <v>8.5</v>
      </c>
      <c r="K11281">
        <v>4.9000000000000004</v>
      </c>
      <c r="L11281">
        <v>1.7</v>
      </c>
      <c r="M11281">
        <v>2.8</v>
      </c>
      <c r="N11281">
        <v>16.2</v>
      </c>
      <c r="O11281">
        <v>13.8</v>
      </c>
    </row>
    <row r="11282" spans="1:15" x14ac:dyDescent="0.25">
      <c r="A11282" t="s">
        <v>2805</v>
      </c>
      <c r="B11282" t="s">
        <v>1561</v>
      </c>
      <c r="D11282" t="s">
        <v>2830</v>
      </c>
      <c r="E11282" t="s">
        <v>1560</v>
      </c>
      <c r="F11282">
        <v>2023</v>
      </c>
      <c r="G11282" t="s">
        <v>2127</v>
      </c>
      <c r="H11282">
        <v>3.3</v>
      </c>
      <c r="I11282">
        <v>4.0999999999999996</v>
      </c>
      <c r="J11282">
        <v>6.6</v>
      </c>
      <c r="K11282">
        <v>5.3</v>
      </c>
      <c r="L11282">
        <v>2.8</v>
      </c>
      <c r="M11282">
        <v>5</v>
      </c>
      <c r="N11282">
        <v>14.3</v>
      </c>
      <c r="O11282">
        <v>14.3</v>
      </c>
    </row>
    <row r="11283" spans="1:15" x14ac:dyDescent="0.25">
      <c r="A11283" t="s">
        <v>2805</v>
      </c>
      <c r="B11283" t="s">
        <v>1561</v>
      </c>
      <c r="D11283" t="s">
        <v>2831</v>
      </c>
      <c r="E11283" t="s">
        <v>1560</v>
      </c>
      <c r="F11283">
        <v>2023</v>
      </c>
      <c r="G11283" t="s">
        <v>2127</v>
      </c>
      <c r="H11283">
        <v>5.3</v>
      </c>
      <c r="I11283">
        <v>5.8</v>
      </c>
      <c r="J11283">
        <v>7.5</v>
      </c>
      <c r="K11283">
        <v>3.3</v>
      </c>
      <c r="L11283">
        <v>2.6</v>
      </c>
      <c r="M11283">
        <v>2.2999999999999998</v>
      </c>
      <c r="N11283">
        <v>4.4000000000000004</v>
      </c>
      <c r="O11283">
        <v>6.7</v>
      </c>
    </row>
    <row r="11284" spans="1:15" x14ac:dyDescent="0.25">
      <c r="A11284" t="s">
        <v>2805</v>
      </c>
      <c r="B11284" t="s">
        <v>1957</v>
      </c>
      <c r="D11284" t="s">
        <v>2832</v>
      </c>
      <c r="E11284" t="s">
        <v>1956</v>
      </c>
      <c r="F11284">
        <v>2023</v>
      </c>
      <c r="G11284" t="s">
        <v>2127</v>
      </c>
      <c r="H11284">
        <v>5.8</v>
      </c>
      <c r="I11284">
        <v>12.1</v>
      </c>
      <c r="J11284">
        <v>3.5</v>
      </c>
      <c r="K11284">
        <v>7.3</v>
      </c>
      <c r="L11284">
        <v>6.8</v>
      </c>
      <c r="M11284">
        <v>1.7</v>
      </c>
      <c r="N11284">
        <v>32.299999999999997</v>
      </c>
      <c r="O11284">
        <v>11.4</v>
      </c>
    </row>
    <row r="11285" spans="1:15" x14ac:dyDescent="0.25">
      <c r="A11285" t="s">
        <v>2805</v>
      </c>
      <c r="B11285" t="s">
        <v>1660</v>
      </c>
      <c r="D11285" t="s">
        <v>2833</v>
      </c>
      <c r="E11285" t="s">
        <v>1659</v>
      </c>
      <c r="F11285">
        <v>2023</v>
      </c>
      <c r="G11285" t="s">
        <v>2127</v>
      </c>
      <c r="H11285">
        <v>3.1</v>
      </c>
      <c r="I11285">
        <v>1.5</v>
      </c>
      <c r="J11285">
        <v>22.9</v>
      </c>
      <c r="K11285">
        <v>1.5</v>
      </c>
      <c r="L11285">
        <v>4.4000000000000004</v>
      </c>
      <c r="M11285">
        <v>2.6</v>
      </c>
      <c r="N11285">
        <v>9.9</v>
      </c>
      <c r="O11285">
        <v>9.9</v>
      </c>
    </row>
    <row r="11286" spans="1:15" x14ac:dyDescent="0.25">
      <c r="A11286" t="s">
        <v>2805</v>
      </c>
      <c r="B11286" t="s">
        <v>2105</v>
      </c>
      <c r="D11286" t="s">
        <v>3145</v>
      </c>
      <c r="E11286" t="s">
        <v>2104</v>
      </c>
      <c r="F11286">
        <v>2023</v>
      </c>
      <c r="G11286" t="s">
        <v>2127</v>
      </c>
      <c r="H11286">
        <v>3.5</v>
      </c>
      <c r="I11286">
        <v>5.3</v>
      </c>
      <c r="J11286">
        <v>16</v>
      </c>
      <c r="K11286">
        <v>2.1</v>
      </c>
      <c r="L11286">
        <v>24.8</v>
      </c>
      <c r="M11286">
        <v>7</v>
      </c>
      <c r="N11286">
        <v>7</v>
      </c>
      <c r="O11286">
        <v>18.3</v>
      </c>
    </row>
    <row r="11287" spans="1:15" x14ac:dyDescent="0.25">
      <c r="A11287" t="s">
        <v>2805</v>
      </c>
      <c r="B11287" t="s">
        <v>2105</v>
      </c>
      <c r="D11287" t="s">
        <v>2834</v>
      </c>
      <c r="E11287" t="s">
        <v>2104</v>
      </c>
      <c r="F11287">
        <v>2023</v>
      </c>
      <c r="G11287" t="s">
        <v>2127</v>
      </c>
      <c r="H11287">
        <v>5.0999999999999996</v>
      </c>
      <c r="I11287">
        <v>2.2999999999999998</v>
      </c>
      <c r="J11287">
        <v>5.7</v>
      </c>
      <c r="K11287">
        <v>10</v>
      </c>
      <c r="L11287">
        <v>2.6</v>
      </c>
      <c r="M11287">
        <v>4.4000000000000004</v>
      </c>
      <c r="N11287">
        <v>13.4</v>
      </c>
      <c r="O11287">
        <v>6.1</v>
      </c>
    </row>
    <row r="11288" spans="1:15" x14ac:dyDescent="0.25">
      <c r="A11288" t="s">
        <v>2805</v>
      </c>
      <c r="B11288" t="s">
        <v>1767</v>
      </c>
      <c r="D11288" t="s">
        <v>2835</v>
      </c>
      <c r="E11288" t="s">
        <v>1766</v>
      </c>
      <c r="F11288">
        <v>2023</v>
      </c>
      <c r="G11288" t="s">
        <v>2127</v>
      </c>
      <c r="H11288">
        <v>3.9</v>
      </c>
      <c r="I11288">
        <v>2.7</v>
      </c>
      <c r="J11288">
        <v>8.6</v>
      </c>
      <c r="K11288">
        <v>11.5</v>
      </c>
      <c r="L11288">
        <v>3.3</v>
      </c>
      <c r="N11288">
        <v>11.5</v>
      </c>
      <c r="O11288">
        <v>7.8</v>
      </c>
    </row>
    <row r="11289" spans="1:15" x14ac:dyDescent="0.25">
      <c r="A11289" t="s">
        <v>2805</v>
      </c>
      <c r="B11289" t="s">
        <v>1594</v>
      </c>
      <c r="D11289" t="s">
        <v>2836</v>
      </c>
      <c r="E11289" t="s">
        <v>1593</v>
      </c>
      <c r="F11289">
        <v>2023</v>
      </c>
      <c r="G11289" t="s">
        <v>2127</v>
      </c>
      <c r="H11289">
        <v>4.4000000000000004</v>
      </c>
      <c r="I11289">
        <v>5.0999999999999996</v>
      </c>
      <c r="J11289">
        <v>10.7</v>
      </c>
      <c r="K11289">
        <v>4.9000000000000004</v>
      </c>
      <c r="L11289">
        <v>1.8</v>
      </c>
      <c r="M11289">
        <v>12.7</v>
      </c>
      <c r="N11289">
        <v>24.8</v>
      </c>
      <c r="O11289">
        <v>2.7</v>
      </c>
    </row>
    <row r="11290" spans="1:15" x14ac:dyDescent="0.25">
      <c r="A11290" t="s">
        <v>2805</v>
      </c>
      <c r="B11290" t="s">
        <v>1837</v>
      </c>
      <c r="D11290" t="s">
        <v>2837</v>
      </c>
      <c r="E11290" t="s">
        <v>1836</v>
      </c>
      <c r="F11290">
        <v>2023</v>
      </c>
      <c r="G11290" t="s">
        <v>2127</v>
      </c>
      <c r="H11290">
        <v>7.4</v>
      </c>
      <c r="I11290">
        <v>13.1</v>
      </c>
      <c r="J11290">
        <v>5.3</v>
      </c>
      <c r="K11290">
        <v>3</v>
      </c>
      <c r="L11290">
        <v>1.7</v>
      </c>
      <c r="M11290">
        <v>17.100000000000001</v>
      </c>
      <c r="N11290">
        <v>14.9</v>
      </c>
      <c r="O11290">
        <v>3.9</v>
      </c>
    </row>
    <row r="11291" spans="1:15" x14ac:dyDescent="0.25">
      <c r="A11291" t="s">
        <v>2805</v>
      </c>
      <c r="B11291" t="s">
        <v>1594</v>
      </c>
      <c r="D11291" t="s">
        <v>2838</v>
      </c>
      <c r="E11291" t="s">
        <v>1593</v>
      </c>
      <c r="F11291">
        <v>2023</v>
      </c>
      <c r="G11291" t="s">
        <v>2127</v>
      </c>
      <c r="H11291">
        <v>3.3</v>
      </c>
      <c r="I11291">
        <v>7.4</v>
      </c>
      <c r="J11291">
        <v>4.2</v>
      </c>
      <c r="K11291">
        <v>3.2</v>
      </c>
      <c r="L11291">
        <v>4.0999999999999996</v>
      </c>
      <c r="M11291">
        <v>29.7</v>
      </c>
      <c r="N11291">
        <v>17</v>
      </c>
      <c r="O11291">
        <v>8.6</v>
      </c>
    </row>
    <row r="11292" spans="1:15" x14ac:dyDescent="0.25">
      <c r="A11292" t="s">
        <v>2805</v>
      </c>
      <c r="B11292" t="s">
        <v>2638</v>
      </c>
      <c r="D11292" t="s">
        <v>2839</v>
      </c>
      <c r="E11292" t="s">
        <v>2637</v>
      </c>
      <c r="F11292">
        <v>2023</v>
      </c>
      <c r="G11292" t="s">
        <v>2127</v>
      </c>
      <c r="H11292">
        <v>3.1</v>
      </c>
      <c r="I11292">
        <v>2.5</v>
      </c>
      <c r="J11292">
        <v>7.9</v>
      </c>
      <c r="K11292">
        <v>1.7</v>
      </c>
      <c r="L11292">
        <v>3.2</v>
      </c>
      <c r="M11292">
        <v>7</v>
      </c>
      <c r="N11292">
        <v>7.4</v>
      </c>
      <c r="O11292">
        <v>13</v>
      </c>
    </row>
    <row r="11293" spans="1:15" x14ac:dyDescent="0.25">
      <c r="A11293" t="s">
        <v>2805</v>
      </c>
      <c r="B11293" t="s">
        <v>2842</v>
      </c>
      <c r="D11293" t="s">
        <v>2840</v>
      </c>
      <c r="E11293" t="s">
        <v>2841</v>
      </c>
      <c r="F11293">
        <v>2023</v>
      </c>
      <c r="G11293" t="s">
        <v>2127</v>
      </c>
      <c r="H11293">
        <v>9.4</v>
      </c>
      <c r="I11293">
        <v>6.6</v>
      </c>
      <c r="J11293">
        <v>3.7</v>
      </c>
      <c r="K11293">
        <v>4.5999999999999996</v>
      </c>
      <c r="L11293">
        <v>9.1999999999999993</v>
      </c>
      <c r="M11293">
        <v>11.4</v>
      </c>
      <c r="N11293">
        <v>53.1</v>
      </c>
      <c r="O11293">
        <v>94.9</v>
      </c>
    </row>
    <row r="11294" spans="1:15" x14ac:dyDescent="0.25">
      <c r="A11294" t="s">
        <v>2805</v>
      </c>
      <c r="B11294" t="s">
        <v>2042</v>
      </c>
      <c r="D11294" t="s">
        <v>2843</v>
      </c>
      <c r="E11294" t="s">
        <v>2041</v>
      </c>
      <c r="F11294">
        <v>2023</v>
      </c>
      <c r="G11294" t="s">
        <v>2127</v>
      </c>
      <c r="H11294">
        <v>11.1</v>
      </c>
      <c r="I11294">
        <v>5.8</v>
      </c>
      <c r="J11294">
        <v>3.5</v>
      </c>
      <c r="K11294">
        <v>2.4</v>
      </c>
      <c r="L11294">
        <v>2.9</v>
      </c>
      <c r="M11294">
        <v>2.2999999999999998</v>
      </c>
      <c r="N11294">
        <v>74.900000000000006</v>
      </c>
      <c r="O11294">
        <v>6.4</v>
      </c>
    </row>
    <row r="11295" spans="1:15" x14ac:dyDescent="0.25">
      <c r="A11295" t="s">
        <v>2805</v>
      </c>
      <c r="B11295" t="s">
        <v>2105</v>
      </c>
      <c r="D11295" t="s">
        <v>2844</v>
      </c>
      <c r="E11295" t="s">
        <v>2104</v>
      </c>
      <c r="F11295">
        <v>2023</v>
      </c>
      <c r="G11295" t="s">
        <v>2127</v>
      </c>
      <c r="H11295">
        <v>5.2</v>
      </c>
      <c r="I11295">
        <v>5.0999999999999996</v>
      </c>
      <c r="J11295">
        <v>6.3</v>
      </c>
      <c r="K11295">
        <v>2.2000000000000002</v>
      </c>
      <c r="L11295">
        <v>4</v>
      </c>
      <c r="M11295">
        <v>3.3</v>
      </c>
      <c r="N11295">
        <v>32.6</v>
      </c>
      <c r="O11295">
        <v>20.8</v>
      </c>
    </row>
    <row r="11296" spans="1:15" x14ac:dyDescent="0.25">
      <c r="A11296" t="s">
        <v>2805</v>
      </c>
      <c r="B11296" t="s">
        <v>1594</v>
      </c>
      <c r="D11296" t="s">
        <v>2845</v>
      </c>
      <c r="E11296" t="s">
        <v>1593</v>
      </c>
      <c r="F11296">
        <v>2023</v>
      </c>
      <c r="G11296" t="s">
        <v>2127</v>
      </c>
      <c r="H11296">
        <v>6.4</v>
      </c>
      <c r="I11296">
        <v>22.1</v>
      </c>
      <c r="J11296">
        <v>5.8</v>
      </c>
      <c r="K11296">
        <v>1.8</v>
      </c>
      <c r="L11296">
        <v>6.2</v>
      </c>
      <c r="M11296">
        <v>10.1</v>
      </c>
      <c r="N11296">
        <v>15.7</v>
      </c>
      <c r="O11296">
        <v>16.5</v>
      </c>
    </row>
    <row r="11297" spans="1:15" x14ac:dyDescent="0.25">
      <c r="A11297" t="s">
        <v>2805</v>
      </c>
      <c r="B11297" t="s">
        <v>1561</v>
      </c>
      <c r="D11297" t="s">
        <v>2846</v>
      </c>
      <c r="E11297" t="s">
        <v>1560</v>
      </c>
      <c r="F11297">
        <v>2023</v>
      </c>
      <c r="G11297" t="s">
        <v>2127</v>
      </c>
      <c r="H11297">
        <v>3.7</v>
      </c>
      <c r="I11297">
        <v>6</v>
      </c>
      <c r="J11297">
        <v>7.4</v>
      </c>
      <c r="K11297">
        <v>10.7</v>
      </c>
      <c r="L11297">
        <v>12.7</v>
      </c>
      <c r="M11297">
        <v>7.1</v>
      </c>
      <c r="N11297">
        <v>34.299999999999997</v>
      </c>
      <c r="O11297">
        <v>49.2</v>
      </c>
    </row>
    <row r="11298" spans="1:15" x14ac:dyDescent="0.25">
      <c r="A11298" t="s">
        <v>2805</v>
      </c>
      <c r="B11298" t="s">
        <v>1660</v>
      </c>
      <c r="D11298" t="s">
        <v>2847</v>
      </c>
      <c r="E11298" t="s">
        <v>1659</v>
      </c>
      <c r="F11298">
        <v>2023</v>
      </c>
      <c r="G11298" t="s">
        <v>2127</v>
      </c>
      <c r="H11298">
        <v>3.6</v>
      </c>
      <c r="I11298">
        <v>3.6</v>
      </c>
      <c r="J11298">
        <v>9.6999999999999993</v>
      </c>
      <c r="K11298">
        <v>1.5</v>
      </c>
      <c r="L11298">
        <v>3.8</v>
      </c>
      <c r="M11298">
        <v>1.4</v>
      </c>
      <c r="N11298">
        <v>7.2</v>
      </c>
      <c r="O11298">
        <v>6</v>
      </c>
    </row>
    <row r="11299" spans="1:15" x14ac:dyDescent="0.25">
      <c r="A11299" t="s">
        <v>2805</v>
      </c>
      <c r="B11299" t="s">
        <v>1660</v>
      </c>
      <c r="D11299" t="s">
        <v>2848</v>
      </c>
      <c r="E11299" t="s">
        <v>1659</v>
      </c>
      <c r="F11299">
        <v>2023</v>
      </c>
      <c r="G11299" t="s">
        <v>2127</v>
      </c>
      <c r="H11299">
        <v>4.0999999999999996</v>
      </c>
      <c r="I11299">
        <v>1.9</v>
      </c>
      <c r="J11299">
        <v>8.1999999999999993</v>
      </c>
      <c r="K11299">
        <v>1.1000000000000001</v>
      </c>
      <c r="L11299">
        <v>4.5999999999999996</v>
      </c>
      <c r="M11299">
        <v>3.5</v>
      </c>
      <c r="N11299">
        <v>1.7</v>
      </c>
      <c r="O11299">
        <v>3.7</v>
      </c>
    </row>
    <row r="11300" spans="1:15" x14ac:dyDescent="0.25">
      <c r="A11300" t="s">
        <v>2805</v>
      </c>
      <c r="B11300" t="s">
        <v>1660</v>
      </c>
      <c r="D11300" t="s">
        <v>2849</v>
      </c>
      <c r="E11300" t="s">
        <v>1659</v>
      </c>
      <c r="F11300">
        <v>2023</v>
      </c>
      <c r="G11300" t="s">
        <v>2127</v>
      </c>
      <c r="H11300">
        <v>6.5</v>
      </c>
      <c r="I11300">
        <v>3.1</v>
      </c>
      <c r="J11300">
        <v>8.3000000000000007</v>
      </c>
      <c r="K11300">
        <v>1.5</v>
      </c>
      <c r="L11300">
        <v>28.1</v>
      </c>
      <c r="M11300">
        <v>1.2</v>
      </c>
      <c r="N11300">
        <v>6.4</v>
      </c>
      <c r="O11300">
        <v>3.3</v>
      </c>
    </row>
    <row r="11301" spans="1:15" x14ac:dyDescent="0.25">
      <c r="A11301" t="s">
        <v>2805</v>
      </c>
      <c r="B11301" t="s">
        <v>1666</v>
      </c>
      <c r="D11301" t="s">
        <v>2850</v>
      </c>
      <c r="E11301" t="s">
        <v>1665</v>
      </c>
      <c r="F11301">
        <v>2023</v>
      </c>
      <c r="G11301" t="s">
        <v>2127</v>
      </c>
      <c r="H11301">
        <v>5</v>
      </c>
      <c r="I11301">
        <v>2.4</v>
      </c>
      <c r="J11301">
        <v>8.1999999999999993</v>
      </c>
      <c r="K11301">
        <v>6.8</v>
      </c>
      <c r="L11301">
        <v>10.4</v>
      </c>
      <c r="M11301">
        <v>3.3</v>
      </c>
      <c r="N11301">
        <v>11.1</v>
      </c>
      <c r="O11301">
        <v>6</v>
      </c>
    </row>
    <row r="11302" spans="1:15" x14ac:dyDescent="0.25">
      <c r="A11302" t="s">
        <v>2805</v>
      </c>
      <c r="B11302" t="s">
        <v>1660</v>
      </c>
      <c r="D11302" t="s">
        <v>2851</v>
      </c>
      <c r="E11302" t="s">
        <v>1659</v>
      </c>
      <c r="F11302">
        <v>2023</v>
      </c>
      <c r="G11302" t="s">
        <v>2127</v>
      </c>
      <c r="H11302">
        <v>4</v>
      </c>
      <c r="I11302">
        <v>3.4</v>
      </c>
      <c r="J11302">
        <v>11.6</v>
      </c>
      <c r="K11302">
        <v>2</v>
      </c>
      <c r="L11302">
        <v>40.9</v>
      </c>
      <c r="M11302">
        <v>8.1999999999999993</v>
      </c>
      <c r="N11302">
        <v>24.7</v>
      </c>
      <c r="O11302">
        <v>5.2</v>
      </c>
    </row>
    <row r="11303" spans="1:15" x14ac:dyDescent="0.25">
      <c r="A11303" t="s">
        <v>2805</v>
      </c>
      <c r="B11303" t="s">
        <v>1666</v>
      </c>
      <c r="D11303" t="s">
        <v>2852</v>
      </c>
      <c r="E11303" t="s">
        <v>1665</v>
      </c>
      <c r="F11303">
        <v>2023</v>
      </c>
      <c r="G11303" t="s">
        <v>2127</v>
      </c>
      <c r="H11303">
        <v>6.7</v>
      </c>
      <c r="I11303">
        <v>4.2</v>
      </c>
      <c r="J11303">
        <v>9.3000000000000007</v>
      </c>
      <c r="K11303">
        <v>3.5</v>
      </c>
      <c r="L11303">
        <v>4.2</v>
      </c>
      <c r="M11303">
        <v>2.4</v>
      </c>
      <c r="N11303">
        <v>5.9</v>
      </c>
      <c r="O11303">
        <v>15.6</v>
      </c>
    </row>
    <row r="11304" spans="1:15" x14ac:dyDescent="0.25">
      <c r="A11304" t="s">
        <v>2805</v>
      </c>
      <c r="B11304" t="s">
        <v>2180</v>
      </c>
      <c r="D11304" t="s">
        <v>2853</v>
      </c>
      <c r="E11304" t="s">
        <v>2179</v>
      </c>
      <c r="F11304">
        <v>2023</v>
      </c>
      <c r="G11304" t="s">
        <v>2127</v>
      </c>
      <c r="H11304">
        <v>5.0999999999999996</v>
      </c>
      <c r="I11304">
        <v>4.4000000000000004</v>
      </c>
      <c r="J11304">
        <v>21.9</v>
      </c>
      <c r="K11304">
        <v>1.3</v>
      </c>
      <c r="L11304">
        <v>1.7</v>
      </c>
      <c r="M11304">
        <v>1.2</v>
      </c>
      <c r="N11304">
        <v>17.600000000000001</v>
      </c>
      <c r="O11304">
        <v>12.1</v>
      </c>
    </row>
    <row r="11305" spans="1:15" x14ac:dyDescent="0.25">
      <c r="A11305" t="s">
        <v>2805</v>
      </c>
      <c r="B11305" t="s">
        <v>1561</v>
      </c>
      <c r="D11305" t="s">
        <v>2854</v>
      </c>
      <c r="E11305" t="s">
        <v>1560</v>
      </c>
      <c r="F11305">
        <v>2023</v>
      </c>
      <c r="G11305" t="s">
        <v>2127</v>
      </c>
      <c r="H11305">
        <v>6.6</v>
      </c>
      <c r="I11305">
        <v>6.1</v>
      </c>
      <c r="J11305">
        <v>4.9000000000000004</v>
      </c>
      <c r="K11305">
        <v>13.9</v>
      </c>
      <c r="L11305">
        <v>2.6</v>
      </c>
      <c r="M11305">
        <v>3</v>
      </c>
      <c r="N11305">
        <v>48.9</v>
      </c>
      <c r="O11305">
        <v>5.3</v>
      </c>
    </row>
    <row r="11306" spans="1:15" x14ac:dyDescent="0.25">
      <c r="A11306" t="s">
        <v>2805</v>
      </c>
      <c r="B11306" t="s">
        <v>1561</v>
      </c>
      <c r="D11306" t="s">
        <v>2855</v>
      </c>
      <c r="E11306" t="s">
        <v>1560</v>
      </c>
      <c r="F11306">
        <v>2023</v>
      </c>
      <c r="G11306" t="s">
        <v>2127</v>
      </c>
      <c r="H11306">
        <v>2.9</v>
      </c>
      <c r="I11306">
        <v>4.7</v>
      </c>
      <c r="J11306">
        <v>15.8</v>
      </c>
      <c r="K11306">
        <v>3.4</v>
      </c>
      <c r="L11306">
        <v>4.4000000000000004</v>
      </c>
      <c r="M11306">
        <v>3.1</v>
      </c>
      <c r="N11306">
        <v>23.5</v>
      </c>
      <c r="O11306">
        <v>9</v>
      </c>
    </row>
    <row r="11307" spans="1:15" x14ac:dyDescent="0.25">
      <c r="A11307" t="s">
        <v>2805</v>
      </c>
      <c r="B11307" t="s">
        <v>2195</v>
      </c>
      <c r="D11307" t="s">
        <v>3146</v>
      </c>
      <c r="E11307" t="s">
        <v>2194</v>
      </c>
      <c r="F11307">
        <v>2023</v>
      </c>
      <c r="G11307" t="s">
        <v>2127</v>
      </c>
      <c r="H11307">
        <v>3.1</v>
      </c>
      <c r="I11307">
        <v>3.6</v>
      </c>
      <c r="J11307">
        <v>2</v>
      </c>
      <c r="K11307">
        <v>7.5</v>
      </c>
      <c r="L11307">
        <v>7.3</v>
      </c>
      <c r="M11307">
        <v>8.6999999999999993</v>
      </c>
      <c r="N11307">
        <v>27.9</v>
      </c>
      <c r="O11307">
        <v>19.100000000000001</v>
      </c>
    </row>
    <row r="11308" spans="1:15" x14ac:dyDescent="0.25">
      <c r="A11308" t="s">
        <v>2805</v>
      </c>
      <c r="B11308" t="s">
        <v>1767</v>
      </c>
      <c r="D11308" t="s">
        <v>1473</v>
      </c>
      <c r="E11308" t="s">
        <v>1766</v>
      </c>
      <c r="F11308">
        <v>2023</v>
      </c>
      <c r="G11308" t="s">
        <v>2127</v>
      </c>
      <c r="H11308">
        <v>4</v>
      </c>
      <c r="I11308">
        <v>3.2</v>
      </c>
      <c r="J11308">
        <v>3.8</v>
      </c>
      <c r="K11308">
        <v>16.2</v>
      </c>
      <c r="L11308">
        <v>6.6</v>
      </c>
      <c r="N11308">
        <v>15.2</v>
      </c>
      <c r="O11308">
        <v>7</v>
      </c>
    </row>
    <row r="11309" spans="1:15" x14ac:dyDescent="0.25">
      <c r="A11309" t="s">
        <v>2805</v>
      </c>
      <c r="B11309" t="s">
        <v>1767</v>
      </c>
      <c r="D11309" t="s">
        <v>2856</v>
      </c>
      <c r="E11309" t="s">
        <v>1766</v>
      </c>
      <c r="F11309">
        <v>2023</v>
      </c>
      <c r="G11309" t="s">
        <v>2127</v>
      </c>
      <c r="H11309">
        <v>5.5</v>
      </c>
      <c r="I11309">
        <v>3.2</v>
      </c>
      <c r="J11309">
        <v>5.2</v>
      </c>
      <c r="K11309">
        <v>17</v>
      </c>
      <c r="L11309">
        <v>1.7</v>
      </c>
      <c r="N11309">
        <v>31.7</v>
      </c>
      <c r="O11309">
        <v>51.2</v>
      </c>
    </row>
    <row r="11310" spans="1:15" x14ac:dyDescent="0.25">
      <c r="A11310" t="s">
        <v>2805</v>
      </c>
      <c r="B11310" t="s">
        <v>2468</v>
      </c>
      <c r="D11310" t="s">
        <v>2857</v>
      </c>
      <c r="E11310" t="s">
        <v>2467</v>
      </c>
      <c r="F11310">
        <v>2023</v>
      </c>
      <c r="G11310" t="s">
        <v>2127</v>
      </c>
      <c r="H11310">
        <v>4.5999999999999996</v>
      </c>
      <c r="I11310">
        <v>8.5</v>
      </c>
      <c r="J11310">
        <v>12.5</v>
      </c>
      <c r="K11310">
        <v>1.2</v>
      </c>
      <c r="L11310">
        <v>21.1</v>
      </c>
      <c r="M11310">
        <v>12.4</v>
      </c>
      <c r="N11310">
        <v>3.5</v>
      </c>
      <c r="O11310">
        <v>65.8</v>
      </c>
    </row>
    <row r="11311" spans="1:15" x14ac:dyDescent="0.25">
      <c r="A11311" t="s">
        <v>2805</v>
      </c>
      <c r="B11311" t="s">
        <v>1719</v>
      </c>
      <c r="D11311" t="s">
        <v>3147</v>
      </c>
      <c r="E11311" t="s">
        <v>1718</v>
      </c>
      <c r="F11311">
        <v>2023</v>
      </c>
      <c r="G11311" t="s">
        <v>2127</v>
      </c>
      <c r="H11311">
        <v>4.9000000000000004</v>
      </c>
      <c r="I11311">
        <v>4</v>
      </c>
      <c r="J11311">
        <v>8.1</v>
      </c>
      <c r="K11311">
        <v>2</v>
      </c>
      <c r="L11311">
        <v>1</v>
      </c>
      <c r="M11311">
        <v>2.6</v>
      </c>
      <c r="N11311">
        <v>1.6</v>
      </c>
      <c r="O11311">
        <v>4.7</v>
      </c>
    </row>
    <row r="11312" spans="1:15" x14ac:dyDescent="0.25">
      <c r="A11312" t="s">
        <v>2805</v>
      </c>
      <c r="B11312" t="s">
        <v>1719</v>
      </c>
      <c r="D11312" t="s">
        <v>3148</v>
      </c>
      <c r="E11312" t="s">
        <v>1718</v>
      </c>
      <c r="F11312">
        <v>2023</v>
      </c>
      <c r="G11312" t="s">
        <v>2127</v>
      </c>
      <c r="H11312">
        <v>4.0999999999999996</v>
      </c>
      <c r="I11312">
        <v>3.2</v>
      </c>
      <c r="J11312">
        <v>5</v>
      </c>
      <c r="K11312">
        <v>4.7</v>
      </c>
      <c r="L11312">
        <v>1.6</v>
      </c>
      <c r="M11312">
        <v>1.2</v>
      </c>
      <c r="N11312">
        <v>17.899999999999999</v>
      </c>
      <c r="O11312">
        <v>4.8</v>
      </c>
    </row>
    <row r="11313" spans="1:15" x14ac:dyDescent="0.25">
      <c r="A11313" t="s">
        <v>2805</v>
      </c>
      <c r="B11313" t="s">
        <v>1719</v>
      </c>
      <c r="D11313" t="s">
        <v>3149</v>
      </c>
      <c r="E11313" t="s">
        <v>1718</v>
      </c>
      <c r="F11313">
        <v>2023</v>
      </c>
      <c r="G11313" t="s">
        <v>2127</v>
      </c>
      <c r="H11313">
        <v>6.9</v>
      </c>
      <c r="I11313">
        <v>4.3</v>
      </c>
      <c r="J11313">
        <v>8.8000000000000007</v>
      </c>
      <c r="K11313">
        <v>5.4</v>
      </c>
      <c r="L11313">
        <v>1.6</v>
      </c>
      <c r="M11313">
        <v>2.5</v>
      </c>
      <c r="N11313">
        <v>25.3</v>
      </c>
      <c r="O11313">
        <v>3.1</v>
      </c>
    </row>
    <row r="11314" spans="1:15" x14ac:dyDescent="0.25">
      <c r="A11314" t="s">
        <v>2805</v>
      </c>
      <c r="B11314" t="s">
        <v>1561</v>
      </c>
      <c r="D11314" t="s">
        <v>2858</v>
      </c>
      <c r="E11314" t="s">
        <v>1560</v>
      </c>
      <c r="F11314">
        <v>2023</v>
      </c>
      <c r="G11314" t="s">
        <v>2127</v>
      </c>
      <c r="H11314">
        <v>4.3</v>
      </c>
      <c r="I11314">
        <v>3.4</v>
      </c>
      <c r="J11314">
        <v>9.8000000000000007</v>
      </c>
      <c r="K11314">
        <v>11.3</v>
      </c>
      <c r="L11314">
        <v>6</v>
      </c>
      <c r="M11314">
        <v>1</v>
      </c>
      <c r="N11314">
        <v>53.5</v>
      </c>
      <c r="O11314">
        <v>6.6</v>
      </c>
    </row>
    <row r="11315" spans="1:15" x14ac:dyDescent="0.25">
      <c r="A11315" t="s">
        <v>2805</v>
      </c>
      <c r="B11315" t="s">
        <v>1603</v>
      </c>
      <c r="D11315" t="s">
        <v>2859</v>
      </c>
      <c r="E11315" t="s">
        <v>1602</v>
      </c>
      <c r="F11315">
        <v>2023</v>
      </c>
      <c r="G11315" t="s">
        <v>2127</v>
      </c>
      <c r="H11315">
        <v>5</v>
      </c>
      <c r="I11315">
        <v>3.2</v>
      </c>
      <c r="J11315">
        <v>8.4</v>
      </c>
      <c r="K11315">
        <v>10.199999999999999</v>
      </c>
      <c r="L11315">
        <v>8.3000000000000007</v>
      </c>
      <c r="M11315">
        <v>6</v>
      </c>
      <c r="N11315">
        <v>24.7</v>
      </c>
      <c r="O11315">
        <v>3.7</v>
      </c>
    </row>
    <row r="11316" spans="1:15" x14ac:dyDescent="0.25">
      <c r="A11316" t="s">
        <v>2805</v>
      </c>
      <c r="B11316" t="s">
        <v>1594</v>
      </c>
      <c r="D11316" t="s">
        <v>2860</v>
      </c>
      <c r="E11316" t="s">
        <v>1593</v>
      </c>
      <c r="F11316">
        <v>2023</v>
      </c>
      <c r="G11316" t="s">
        <v>2127</v>
      </c>
      <c r="H11316">
        <v>3.3</v>
      </c>
      <c r="I11316">
        <v>10</v>
      </c>
      <c r="J11316">
        <v>13.1</v>
      </c>
      <c r="K11316">
        <v>2.8</v>
      </c>
      <c r="L11316">
        <v>6.9</v>
      </c>
      <c r="M11316">
        <v>26.6</v>
      </c>
      <c r="N11316">
        <v>13.3</v>
      </c>
      <c r="O11316">
        <v>10.3</v>
      </c>
    </row>
    <row r="11317" spans="1:15" x14ac:dyDescent="0.25">
      <c r="A11317" t="s">
        <v>2805</v>
      </c>
      <c r="B11317" t="s">
        <v>1660</v>
      </c>
      <c r="D11317" t="s">
        <v>2861</v>
      </c>
      <c r="E11317" t="s">
        <v>1659</v>
      </c>
      <c r="F11317">
        <v>2023</v>
      </c>
      <c r="G11317" t="s">
        <v>2127</v>
      </c>
      <c r="H11317">
        <v>5.4</v>
      </c>
      <c r="I11317">
        <v>3.2</v>
      </c>
      <c r="J11317">
        <v>10</v>
      </c>
      <c r="K11317">
        <v>1.3</v>
      </c>
      <c r="L11317">
        <v>5.7</v>
      </c>
      <c r="M11317">
        <v>2.2000000000000002</v>
      </c>
      <c r="N11317">
        <v>5.3</v>
      </c>
      <c r="O11317">
        <v>8.8000000000000007</v>
      </c>
    </row>
    <row r="11318" spans="1:15" x14ac:dyDescent="0.25">
      <c r="A11318" t="s">
        <v>2805</v>
      </c>
      <c r="B11318" t="s">
        <v>1660</v>
      </c>
      <c r="D11318" t="s">
        <v>2862</v>
      </c>
      <c r="E11318" t="s">
        <v>1659</v>
      </c>
      <c r="F11318">
        <v>2023</v>
      </c>
      <c r="G11318" t="s">
        <v>2127</v>
      </c>
      <c r="H11318">
        <v>4.5</v>
      </c>
      <c r="I11318">
        <v>2.4</v>
      </c>
      <c r="J11318">
        <v>22.5</v>
      </c>
      <c r="K11318">
        <v>1.3</v>
      </c>
      <c r="L11318">
        <v>4.3</v>
      </c>
      <c r="M11318">
        <v>1.6</v>
      </c>
      <c r="N11318">
        <v>1.2</v>
      </c>
      <c r="O11318">
        <v>6.4</v>
      </c>
    </row>
    <row r="11319" spans="1:15" x14ac:dyDescent="0.25">
      <c r="A11319" t="s">
        <v>2805</v>
      </c>
      <c r="B11319" t="s">
        <v>1561</v>
      </c>
      <c r="D11319" t="s">
        <v>2863</v>
      </c>
      <c r="E11319" t="s">
        <v>1560</v>
      </c>
      <c r="F11319">
        <v>2023</v>
      </c>
      <c r="G11319" t="s">
        <v>2127</v>
      </c>
      <c r="H11319">
        <v>3.8</v>
      </c>
      <c r="I11319">
        <v>4.2</v>
      </c>
      <c r="J11319">
        <v>16.399999999999999</v>
      </c>
      <c r="K11319">
        <v>3.9</v>
      </c>
      <c r="L11319">
        <v>3.2</v>
      </c>
      <c r="M11319">
        <v>16.600000000000001</v>
      </c>
      <c r="N11319">
        <v>7.5</v>
      </c>
      <c r="O11319">
        <v>4.0999999999999996</v>
      </c>
    </row>
    <row r="11320" spans="1:15" x14ac:dyDescent="0.25">
      <c r="A11320" t="s">
        <v>2805</v>
      </c>
      <c r="B11320" t="s">
        <v>1757</v>
      </c>
      <c r="D11320" t="s">
        <v>2864</v>
      </c>
      <c r="E11320" t="s">
        <v>1756</v>
      </c>
      <c r="F11320">
        <v>2023</v>
      </c>
      <c r="G11320" t="s">
        <v>2127</v>
      </c>
      <c r="H11320">
        <v>6.5</v>
      </c>
      <c r="I11320">
        <v>4.7</v>
      </c>
      <c r="J11320">
        <v>17.5</v>
      </c>
      <c r="K11320">
        <v>1.2</v>
      </c>
      <c r="L11320">
        <v>1.6</v>
      </c>
      <c r="M11320">
        <v>3.7</v>
      </c>
      <c r="N11320">
        <v>5.4</v>
      </c>
      <c r="O11320">
        <v>14.9</v>
      </c>
    </row>
    <row r="11321" spans="1:15" x14ac:dyDescent="0.25">
      <c r="A11321" t="s">
        <v>2805</v>
      </c>
      <c r="B11321" t="s">
        <v>1561</v>
      </c>
      <c r="D11321" t="s">
        <v>2865</v>
      </c>
      <c r="E11321" t="s">
        <v>1560</v>
      </c>
      <c r="F11321">
        <v>2023</v>
      </c>
      <c r="G11321" t="s">
        <v>2127</v>
      </c>
      <c r="H11321">
        <v>4</v>
      </c>
      <c r="I11321">
        <v>2.5</v>
      </c>
      <c r="J11321">
        <v>5.0999999999999996</v>
      </c>
      <c r="K11321">
        <v>5.8</v>
      </c>
      <c r="L11321">
        <v>8.1999999999999993</v>
      </c>
      <c r="M11321">
        <v>4</v>
      </c>
      <c r="N11321">
        <v>31.7</v>
      </c>
      <c r="O11321">
        <v>12.1</v>
      </c>
    </row>
    <row r="11322" spans="1:15" x14ac:dyDescent="0.25">
      <c r="A11322" t="s">
        <v>2805</v>
      </c>
      <c r="B11322" t="s">
        <v>1580</v>
      </c>
      <c r="D11322" t="s">
        <v>2866</v>
      </c>
      <c r="E11322" t="s">
        <v>1579</v>
      </c>
      <c r="F11322">
        <v>2023</v>
      </c>
      <c r="G11322" t="s">
        <v>2127</v>
      </c>
      <c r="H11322">
        <v>3.5</v>
      </c>
      <c r="I11322">
        <v>1.4</v>
      </c>
      <c r="J11322">
        <v>14</v>
      </c>
      <c r="K11322">
        <v>3</v>
      </c>
      <c r="N11322">
        <v>17.899999999999999</v>
      </c>
      <c r="O11322">
        <v>2.5</v>
      </c>
    </row>
    <row r="11323" spans="1:15" x14ac:dyDescent="0.25">
      <c r="A11323" t="s">
        <v>2805</v>
      </c>
      <c r="B11323" t="s">
        <v>1580</v>
      </c>
      <c r="D11323" t="s">
        <v>2867</v>
      </c>
      <c r="E11323" t="s">
        <v>1579</v>
      </c>
      <c r="F11323">
        <v>2023</v>
      </c>
      <c r="G11323" t="s">
        <v>2127</v>
      </c>
      <c r="H11323">
        <v>4</v>
      </c>
      <c r="I11323">
        <v>4</v>
      </c>
      <c r="J11323">
        <v>10.199999999999999</v>
      </c>
      <c r="K11323">
        <v>3</v>
      </c>
      <c r="L11323">
        <v>2.5</v>
      </c>
      <c r="M11323">
        <v>14.3</v>
      </c>
      <c r="N11323">
        <v>18</v>
      </c>
      <c r="O11323">
        <v>29.2</v>
      </c>
    </row>
    <row r="11324" spans="1:15" x14ac:dyDescent="0.25">
      <c r="A11324" t="s">
        <v>2805</v>
      </c>
      <c r="B11324" t="s">
        <v>1594</v>
      </c>
      <c r="D11324" t="s">
        <v>2868</v>
      </c>
      <c r="E11324" t="s">
        <v>1593</v>
      </c>
      <c r="F11324">
        <v>2023</v>
      </c>
      <c r="G11324" t="s">
        <v>2127</v>
      </c>
      <c r="H11324">
        <v>3.1</v>
      </c>
      <c r="I11324">
        <v>2.6</v>
      </c>
      <c r="J11324">
        <v>2.6</v>
      </c>
      <c r="K11324">
        <v>7</v>
      </c>
      <c r="L11324">
        <v>9.1</v>
      </c>
      <c r="M11324">
        <v>22</v>
      </c>
      <c r="N11324">
        <v>17.2</v>
      </c>
      <c r="O11324">
        <v>4.0999999999999996</v>
      </c>
    </row>
    <row r="11325" spans="1:15" x14ac:dyDescent="0.25">
      <c r="A11325" t="s">
        <v>2805</v>
      </c>
      <c r="B11325" t="s">
        <v>2296</v>
      </c>
      <c r="D11325" t="s">
        <v>2869</v>
      </c>
      <c r="E11325" t="s">
        <v>1808</v>
      </c>
      <c r="F11325">
        <v>2023</v>
      </c>
      <c r="G11325" t="s">
        <v>2127</v>
      </c>
      <c r="H11325">
        <v>4.5999999999999996</v>
      </c>
      <c r="I11325">
        <v>4.0999999999999996</v>
      </c>
      <c r="J11325">
        <v>18.2</v>
      </c>
      <c r="K11325">
        <v>4.4000000000000004</v>
      </c>
      <c r="L11325">
        <v>3</v>
      </c>
      <c r="M11325">
        <v>9.6999999999999993</v>
      </c>
      <c r="N11325">
        <v>24.1</v>
      </c>
      <c r="O11325">
        <v>32.5</v>
      </c>
    </row>
    <row r="11326" spans="1:15" x14ac:dyDescent="0.25">
      <c r="A11326" t="s">
        <v>2805</v>
      </c>
      <c r="B11326" t="s">
        <v>1666</v>
      </c>
      <c r="D11326" t="s">
        <v>2870</v>
      </c>
      <c r="E11326" t="s">
        <v>1665</v>
      </c>
      <c r="F11326">
        <v>2023</v>
      </c>
      <c r="G11326" t="s">
        <v>2127</v>
      </c>
      <c r="H11326">
        <v>4.3</v>
      </c>
      <c r="I11326">
        <v>7.2</v>
      </c>
      <c r="J11326">
        <v>4.8</v>
      </c>
      <c r="K11326">
        <v>1.9</v>
      </c>
      <c r="L11326">
        <v>4.5</v>
      </c>
      <c r="M11326">
        <v>4.5999999999999996</v>
      </c>
      <c r="N11326">
        <v>3.4</v>
      </c>
      <c r="O11326">
        <v>5.6</v>
      </c>
    </row>
    <row r="11327" spans="1:15" x14ac:dyDescent="0.25">
      <c r="A11327" t="s">
        <v>2805</v>
      </c>
      <c r="B11327" t="s">
        <v>1603</v>
      </c>
      <c r="D11327" t="s">
        <v>2871</v>
      </c>
      <c r="E11327" t="s">
        <v>1602</v>
      </c>
      <c r="F11327">
        <v>2023</v>
      </c>
      <c r="G11327" t="s">
        <v>2127</v>
      </c>
      <c r="H11327">
        <v>3.3</v>
      </c>
      <c r="I11327">
        <v>7</v>
      </c>
      <c r="J11327">
        <v>9.5</v>
      </c>
      <c r="K11327">
        <v>5.3</v>
      </c>
      <c r="L11327">
        <v>15.6</v>
      </c>
      <c r="M11327">
        <v>7.2</v>
      </c>
      <c r="N11327">
        <v>10.6</v>
      </c>
      <c r="O11327">
        <v>3.7</v>
      </c>
    </row>
    <row r="11328" spans="1:15" x14ac:dyDescent="0.25">
      <c r="A11328" t="s">
        <v>2805</v>
      </c>
      <c r="B11328" t="s">
        <v>1580</v>
      </c>
      <c r="D11328" t="s">
        <v>2872</v>
      </c>
      <c r="E11328" t="s">
        <v>1579</v>
      </c>
      <c r="F11328">
        <v>2023</v>
      </c>
      <c r="G11328" t="s">
        <v>2127</v>
      </c>
      <c r="H11328">
        <v>3.1</v>
      </c>
      <c r="I11328">
        <v>1.6</v>
      </c>
      <c r="J11328">
        <v>13.7</v>
      </c>
      <c r="K11328">
        <v>12.6</v>
      </c>
      <c r="L11328">
        <v>1.8</v>
      </c>
      <c r="M11328">
        <v>1.4</v>
      </c>
      <c r="N11328">
        <v>47.1</v>
      </c>
      <c r="O11328">
        <v>12.6</v>
      </c>
    </row>
    <row r="11329" spans="1:15" x14ac:dyDescent="0.25">
      <c r="A11329" t="s">
        <v>2805</v>
      </c>
      <c r="B11329" t="s">
        <v>1767</v>
      </c>
      <c r="D11329" t="s">
        <v>1524</v>
      </c>
      <c r="E11329" t="s">
        <v>1766</v>
      </c>
      <c r="F11329">
        <v>2023</v>
      </c>
      <c r="G11329" t="s">
        <v>2127</v>
      </c>
      <c r="H11329">
        <v>4.9000000000000004</v>
      </c>
      <c r="I11329">
        <v>8</v>
      </c>
      <c r="J11329">
        <v>11.7</v>
      </c>
      <c r="K11329">
        <v>3.2</v>
      </c>
      <c r="L11329">
        <v>2.2000000000000002</v>
      </c>
      <c r="M11329">
        <v>1.7</v>
      </c>
      <c r="N11329">
        <v>45.8</v>
      </c>
      <c r="O11329">
        <v>5.3</v>
      </c>
    </row>
    <row r="11330" spans="1:15" x14ac:dyDescent="0.25">
      <c r="A11330" t="s">
        <v>2805</v>
      </c>
      <c r="B11330" t="s">
        <v>2638</v>
      </c>
      <c r="D11330" t="s">
        <v>2873</v>
      </c>
      <c r="E11330" t="s">
        <v>2637</v>
      </c>
      <c r="F11330">
        <v>2023</v>
      </c>
      <c r="G11330" t="s">
        <v>2127</v>
      </c>
      <c r="H11330">
        <v>3.3</v>
      </c>
      <c r="I11330">
        <v>2.2000000000000002</v>
      </c>
      <c r="J11330">
        <v>6.1</v>
      </c>
      <c r="K11330">
        <v>3.8</v>
      </c>
      <c r="L11330">
        <v>37.1</v>
      </c>
      <c r="M11330">
        <v>2.2000000000000002</v>
      </c>
      <c r="N11330">
        <v>16.600000000000001</v>
      </c>
      <c r="O11330">
        <v>13.9</v>
      </c>
    </row>
    <row r="11331" spans="1:15" x14ac:dyDescent="0.25">
      <c r="A11331" t="s">
        <v>2805</v>
      </c>
      <c r="B11331" t="s">
        <v>2042</v>
      </c>
      <c r="D11331" t="s">
        <v>2874</v>
      </c>
      <c r="E11331" t="s">
        <v>2041</v>
      </c>
      <c r="F11331">
        <v>2023</v>
      </c>
      <c r="G11331" t="s">
        <v>2127</v>
      </c>
      <c r="H11331">
        <v>3.2</v>
      </c>
      <c r="I11331">
        <v>2.7</v>
      </c>
      <c r="J11331">
        <v>20.6</v>
      </c>
      <c r="K11331">
        <v>2.2000000000000002</v>
      </c>
      <c r="L11331">
        <v>1.6</v>
      </c>
      <c r="M11331">
        <v>1.8</v>
      </c>
      <c r="N11331">
        <v>43.7</v>
      </c>
      <c r="O11331">
        <v>5.2</v>
      </c>
    </row>
    <row r="11332" spans="1:15" x14ac:dyDescent="0.25">
      <c r="A11332" t="s">
        <v>2805</v>
      </c>
      <c r="B11332" t="s">
        <v>1837</v>
      </c>
      <c r="D11332" t="s">
        <v>2875</v>
      </c>
      <c r="E11332" t="s">
        <v>1836</v>
      </c>
      <c r="F11332">
        <v>2023</v>
      </c>
      <c r="G11332" t="s">
        <v>2127</v>
      </c>
      <c r="H11332">
        <v>5.7</v>
      </c>
      <c r="I11332">
        <v>3</v>
      </c>
      <c r="J11332">
        <v>3.3</v>
      </c>
      <c r="K11332">
        <v>9</v>
      </c>
      <c r="L11332">
        <v>2.1</v>
      </c>
      <c r="M11332">
        <v>6.9</v>
      </c>
      <c r="N11332">
        <v>25.9</v>
      </c>
      <c r="O11332">
        <v>4.3</v>
      </c>
    </row>
    <row r="11333" spans="1:15" x14ac:dyDescent="0.25">
      <c r="A11333" t="s">
        <v>2805</v>
      </c>
      <c r="B11333" t="s">
        <v>1666</v>
      </c>
      <c r="D11333" t="s">
        <v>2876</v>
      </c>
      <c r="E11333" t="s">
        <v>1665</v>
      </c>
      <c r="F11333">
        <v>2023</v>
      </c>
      <c r="G11333" t="s">
        <v>2127</v>
      </c>
      <c r="H11333">
        <v>5</v>
      </c>
      <c r="I11333">
        <v>5.6</v>
      </c>
      <c r="J11333">
        <v>3.7</v>
      </c>
      <c r="K11333">
        <v>6.3</v>
      </c>
      <c r="L11333">
        <v>9</v>
      </c>
      <c r="M11333">
        <v>7.7</v>
      </c>
      <c r="N11333">
        <v>17.5</v>
      </c>
      <c r="O11333">
        <v>24.5</v>
      </c>
    </row>
    <row r="11334" spans="1:15" x14ac:dyDescent="0.25">
      <c r="A11334" t="s">
        <v>2805</v>
      </c>
      <c r="B11334" t="s">
        <v>2042</v>
      </c>
      <c r="D11334" t="s">
        <v>2877</v>
      </c>
      <c r="E11334" t="s">
        <v>2041</v>
      </c>
      <c r="F11334">
        <v>2023</v>
      </c>
      <c r="G11334" t="s">
        <v>2127</v>
      </c>
      <c r="H11334">
        <v>5</v>
      </c>
      <c r="I11334">
        <v>2.2999999999999998</v>
      </c>
      <c r="J11334">
        <v>4</v>
      </c>
      <c r="K11334">
        <v>2.1</v>
      </c>
      <c r="L11334">
        <v>3.2</v>
      </c>
      <c r="M11334">
        <v>1.6</v>
      </c>
      <c r="N11334">
        <v>62.1</v>
      </c>
      <c r="O11334">
        <v>7.3</v>
      </c>
    </row>
    <row r="11335" spans="1:15" x14ac:dyDescent="0.25">
      <c r="A11335" t="s">
        <v>2805</v>
      </c>
      <c r="B11335" t="s">
        <v>2638</v>
      </c>
      <c r="D11335" t="s">
        <v>2878</v>
      </c>
      <c r="E11335" t="s">
        <v>2637</v>
      </c>
      <c r="F11335">
        <v>2023</v>
      </c>
      <c r="G11335" t="s">
        <v>2127</v>
      </c>
      <c r="H11335">
        <v>4.5</v>
      </c>
      <c r="I11335">
        <v>5</v>
      </c>
      <c r="J11335">
        <v>7</v>
      </c>
      <c r="K11335">
        <v>3.5</v>
      </c>
      <c r="L11335">
        <v>2.6</v>
      </c>
      <c r="M11335">
        <v>1.4</v>
      </c>
      <c r="N11335">
        <v>31</v>
      </c>
      <c r="O11335">
        <v>9.1</v>
      </c>
    </row>
    <row r="11336" spans="1:15" x14ac:dyDescent="0.25">
      <c r="A11336" t="s">
        <v>2805</v>
      </c>
      <c r="B11336" t="s">
        <v>2638</v>
      </c>
      <c r="D11336" t="s">
        <v>2879</v>
      </c>
      <c r="E11336" t="s">
        <v>2637</v>
      </c>
      <c r="F11336">
        <v>2023</v>
      </c>
      <c r="G11336" t="s">
        <v>2127</v>
      </c>
      <c r="H11336">
        <v>5.3</v>
      </c>
      <c r="I11336">
        <v>6</v>
      </c>
      <c r="J11336">
        <v>2.6</v>
      </c>
      <c r="K11336">
        <v>5.7</v>
      </c>
      <c r="L11336">
        <v>5.7</v>
      </c>
      <c r="N11336">
        <v>23.4</v>
      </c>
      <c r="O11336">
        <v>9.6</v>
      </c>
    </row>
    <row r="11337" spans="1:15" x14ac:dyDescent="0.25">
      <c r="A11337" t="s">
        <v>2805</v>
      </c>
      <c r="B11337" t="s">
        <v>2234</v>
      </c>
      <c r="D11337" t="s">
        <v>2880</v>
      </c>
      <c r="E11337" t="s">
        <v>2233</v>
      </c>
      <c r="F11337">
        <v>2023</v>
      </c>
      <c r="G11337" t="s">
        <v>2127</v>
      </c>
      <c r="H11337">
        <v>6.2</v>
      </c>
      <c r="I11337">
        <v>9.9</v>
      </c>
      <c r="J11337">
        <v>3.8</v>
      </c>
      <c r="K11337">
        <v>3.4</v>
      </c>
      <c r="L11337">
        <v>7.9</v>
      </c>
      <c r="M11337">
        <v>13.1</v>
      </c>
      <c r="N11337">
        <v>26</v>
      </c>
      <c r="O11337">
        <v>15.1</v>
      </c>
    </row>
    <row r="11338" spans="1:15" x14ac:dyDescent="0.25">
      <c r="A11338" t="s">
        <v>2805</v>
      </c>
      <c r="B11338" t="s">
        <v>1606</v>
      </c>
      <c r="D11338" t="s">
        <v>2881</v>
      </c>
      <c r="E11338" t="s">
        <v>1605</v>
      </c>
      <c r="F11338">
        <v>2023</v>
      </c>
      <c r="G11338" t="s">
        <v>2127</v>
      </c>
      <c r="H11338">
        <v>3</v>
      </c>
      <c r="I11338">
        <v>5.5</v>
      </c>
      <c r="J11338">
        <v>2.9</v>
      </c>
      <c r="K11338">
        <v>7.4</v>
      </c>
      <c r="L11338">
        <v>1.5</v>
      </c>
      <c r="M11338">
        <v>3.2</v>
      </c>
      <c r="N11338">
        <v>18.8</v>
      </c>
      <c r="O11338">
        <v>6.5</v>
      </c>
    </row>
    <row r="11339" spans="1:15" x14ac:dyDescent="0.25">
      <c r="A11339" t="s">
        <v>2805</v>
      </c>
      <c r="B11339" t="s">
        <v>1561</v>
      </c>
      <c r="D11339" t="s">
        <v>2882</v>
      </c>
      <c r="E11339" t="s">
        <v>1560</v>
      </c>
      <c r="F11339">
        <v>2023</v>
      </c>
      <c r="G11339" t="s">
        <v>2127</v>
      </c>
      <c r="H11339">
        <v>5.7</v>
      </c>
      <c r="I11339">
        <v>5.9</v>
      </c>
      <c r="J11339">
        <v>4.7</v>
      </c>
      <c r="K11339">
        <v>11.8</v>
      </c>
      <c r="L11339">
        <v>15.6</v>
      </c>
      <c r="M11339">
        <v>3.8</v>
      </c>
      <c r="N11339">
        <v>50.4</v>
      </c>
      <c r="O11339">
        <v>5.4</v>
      </c>
    </row>
    <row r="11340" spans="1:15" x14ac:dyDescent="0.25">
      <c r="A11340" t="s">
        <v>2805</v>
      </c>
      <c r="B11340" t="s">
        <v>1757</v>
      </c>
      <c r="D11340" t="s">
        <v>2883</v>
      </c>
      <c r="E11340" t="s">
        <v>1756</v>
      </c>
      <c r="F11340">
        <v>2023</v>
      </c>
      <c r="G11340" t="s">
        <v>2127</v>
      </c>
      <c r="H11340">
        <v>5.0999999999999996</v>
      </c>
      <c r="I11340">
        <v>3.7</v>
      </c>
      <c r="J11340">
        <v>16</v>
      </c>
      <c r="K11340">
        <v>1.3</v>
      </c>
      <c r="L11340">
        <v>3.1</v>
      </c>
      <c r="M11340">
        <v>3.3</v>
      </c>
      <c r="N11340">
        <v>1.8</v>
      </c>
      <c r="O11340">
        <v>20</v>
      </c>
    </row>
    <row r="11341" spans="1:15" x14ac:dyDescent="0.25">
      <c r="A11341" t="s">
        <v>2805</v>
      </c>
      <c r="B11341" t="s">
        <v>2638</v>
      </c>
      <c r="D11341" t="s">
        <v>2884</v>
      </c>
      <c r="E11341" t="s">
        <v>2637</v>
      </c>
      <c r="F11341">
        <v>2023</v>
      </c>
      <c r="G11341" t="s">
        <v>2127</v>
      </c>
      <c r="H11341">
        <v>4.5</v>
      </c>
      <c r="I11341">
        <v>3.2</v>
      </c>
      <c r="J11341">
        <v>6.6</v>
      </c>
      <c r="K11341">
        <v>3.1</v>
      </c>
      <c r="L11341">
        <v>2.2000000000000002</v>
      </c>
      <c r="M11341">
        <v>2.6</v>
      </c>
      <c r="N11341">
        <v>38.200000000000003</v>
      </c>
      <c r="O11341">
        <v>9.3000000000000007</v>
      </c>
    </row>
    <row r="11342" spans="1:15" x14ac:dyDescent="0.25">
      <c r="A11342" t="s">
        <v>2805</v>
      </c>
      <c r="B11342" t="s">
        <v>1666</v>
      </c>
      <c r="D11342" t="s">
        <v>2885</v>
      </c>
      <c r="E11342" t="s">
        <v>1665</v>
      </c>
      <c r="F11342">
        <v>2023</v>
      </c>
      <c r="G11342" t="s">
        <v>2127</v>
      </c>
      <c r="H11342">
        <v>5.4</v>
      </c>
      <c r="I11342">
        <v>7.2</v>
      </c>
      <c r="J11342">
        <v>5.7</v>
      </c>
      <c r="K11342">
        <v>3.9</v>
      </c>
      <c r="L11342">
        <v>15.1</v>
      </c>
      <c r="M11342">
        <v>11.3</v>
      </c>
      <c r="N11342">
        <v>15.4</v>
      </c>
      <c r="O11342">
        <v>9</v>
      </c>
    </row>
    <row r="11343" spans="1:15" x14ac:dyDescent="0.25">
      <c r="A11343" t="s">
        <v>2805</v>
      </c>
      <c r="B11343" t="s">
        <v>1705</v>
      </c>
      <c r="D11343" t="s">
        <v>3150</v>
      </c>
      <c r="E11343" t="s">
        <v>1704</v>
      </c>
      <c r="F11343">
        <v>2023</v>
      </c>
      <c r="G11343" t="s">
        <v>2127</v>
      </c>
      <c r="H11343">
        <v>7.6</v>
      </c>
      <c r="I11343">
        <v>5.3</v>
      </c>
      <c r="J11343">
        <v>4.7</v>
      </c>
      <c r="K11343">
        <v>1.5</v>
      </c>
      <c r="L11343">
        <v>3.1</v>
      </c>
      <c r="M11343">
        <v>3.1</v>
      </c>
      <c r="N11343">
        <v>15.3</v>
      </c>
      <c r="O11343">
        <v>4.8</v>
      </c>
    </row>
    <row r="11344" spans="1:15" x14ac:dyDescent="0.25">
      <c r="A11344" t="s">
        <v>2805</v>
      </c>
      <c r="B11344" t="s">
        <v>1725</v>
      </c>
      <c r="D11344" t="s">
        <v>3151</v>
      </c>
      <c r="E11344" t="s">
        <v>1724</v>
      </c>
      <c r="F11344">
        <v>2023</v>
      </c>
      <c r="G11344" t="s">
        <v>2127</v>
      </c>
      <c r="H11344">
        <v>5.2</v>
      </c>
      <c r="I11344">
        <v>2.6</v>
      </c>
      <c r="J11344">
        <v>6.3</v>
      </c>
      <c r="K11344">
        <v>2.6</v>
      </c>
      <c r="L11344">
        <v>1.3</v>
      </c>
      <c r="M11344">
        <v>6.4</v>
      </c>
      <c r="N11344">
        <v>32.700000000000003</v>
      </c>
      <c r="O11344">
        <v>4.7</v>
      </c>
    </row>
    <row r="11345" spans="1:15" x14ac:dyDescent="0.25">
      <c r="A11345" t="s">
        <v>2805</v>
      </c>
      <c r="B11345" t="s">
        <v>1705</v>
      </c>
      <c r="D11345" t="s">
        <v>3152</v>
      </c>
      <c r="E11345" t="s">
        <v>1704</v>
      </c>
      <c r="F11345">
        <v>2023</v>
      </c>
      <c r="G11345" t="s">
        <v>2127</v>
      </c>
      <c r="H11345">
        <v>4.4000000000000004</v>
      </c>
      <c r="I11345">
        <v>3.4</v>
      </c>
      <c r="J11345">
        <v>6.7</v>
      </c>
      <c r="K11345">
        <v>2.6</v>
      </c>
      <c r="L11345">
        <v>1.7</v>
      </c>
      <c r="M11345">
        <v>6.5</v>
      </c>
      <c r="N11345">
        <v>7.6</v>
      </c>
      <c r="O11345">
        <v>4.4000000000000004</v>
      </c>
    </row>
    <row r="11346" spans="1:15" x14ac:dyDescent="0.25">
      <c r="A11346" t="s">
        <v>2805</v>
      </c>
      <c r="B11346" t="s">
        <v>1705</v>
      </c>
      <c r="D11346" t="s">
        <v>3153</v>
      </c>
      <c r="E11346" t="s">
        <v>1704</v>
      </c>
      <c r="F11346">
        <v>2023</v>
      </c>
      <c r="G11346" t="s">
        <v>2127</v>
      </c>
      <c r="H11346">
        <v>6.2</v>
      </c>
      <c r="I11346">
        <v>2.2000000000000002</v>
      </c>
      <c r="J11346">
        <v>6.1</v>
      </c>
      <c r="K11346">
        <v>2.5</v>
      </c>
      <c r="L11346">
        <v>1.4</v>
      </c>
      <c r="M11346">
        <v>1.8</v>
      </c>
      <c r="N11346">
        <v>18.600000000000001</v>
      </c>
      <c r="O11346">
        <v>4.3</v>
      </c>
    </row>
    <row r="11347" spans="1:15" x14ac:dyDescent="0.25">
      <c r="A11347" t="s">
        <v>2805</v>
      </c>
      <c r="B11347" t="s">
        <v>1705</v>
      </c>
      <c r="D11347" t="s">
        <v>2886</v>
      </c>
      <c r="E11347" t="s">
        <v>1704</v>
      </c>
      <c r="F11347">
        <v>2023</v>
      </c>
      <c r="G11347" t="s">
        <v>2127</v>
      </c>
      <c r="H11347">
        <v>4.7</v>
      </c>
      <c r="I11347">
        <v>1.6</v>
      </c>
      <c r="J11347">
        <v>5.5</v>
      </c>
      <c r="K11347">
        <v>2.4</v>
      </c>
      <c r="L11347">
        <v>1.1000000000000001</v>
      </c>
      <c r="M11347">
        <v>2.5</v>
      </c>
      <c r="N11347">
        <v>12.1</v>
      </c>
      <c r="O11347">
        <v>4.9000000000000004</v>
      </c>
    </row>
    <row r="11348" spans="1:15" x14ac:dyDescent="0.25">
      <c r="A11348" t="s">
        <v>2805</v>
      </c>
      <c r="B11348" t="s">
        <v>1705</v>
      </c>
      <c r="D11348" t="s">
        <v>3154</v>
      </c>
      <c r="E11348" t="s">
        <v>1704</v>
      </c>
      <c r="F11348">
        <v>2023</v>
      </c>
      <c r="G11348" t="s">
        <v>2127</v>
      </c>
      <c r="H11348">
        <v>3.6</v>
      </c>
      <c r="I11348">
        <v>2.2000000000000002</v>
      </c>
      <c r="J11348">
        <v>11.4</v>
      </c>
      <c r="K11348">
        <v>1.6</v>
      </c>
      <c r="L11348">
        <v>1</v>
      </c>
      <c r="M11348">
        <v>4</v>
      </c>
      <c r="N11348">
        <v>24.4</v>
      </c>
      <c r="O11348">
        <v>4.3</v>
      </c>
    </row>
    <row r="11349" spans="1:15" x14ac:dyDescent="0.25">
      <c r="A11349" t="s">
        <v>2805</v>
      </c>
      <c r="B11349" t="s">
        <v>1725</v>
      </c>
      <c r="D11349" t="s">
        <v>2887</v>
      </c>
      <c r="E11349" t="s">
        <v>1724</v>
      </c>
      <c r="F11349">
        <v>2023</v>
      </c>
      <c r="G11349" t="s">
        <v>2127</v>
      </c>
      <c r="H11349">
        <v>3.8</v>
      </c>
      <c r="I11349">
        <v>1.4</v>
      </c>
      <c r="J11349">
        <v>9.6999999999999993</v>
      </c>
      <c r="K11349">
        <v>2</v>
      </c>
      <c r="L11349">
        <v>2</v>
      </c>
      <c r="M11349">
        <v>10.1</v>
      </c>
      <c r="N11349">
        <v>8.9</v>
      </c>
      <c r="O11349">
        <v>6.9</v>
      </c>
    </row>
    <row r="11350" spans="1:15" x14ac:dyDescent="0.25">
      <c r="A11350" t="s">
        <v>2805</v>
      </c>
      <c r="B11350" t="s">
        <v>1829</v>
      </c>
      <c r="D11350" t="s">
        <v>3155</v>
      </c>
      <c r="E11350" t="s">
        <v>1562</v>
      </c>
      <c r="F11350">
        <v>2023</v>
      </c>
      <c r="G11350" t="s">
        <v>2127</v>
      </c>
      <c r="H11350">
        <v>5.5</v>
      </c>
      <c r="I11350">
        <v>8</v>
      </c>
      <c r="J11350">
        <v>4.8</v>
      </c>
      <c r="K11350">
        <v>1.5</v>
      </c>
      <c r="L11350">
        <v>1.2</v>
      </c>
      <c r="M11350">
        <v>5.8</v>
      </c>
      <c r="O11350">
        <v>5.0999999999999996</v>
      </c>
    </row>
    <row r="11351" spans="1:15" x14ac:dyDescent="0.25">
      <c r="A11351" t="s">
        <v>2805</v>
      </c>
      <c r="B11351" t="s">
        <v>1725</v>
      </c>
      <c r="D11351" t="s">
        <v>3156</v>
      </c>
      <c r="E11351" t="s">
        <v>1724</v>
      </c>
      <c r="F11351">
        <v>2023</v>
      </c>
      <c r="G11351" t="s">
        <v>2127</v>
      </c>
      <c r="H11351">
        <v>3.5</v>
      </c>
      <c r="I11351">
        <v>2.4</v>
      </c>
      <c r="J11351">
        <v>9.4</v>
      </c>
      <c r="K11351">
        <v>2.5</v>
      </c>
      <c r="L11351">
        <v>1.2</v>
      </c>
      <c r="M11351">
        <v>6.4</v>
      </c>
      <c r="N11351">
        <v>21.2</v>
      </c>
      <c r="O11351">
        <v>4.8</v>
      </c>
    </row>
    <row r="11352" spans="1:15" x14ac:dyDescent="0.25">
      <c r="A11352" t="s">
        <v>2805</v>
      </c>
      <c r="B11352" t="s">
        <v>1725</v>
      </c>
      <c r="D11352" t="s">
        <v>3157</v>
      </c>
      <c r="E11352" t="s">
        <v>1724</v>
      </c>
      <c r="F11352">
        <v>2023</v>
      </c>
      <c r="G11352" t="s">
        <v>2127</v>
      </c>
      <c r="H11352">
        <v>5</v>
      </c>
      <c r="I11352">
        <v>4.0999999999999996</v>
      </c>
      <c r="J11352">
        <v>6.7</v>
      </c>
      <c r="K11352">
        <v>5.8</v>
      </c>
      <c r="L11352">
        <v>3.1</v>
      </c>
      <c r="M11352">
        <v>15.1</v>
      </c>
      <c r="N11352">
        <v>33.700000000000003</v>
      </c>
      <c r="O11352">
        <v>4.5</v>
      </c>
    </row>
    <row r="11353" spans="1:15" x14ac:dyDescent="0.25">
      <c r="A11353" t="s">
        <v>2805</v>
      </c>
      <c r="B11353" t="s">
        <v>1725</v>
      </c>
      <c r="D11353" t="s">
        <v>2888</v>
      </c>
      <c r="E11353" t="s">
        <v>1724</v>
      </c>
      <c r="F11353">
        <v>2023</v>
      </c>
      <c r="G11353" t="s">
        <v>2127</v>
      </c>
      <c r="H11353">
        <v>4.7</v>
      </c>
      <c r="I11353">
        <v>4.9000000000000004</v>
      </c>
      <c r="J11353">
        <v>3.9</v>
      </c>
      <c r="K11353">
        <v>1.7</v>
      </c>
      <c r="L11353">
        <v>1.5</v>
      </c>
      <c r="M11353">
        <v>2.2000000000000002</v>
      </c>
      <c r="N11353">
        <v>11.2</v>
      </c>
      <c r="O11353">
        <v>4.2</v>
      </c>
    </row>
    <row r="11354" spans="1:15" x14ac:dyDescent="0.25">
      <c r="A11354" t="s">
        <v>2805</v>
      </c>
      <c r="B11354" t="s">
        <v>2366</v>
      </c>
      <c r="D11354" t="s">
        <v>2889</v>
      </c>
      <c r="E11354" t="s">
        <v>2365</v>
      </c>
      <c r="F11354">
        <v>2023</v>
      </c>
      <c r="G11354" t="s">
        <v>2127</v>
      </c>
      <c r="H11354">
        <v>9.3000000000000007</v>
      </c>
      <c r="I11354">
        <v>8.8000000000000007</v>
      </c>
      <c r="J11354">
        <v>11.4</v>
      </c>
      <c r="K11354">
        <v>1.2</v>
      </c>
      <c r="N11354">
        <v>10.3</v>
      </c>
      <c r="O11354">
        <v>24</v>
      </c>
    </row>
    <row r="11355" spans="1:15" x14ac:dyDescent="0.25">
      <c r="A11355" t="s">
        <v>2805</v>
      </c>
      <c r="B11355" t="s">
        <v>1829</v>
      </c>
      <c r="D11355" t="s">
        <v>2890</v>
      </c>
      <c r="E11355" t="s">
        <v>1562</v>
      </c>
      <c r="F11355">
        <v>2023</v>
      </c>
      <c r="G11355" t="s">
        <v>2127</v>
      </c>
      <c r="H11355">
        <v>5.5</v>
      </c>
      <c r="I11355">
        <v>4.2</v>
      </c>
      <c r="J11355">
        <v>2.7</v>
      </c>
      <c r="K11355">
        <v>1.7</v>
      </c>
      <c r="N11355">
        <v>7.8</v>
      </c>
      <c r="O11355">
        <v>3.9</v>
      </c>
    </row>
    <row r="11356" spans="1:15" x14ac:dyDescent="0.25">
      <c r="A11356" t="s">
        <v>2805</v>
      </c>
      <c r="B11356" t="s">
        <v>2361</v>
      </c>
      <c r="D11356" t="s">
        <v>2891</v>
      </c>
      <c r="E11356" t="s">
        <v>2360</v>
      </c>
      <c r="F11356">
        <v>2023</v>
      </c>
      <c r="G11356" t="s">
        <v>2127</v>
      </c>
      <c r="H11356">
        <v>4.9000000000000004</v>
      </c>
      <c r="I11356">
        <v>11.1</v>
      </c>
      <c r="J11356">
        <v>20</v>
      </c>
      <c r="K11356">
        <v>1</v>
      </c>
      <c r="N11356">
        <v>3.8</v>
      </c>
      <c r="O11356">
        <v>16.3</v>
      </c>
    </row>
    <row r="11357" spans="1:15" x14ac:dyDescent="0.25">
      <c r="A11357" t="s">
        <v>2805</v>
      </c>
      <c r="B11357" t="s">
        <v>1829</v>
      </c>
      <c r="D11357" t="s">
        <v>2892</v>
      </c>
      <c r="E11357" t="s">
        <v>1562</v>
      </c>
      <c r="F11357">
        <v>2023</v>
      </c>
      <c r="G11357" t="s">
        <v>2127</v>
      </c>
      <c r="H11357">
        <v>3.9</v>
      </c>
      <c r="I11357">
        <v>6.8</v>
      </c>
      <c r="J11357">
        <v>3.9</v>
      </c>
      <c r="K11357">
        <v>10.3</v>
      </c>
      <c r="L11357">
        <v>1.1000000000000001</v>
      </c>
      <c r="M11357">
        <v>2.8</v>
      </c>
      <c r="N11357">
        <v>43.7</v>
      </c>
      <c r="O11357">
        <v>3.9</v>
      </c>
    </row>
    <row r="11358" spans="1:15" x14ac:dyDescent="0.25">
      <c r="A11358" t="s">
        <v>2805</v>
      </c>
      <c r="B11358" t="s">
        <v>2366</v>
      </c>
      <c r="D11358" t="s">
        <v>2893</v>
      </c>
      <c r="E11358" t="s">
        <v>2365</v>
      </c>
      <c r="F11358">
        <v>2023</v>
      </c>
      <c r="G11358" t="s">
        <v>2127</v>
      </c>
      <c r="H11358">
        <v>5.6</v>
      </c>
      <c r="I11358">
        <v>3.6</v>
      </c>
      <c r="J11358">
        <v>5.7</v>
      </c>
      <c r="K11358">
        <v>2.1</v>
      </c>
      <c r="L11358">
        <v>1.6</v>
      </c>
      <c r="M11358">
        <v>2.9</v>
      </c>
      <c r="N11358">
        <v>15.7</v>
      </c>
      <c r="O11358">
        <v>12.2</v>
      </c>
    </row>
    <row r="11359" spans="1:15" x14ac:dyDescent="0.25">
      <c r="A11359" t="s">
        <v>2805</v>
      </c>
      <c r="B11359" t="s">
        <v>1705</v>
      </c>
      <c r="D11359" t="s">
        <v>2894</v>
      </c>
      <c r="E11359" t="s">
        <v>1704</v>
      </c>
      <c r="F11359">
        <v>2023</v>
      </c>
      <c r="G11359" t="s">
        <v>2127</v>
      </c>
      <c r="H11359">
        <v>7.7</v>
      </c>
      <c r="I11359">
        <v>3.4</v>
      </c>
      <c r="J11359">
        <v>7.4</v>
      </c>
      <c r="K11359">
        <v>3.1</v>
      </c>
      <c r="L11359">
        <v>1.8</v>
      </c>
      <c r="M11359">
        <v>7.1</v>
      </c>
      <c r="N11359">
        <v>22</v>
      </c>
      <c r="O11359">
        <v>6.8</v>
      </c>
    </row>
    <row r="11360" spans="1:15" x14ac:dyDescent="0.25">
      <c r="A11360" t="s">
        <v>2805</v>
      </c>
      <c r="B11360" t="s">
        <v>1725</v>
      </c>
      <c r="D11360" t="s">
        <v>2895</v>
      </c>
      <c r="E11360" t="s">
        <v>1724</v>
      </c>
      <c r="F11360">
        <v>2023</v>
      </c>
      <c r="G11360" t="s">
        <v>2127</v>
      </c>
      <c r="H11360">
        <v>8.4</v>
      </c>
      <c r="I11360">
        <v>5</v>
      </c>
      <c r="J11360">
        <v>3.5</v>
      </c>
      <c r="K11360">
        <v>9.1999999999999993</v>
      </c>
      <c r="L11360">
        <v>1.3</v>
      </c>
      <c r="M11360">
        <v>8.6999999999999993</v>
      </c>
      <c r="N11360">
        <v>39.200000000000003</v>
      </c>
      <c r="O11360">
        <v>4.5999999999999996</v>
      </c>
    </row>
    <row r="11361" spans="1:15" x14ac:dyDescent="0.25">
      <c r="A11361" t="s">
        <v>2805</v>
      </c>
      <c r="B11361" t="s">
        <v>1829</v>
      </c>
      <c r="D11361" t="s">
        <v>2896</v>
      </c>
      <c r="E11361" t="s">
        <v>1562</v>
      </c>
      <c r="F11361">
        <v>2023</v>
      </c>
      <c r="G11361" t="s">
        <v>2127</v>
      </c>
      <c r="H11361">
        <v>5.7</v>
      </c>
      <c r="I11361">
        <v>6.2</v>
      </c>
      <c r="J11361">
        <v>5.6</v>
      </c>
      <c r="K11361">
        <v>1.2</v>
      </c>
      <c r="L11361">
        <v>1.5</v>
      </c>
      <c r="M11361">
        <v>3.8</v>
      </c>
      <c r="N11361">
        <v>4.8</v>
      </c>
      <c r="O11361">
        <v>10.9</v>
      </c>
    </row>
    <row r="11362" spans="1:15" x14ac:dyDescent="0.25">
      <c r="A11362" t="s">
        <v>2805</v>
      </c>
      <c r="B11362" t="s">
        <v>1725</v>
      </c>
      <c r="D11362" t="s">
        <v>2897</v>
      </c>
      <c r="E11362" t="s">
        <v>1724</v>
      </c>
      <c r="F11362">
        <v>2023</v>
      </c>
      <c r="G11362" t="s">
        <v>2127</v>
      </c>
      <c r="H11362">
        <v>3.2</v>
      </c>
      <c r="I11362">
        <v>3.2</v>
      </c>
      <c r="J11362">
        <v>3.2</v>
      </c>
      <c r="K11362">
        <v>7.3</v>
      </c>
      <c r="L11362">
        <v>1.3</v>
      </c>
      <c r="M11362">
        <v>6.3</v>
      </c>
      <c r="N11362">
        <v>12.7</v>
      </c>
      <c r="O11362">
        <v>5.8</v>
      </c>
    </row>
    <row r="11363" spans="1:15" x14ac:dyDescent="0.25">
      <c r="A11363" t="s">
        <v>2805</v>
      </c>
      <c r="B11363" t="s">
        <v>2366</v>
      </c>
      <c r="D11363" t="s">
        <v>3158</v>
      </c>
      <c r="E11363" t="s">
        <v>2365</v>
      </c>
      <c r="F11363">
        <v>2023</v>
      </c>
      <c r="G11363" t="s">
        <v>2127</v>
      </c>
      <c r="H11363">
        <v>6</v>
      </c>
      <c r="I11363">
        <v>8</v>
      </c>
      <c r="J11363">
        <v>15.9</v>
      </c>
      <c r="K11363">
        <v>1.6</v>
      </c>
      <c r="N11363">
        <v>19.600000000000001</v>
      </c>
      <c r="O11363">
        <v>18.5</v>
      </c>
    </row>
    <row r="11364" spans="1:15" x14ac:dyDescent="0.25">
      <c r="A11364" t="s">
        <v>2805</v>
      </c>
      <c r="B11364" t="s">
        <v>2366</v>
      </c>
      <c r="D11364" t="s">
        <v>3159</v>
      </c>
      <c r="E11364" t="s">
        <v>2365</v>
      </c>
      <c r="F11364">
        <v>2023</v>
      </c>
      <c r="G11364" t="s">
        <v>2127</v>
      </c>
      <c r="H11364">
        <v>4.7</v>
      </c>
      <c r="I11364">
        <v>9.5</v>
      </c>
      <c r="J11364">
        <v>8.6</v>
      </c>
      <c r="K11364">
        <v>1.7</v>
      </c>
      <c r="L11364">
        <v>1.1000000000000001</v>
      </c>
      <c r="M11364">
        <v>4.5999999999999996</v>
      </c>
      <c r="N11364">
        <v>13.6</v>
      </c>
      <c r="O11364">
        <v>11.2</v>
      </c>
    </row>
    <row r="11365" spans="1:15" x14ac:dyDescent="0.25">
      <c r="A11365" t="s">
        <v>2805</v>
      </c>
      <c r="B11365" t="s">
        <v>1829</v>
      </c>
      <c r="D11365" t="s">
        <v>3160</v>
      </c>
      <c r="E11365" t="s">
        <v>1562</v>
      </c>
      <c r="F11365">
        <v>2023</v>
      </c>
      <c r="G11365" t="s">
        <v>2127</v>
      </c>
      <c r="H11365">
        <v>6.6</v>
      </c>
      <c r="I11365">
        <v>9.1999999999999993</v>
      </c>
      <c r="J11365">
        <v>6</v>
      </c>
      <c r="K11365">
        <v>2</v>
      </c>
      <c r="L11365">
        <v>2.2999999999999998</v>
      </c>
      <c r="M11365">
        <v>4.0999999999999996</v>
      </c>
      <c r="N11365">
        <v>10.1</v>
      </c>
      <c r="O11365">
        <v>9.5</v>
      </c>
    </row>
    <row r="11366" spans="1:15" x14ac:dyDescent="0.25">
      <c r="A11366" t="s">
        <v>2805</v>
      </c>
      <c r="B11366" t="s">
        <v>2740</v>
      </c>
      <c r="D11366" t="s">
        <v>2898</v>
      </c>
      <c r="E11366" t="s">
        <v>2739</v>
      </c>
      <c r="F11366">
        <v>2023</v>
      </c>
      <c r="G11366" t="s">
        <v>2127</v>
      </c>
      <c r="H11366">
        <v>6.4</v>
      </c>
      <c r="I11366">
        <v>12.5</v>
      </c>
      <c r="J11366">
        <v>4</v>
      </c>
      <c r="K11366">
        <v>1.1000000000000001</v>
      </c>
      <c r="L11366">
        <v>2.5</v>
      </c>
      <c r="M11366">
        <v>4.7</v>
      </c>
      <c r="N11366">
        <v>7.3</v>
      </c>
      <c r="O11366">
        <v>1</v>
      </c>
    </row>
    <row r="11367" spans="1:15" x14ac:dyDescent="0.25">
      <c r="A11367" t="s">
        <v>2805</v>
      </c>
      <c r="B11367" t="s">
        <v>1983</v>
      </c>
      <c r="D11367" t="s">
        <v>2899</v>
      </c>
      <c r="E11367" t="s">
        <v>1982</v>
      </c>
      <c r="F11367">
        <v>2023</v>
      </c>
      <c r="G11367" t="s">
        <v>2127</v>
      </c>
      <c r="H11367">
        <v>5.6</v>
      </c>
      <c r="I11367">
        <v>13.2</v>
      </c>
      <c r="J11367">
        <v>4.4000000000000004</v>
      </c>
      <c r="K11367">
        <v>1.2</v>
      </c>
      <c r="L11367">
        <v>1.5</v>
      </c>
      <c r="M11367">
        <v>9.6999999999999993</v>
      </c>
      <c r="N11367">
        <v>3.8</v>
      </c>
      <c r="O11367">
        <v>35.4</v>
      </c>
    </row>
    <row r="11368" spans="1:15" x14ac:dyDescent="0.25">
      <c r="A11368" t="s">
        <v>2805</v>
      </c>
      <c r="B11368" t="s">
        <v>2902</v>
      </c>
      <c r="D11368" t="s">
        <v>2900</v>
      </c>
      <c r="E11368" t="s">
        <v>2901</v>
      </c>
      <c r="F11368">
        <v>2023</v>
      </c>
      <c r="G11368" t="s">
        <v>2127</v>
      </c>
      <c r="H11368">
        <v>9.1999999999999993</v>
      </c>
      <c r="I11368">
        <v>11</v>
      </c>
      <c r="J11368">
        <v>9.1</v>
      </c>
      <c r="K11368">
        <v>2.5</v>
      </c>
      <c r="L11368">
        <v>1.5</v>
      </c>
      <c r="M11368">
        <v>1.4</v>
      </c>
      <c r="N11368">
        <v>38.5</v>
      </c>
      <c r="O11368">
        <v>47.9</v>
      </c>
    </row>
    <row r="11369" spans="1:15" x14ac:dyDescent="0.25">
      <c r="A11369" t="s">
        <v>2805</v>
      </c>
      <c r="B11369" t="s">
        <v>2905</v>
      </c>
      <c r="D11369" t="s">
        <v>2903</v>
      </c>
      <c r="E11369" t="s">
        <v>2904</v>
      </c>
      <c r="F11369">
        <v>2023</v>
      </c>
      <c r="G11369" t="s">
        <v>2127</v>
      </c>
      <c r="H11369">
        <v>7.6</v>
      </c>
      <c r="I11369">
        <v>12.8</v>
      </c>
      <c r="J11369">
        <v>4.3</v>
      </c>
      <c r="K11369">
        <v>1</v>
      </c>
      <c r="N11369">
        <v>5.5</v>
      </c>
      <c r="O11369">
        <v>24.7</v>
      </c>
    </row>
    <row r="11370" spans="1:15" x14ac:dyDescent="0.25">
      <c r="A11370" t="s">
        <v>2805</v>
      </c>
      <c r="B11370" t="s">
        <v>1829</v>
      </c>
      <c r="D11370" t="s">
        <v>2906</v>
      </c>
      <c r="E11370" t="s">
        <v>1562</v>
      </c>
      <c r="F11370">
        <v>2023</v>
      </c>
      <c r="G11370" t="s">
        <v>2127</v>
      </c>
      <c r="H11370">
        <v>3.4</v>
      </c>
      <c r="I11370">
        <v>3.2</v>
      </c>
      <c r="J11370">
        <v>6.1</v>
      </c>
      <c r="K11370">
        <v>1.4</v>
      </c>
      <c r="M11370">
        <v>22.2</v>
      </c>
      <c r="N11370">
        <v>12.2</v>
      </c>
      <c r="O11370">
        <v>3.7</v>
      </c>
    </row>
    <row r="11371" spans="1:15" x14ac:dyDescent="0.25">
      <c r="A11371" t="s">
        <v>2805</v>
      </c>
      <c r="B11371" t="s">
        <v>1705</v>
      </c>
      <c r="D11371" t="s">
        <v>2907</v>
      </c>
      <c r="E11371" t="s">
        <v>1704</v>
      </c>
      <c r="F11371">
        <v>2023</v>
      </c>
      <c r="G11371" t="s">
        <v>2127</v>
      </c>
      <c r="H11371">
        <v>4.0999999999999996</v>
      </c>
      <c r="I11371">
        <v>2.1</v>
      </c>
      <c r="J11371">
        <v>4.9000000000000004</v>
      </c>
      <c r="K11371">
        <v>1.8</v>
      </c>
      <c r="L11371">
        <v>1.6</v>
      </c>
      <c r="M11371">
        <v>4.0999999999999996</v>
      </c>
      <c r="N11371">
        <v>8.3000000000000007</v>
      </c>
      <c r="O11371">
        <v>5.6</v>
      </c>
    </row>
    <row r="11372" spans="1:15" x14ac:dyDescent="0.25">
      <c r="A11372" t="s">
        <v>2805</v>
      </c>
      <c r="B11372" t="s">
        <v>1725</v>
      </c>
      <c r="D11372" t="s">
        <v>3161</v>
      </c>
      <c r="E11372" t="s">
        <v>1724</v>
      </c>
      <c r="F11372">
        <v>2023</v>
      </c>
      <c r="G11372" t="s">
        <v>2127</v>
      </c>
      <c r="H11372">
        <v>7.9</v>
      </c>
      <c r="I11372">
        <v>4.5999999999999996</v>
      </c>
      <c r="J11372">
        <v>3.2</v>
      </c>
      <c r="K11372">
        <v>3.4</v>
      </c>
      <c r="L11372">
        <v>1.4</v>
      </c>
      <c r="M11372">
        <v>10.8</v>
      </c>
      <c r="N11372">
        <v>32.1</v>
      </c>
      <c r="O11372">
        <v>4.4000000000000004</v>
      </c>
    </row>
    <row r="11373" spans="1:15" x14ac:dyDescent="0.25">
      <c r="A11373" t="s">
        <v>2805</v>
      </c>
      <c r="B11373" t="s">
        <v>1829</v>
      </c>
      <c r="D11373" t="s">
        <v>2908</v>
      </c>
      <c r="E11373" t="s">
        <v>1562</v>
      </c>
      <c r="F11373">
        <v>2023</v>
      </c>
      <c r="G11373" t="s">
        <v>2127</v>
      </c>
      <c r="H11373">
        <v>10</v>
      </c>
      <c r="I11373">
        <v>4.0999999999999996</v>
      </c>
      <c r="J11373">
        <v>5.7</v>
      </c>
      <c r="K11373">
        <v>1.7</v>
      </c>
      <c r="L11373">
        <v>1.1000000000000001</v>
      </c>
      <c r="M11373">
        <v>25.7</v>
      </c>
      <c r="N11373">
        <v>13.9</v>
      </c>
      <c r="O11373">
        <v>3.9</v>
      </c>
    </row>
    <row r="11374" spans="1:15" x14ac:dyDescent="0.25">
      <c r="A11374" t="s">
        <v>2805</v>
      </c>
      <c r="B11374" t="s">
        <v>1725</v>
      </c>
      <c r="D11374" t="s">
        <v>2909</v>
      </c>
      <c r="E11374" t="s">
        <v>1724</v>
      </c>
      <c r="F11374">
        <v>2023</v>
      </c>
      <c r="G11374" t="s">
        <v>2127</v>
      </c>
      <c r="H11374">
        <v>5.9</v>
      </c>
      <c r="I11374">
        <v>14.5</v>
      </c>
      <c r="J11374">
        <v>12.7</v>
      </c>
      <c r="K11374">
        <v>2.2999999999999998</v>
      </c>
      <c r="L11374">
        <v>2.2000000000000002</v>
      </c>
      <c r="M11374">
        <v>7.7</v>
      </c>
      <c r="N11374">
        <v>16.3</v>
      </c>
      <c r="O11374">
        <v>5.0999999999999996</v>
      </c>
    </row>
    <row r="11375" spans="1:15" x14ac:dyDescent="0.25">
      <c r="A11375" t="s">
        <v>2805</v>
      </c>
      <c r="B11375" t="s">
        <v>1829</v>
      </c>
      <c r="D11375" t="s">
        <v>2910</v>
      </c>
      <c r="E11375" t="s">
        <v>1562</v>
      </c>
      <c r="F11375">
        <v>2023</v>
      </c>
      <c r="G11375" t="s">
        <v>2127</v>
      </c>
      <c r="H11375">
        <v>4.5</v>
      </c>
      <c r="I11375">
        <v>7.2</v>
      </c>
      <c r="J11375">
        <v>2.8</v>
      </c>
      <c r="K11375">
        <v>1.4</v>
      </c>
      <c r="L11375">
        <v>1.1000000000000001</v>
      </c>
      <c r="M11375">
        <v>5.9</v>
      </c>
      <c r="N11375">
        <v>5.0999999999999996</v>
      </c>
      <c r="O11375">
        <v>3.8</v>
      </c>
    </row>
    <row r="11376" spans="1:15" x14ac:dyDescent="0.25">
      <c r="A11376" t="s">
        <v>2805</v>
      </c>
      <c r="B11376" t="s">
        <v>1649</v>
      </c>
      <c r="D11376" t="s">
        <v>2911</v>
      </c>
      <c r="E11376" t="s">
        <v>1648</v>
      </c>
      <c r="F11376">
        <v>2023</v>
      </c>
      <c r="G11376" t="s">
        <v>2127</v>
      </c>
      <c r="H11376">
        <v>4.0999999999999996</v>
      </c>
      <c r="I11376">
        <v>9.6999999999999993</v>
      </c>
      <c r="J11376">
        <v>15</v>
      </c>
      <c r="K11376">
        <v>1.1000000000000001</v>
      </c>
      <c r="L11376">
        <v>8.4</v>
      </c>
      <c r="M11376">
        <v>5.9</v>
      </c>
      <c r="N11376">
        <v>1.6</v>
      </c>
      <c r="O11376">
        <v>9.9</v>
      </c>
    </row>
    <row r="11377" spans="1:15" x14ac:dyDescent="0.25">
      <c r="A11377" t="s">
        <v>2805</v>
      </c>
      <c r="B11377" t="s">
        <v>1705</v>
      </c>
      <c r="D11377" t="s">
        <v>2912</v>
      </c>
      <c r="E11377" t="s">
        <v>1704</v>
      </c>
      <c r="F11377">
        <v>2023</v>
      </c>
      <c r="G11377" t="s">
        <v>2127</v>
      </c>
      <c r="H11377">
        <v>2.9</v>
      </c>
      <c r="I11377">
        <v>17.3</v>
      </c>
      <c r="J11377">
        <v>6.1</v>
      </c>
      <c r="K11377">
        <v>1</v>
      </c>
      <c r="L11377">
        <v>1.5</v>
      </c>
      <c r="M11377">
        <v>1.2</v>
      </c>
      <c r="N11377">
        <v>2.2000000000000002</v>
      </c>
      <c r="O11377">
        <v>3.9</v>
      </c>
    </row>
    <row r="11378" spans="1:15" x14ac:dyDescent="0.25">
      <c r="A11378" t="s">
        <v>2805</v>
      </c>
      <c r="B11378" t="s">
        <v>2361</v>
      </c>
      <c r="D11378" t="s">
        <v>2913</v>
      </c>
      <c r="E11378" t="s">
        <v>2360</v>
      </c>
      <c r="F11378">
        <v>2023</v>
      </c>
      <c r="G11378" t="s">
        <v>2127</v>
      </c>
      <c r="H11378">
        <v>9.1</v>
      </c>
      <c r="I11378">
        <v>11</v>
      </c>
      <c r="J11378">
        <v>3.7</v>
      </c>
      <c r="K11378">
        <v>2.8</v>
      </c>
      <c r="N11378">
        <v>17</v>
      </c>
      <c r="O11378">
        <v>29.6</v>
      </c>
    </row>
    <row r="11379" spans="1:15" x14ac:dyDescent="0.25">
      <c r="A11379" t="s">
        <v>2805</v>
      </c>
      <c r="B11379" t="s">
        <v>1705</v>
      </c>
      <c r="D11379" t="s">
        <v>2914</v>
      </c>
      <c r="E11379" t="s">
        <v>1704</v>
      </c>
      <c r="F11379">
        <v>2023</v>
      </c>
      <c r="G11379" t="s">
        <v>2127</v>
      </c>
      <c r="H11379">
        <v>3.3</v>
      </c>
      <c r="I11379">
        <v>16.399999999999999</v>
      </c>
      <c r="J11379">
        <v>18.399999999999999</v>
      </c>
      <c r="K11379">
        <v>1.1000000000000001</v>
      </c>
      <c r="L11379">
        <v>1.6</v>
      </c>
      <c r="M11379">
        <v>3.2</v>
      </c>
      <c r="N11379">
        <v>1.2</v>
      </c>
      <c r="O11379">
        <v>7.7</v>
      </c>
    </row>
    <row r="11380" spans="1:15" x14ac:dyDescent="0.25">
      <c r="A11380" t="s">
        <v>2805</v>
      </c>
      <c r="B11380" t="s">
        <v>2916</v>
      </c>
      <c r="D11380" t="s">
        <v>3162</v>
      </c>
      <c r="E11380" t="s">
        <v>2915</v>
      </c>
      <c r="F11380">
        <v>2023</v>
      </c>
      <c r="G11380" t="s">
        <v>2127</v>
      </c>
      <c r="H11380">
        <v>6</v>
      </c>
      <c r="I11380">
        <v>3.6</v>
      </c>
      <c r="J11380">
        <v>1</v>
      </c>
      <c r="K11380">
        <v>1.6</v>
      </c>
      <c r="L11380">
        <v>1.1000000000000001</v>
      </c>
      <c r="M11380">
        <v>8.6999999999999993</v>
      </c>
      <c r="N11380">
        <v>23.6</v>
      </c>
      <c r="O11380">
        <v>1</v>
      </c>
    </row>
    <row r="11381" spans="1:15" x14ac:dyDescent="0.25">
      <c r="A11381" t="s">
        <v>2805</v>
      </c>
      <c r="B11381" t="s">
        <v>2361</v>
      </c>
      <c r="D11381" t="s">
        <v>2917</v>
      </c>
      <c r="E11381" t="s">
        <v>2360</v>
      </c>
      <c r="F11381">
        <v>2023</v>
      </c>
      <c r="G11381" t="s">
        <v>2127</v>
      </c>
      <c r="H11381">
        <v>8.3000000000000007</v>
      </c>
      <c r="I11381">
        <v>17.600000000000001</v>
      </c>
      <c r="J11381">
        <v>5</v>
      </c>
      <c r="K11381">
        <v>1.1000000000000001</v>
      </c>
      <c r="L11381">
        <v>1.3</v>
      </c>
      <c r="M11381">
        <v>22.9</v>
      </c>
      <c r="O11381">
        <v>90.5</v>
      </c>
    </row>
    <row r="11382" spans="1:15" x14ac:dyDescent="0.25">
      <c r="A11382" t="s">
        <v>2805</v>
      </c>
      <c r="B11382" t="s">
        <v>1649</v>
      </c>
      <c r="D11382" t="s">
        <v>2918</v>
      </c>
      <c r="E11382" t="s">
        <v>1648</v>
      </c>
      <c r="F11382">
        <v>2023</v>
      </c>
      <c r="G11382" t="s">
        <v>2127</v>
      </c>
      <c r="H11382">
        <v>9.6</v>
      </c>
      <c r="I11382">
        <v>3</v>
      </c>
      <c r="J11382">
        <v>7.3</v>
      </c>
      <c r="K11382">
        <v>3.7</v>
      </c>
      <c r="N11382">
        <v>22.5</v>
      </c>
      <c r="O11382">
        <v>5.5</v>
      </c>
    </row>
    <row r="11383" spans="1:15" x14ac:dyDescent="0.25">
      <c r="A11383" t="s">
        <v>2805</v>
      </c>
      <c r="B11383" t="s">
        <v>1649</v>
      </c>
      <c r="D11383" t="s">
        <v>2919</v>
      </c>
      <c r="E11383" t="s">
        <v>1648</v>
      </c>
      <c r="F11383">
        <v>2023</v>
      </c>
      <c r="G11383" t="s">
        <v>2127</v>
      </c>
      <c r="H11383">
        <v>7</v>
      </c>
      <c r="I11383">
        <v>2.2000000000000002</v>
      </c>
      <c r="J11383">
        <v>3.4</v>
      </c>
      <c r="K11383">
        <v>1.9</v>
      </c>
      <c r="L11383">
        <v>2</v>
      </c>
      <c r="M11383">
        <v>3.4</v>
      </c>
      <c r="N11383">
        <v>5</v>
      </c>
      <c r="O11383">
        <v>3.7</v>
      </c>
    </row>
    <row r="11384" spans="1:15" x14ac:dyDescent="0.25">
      <c r="A11384" t="s">
        <v>2805</v>
      </c>
      <c r="B11384" t="s">
        <v>1649</v>
      </c>
      <c r="D11384" t="s">
        <v>3163</v>
      </c>
      <c r="E11384" t="s">
        <v>1648</v>
      </c>
      <c r="F11384">
        <v>2023</v>
      </c>
      <c r="G11384" t="s">
        <v>2127</v>
      </c>
      <c r="H11384">
        <v>11</v>
      </c>
      <c r="I11384">
        <v>3.4</v>
      </c>
      <c r="J11384">
        <v>8.1999999999999993</v>
      </c>
      <c r="K11384">
        <v>2.5</v>
      </c>
      <c r="L11384">
        <v>5.3</v>
      </c>
      <c r="M11384">
        <v>3.4</v>
      </c>
      <c r="N11384">
        <v>20.5</v>
      </c>
      <c r="O11384">
        <v>3.7</v>
      </c>
    </row>
    <row r="11385" spans="1:15" x14ac:dyDescent="0.25">
      <c r="A11385" t="s">
        <v>2805</v>
      </c>
      <c r="B11385" t="s">
        <v>1649</v>
      </c>
      <c r="D11385" t="s">
        <v>3164</v>
      </c>
      <c r="E11385" t="s">
        <v>1648</v>
      </c>
      <c r="F11385">
        <v>2023</v>
      </c>
      <c r="G11385" t="s">
        <v>2127</v>
      </c>
      <c r="H11385">
        <v>7.4</v>
      </c>
      <c r="I11385">
        <v>2.5</v>
      </c>
      <c r="J11385">
        <v>2.9</v>
      </c>
      <c r="K11385">
        <v>1.9</v>
      </c>
      <c r="N11385">
        <v>33.4</v>
      </c>
      <c r="O11385">
        <v>3.3</v>
      </c>
    </row>
    <row r="11386" spans="1:15" x14ac:dyDescent="0.25">
      <c r="A11386" t="s">
        <v>2805</v>
      </c>
      <c r="B11386" t="s">
        <v>1649</v>
      </c>
      <c r="D11386" t="s">
        <v>2920</v>
      </c>
      <c r="E11386" t="s">
        <v>1648</v>
      </c>
      <c r="F11386">
        <v>2023</v>
      </c>
      <c r="G11386" t="s">
        <v>2127</v>
      </c>
      <c r="H11386">
        <v>4.0999999999999996</v>
      </c>
      <c r="I11386">
        <v>2.2000000000000002</v>
      </c>
      <c r="J11386">
        <v>23.4</v>
      </c>
      <c r="K11386">
        <v>1.4</v>
      </c>
      <c r="N11386">
        <v>17.5</v>
      </c>
      <c r="O11386">
        <v>3.5</v>
      </c>
    </row>
    <row r="11387" spans="1:15" x14ac:dyDescent="0.25">
      <c r="A11387" t="s">
        <v>2805</v>
      </c>
      <c r="B11387" t="s">
        <v>1649</v>
      </c>
      <c r="D11387" t="s">
        <v>2921</v>
      </c>
      <c r="E11387" t="s">
        <v>1648</v>
      </c>
      <c r="F11387">
        <v>2023</v>
      </c>
      <c r="G11387" t="s">
        <v>2127</v>
      </c>
      <c r="H11387">
        <v>11.6</v>
      </c>
      <c r="I11387">
        <v>6</v>
      </c>
      <c r="J11387">
        <v>3.1</v>
      </c>
      <c r="K11387">
        <v>2.5</v>
      </c>
      <c r="L11387">
        <v>1.1000000000000001</v>
      </c>
      <c r="M11387">
        <v>1.6</v>
      </c>
      <c r="N11387">
        <v>15.8</v>
      </c>
      <c r="O11387">
        <v>3.4</v>
      </c>
    </row>
    <row r="11388" spans="1:15" x14ac:dyDescent="0.25">
      <c r="A11388" t="s">
        <v>2805</v>
      </c>
      <c r="B11388" t="s">
        <v>1649</v>
      </c>
      <c r="D11388" t="s">
        <v>2922</v>
      </c>
      <c r="E11388" t="s">
        <v>1648</v>
      </c>
      <c r="F11388">
        <v>2023</v>
      </c>
      <c r="G11388" t="s">
        <v>2127</v>
      </c>
      <c r="H11388">
        <v>5.7</v>
      </c>
      <c r="I11388">
        <v>2.5</v>
      </c>
      <c r="J11388">
        <v>11.2</v>
      </c>
      <c r="K11388">
        <v>2.5</v>
      </c>
      <c r="N11388">
        <v>17.399999999999999</v>
      </c>
      <c r="O11388">
        <v>3.9</v>
      </c>
    </row>
    <row r="11389" spans="1:15" x14ac:dyDescent="0.25">
      <c r="A11389" t="s">
        <v>2805</v>
      </c>
      <c r="B11389" t="s">
        <v>1705</v>
      </c>
      <c r="D11389" t="s">
        <v>3165</v>
      </c>
      <c r="E11389" t="s">
        <v>1704</v>
      </c>
      <c r="F11389">
        <v>2023</v>
      </c>
      <c r="G11389" t="s">
        <v>2127</v>
      </c>
      <c r="H11389">
        <v>4.4000000000000004</v>
      </c>
      <c r="I11389">
        <v>6.5</v>
      </c>
      <c r="J11389">
        <v>20.7</v>
      </c>
      <c r="K11389">
        <v>1.2</v>
      </c>
      <c r="L11389">
        <v>2.2000000000000002</v>
      </c>
      <c r="M11389">
        <v>3</v>
      </c>
      <c r="N11389">
        <v>1.4</v>
      </c>
      <c r="O11389">
        <v>7.4</v>
      </c>
    </row>
    <row r="11390" spans="1:15" x14ac:dyDescent="0.25">
      <c r="A11390" t="s">
        <v>2805</v>
      </c>
      <c r="B11390" t="s">
        <v>1983</v>
      </c>
      <c r="D11390" t="s">
        <v>2923</v>
      </c>
      <c r="E11390" t="s">
        <v>1982</v>
      </c>
      <c r="F11390">
        <v>2023</v>
      </c>
      <c r="G11390" t="s">
        <v>2127</v>
      </c>
      <c r="H11390">
        <v>5.8</v>
      </c>
      <c r="I11390">
        <v>12.8</v>
      </c>
      <c r="J11390">
        <v>2</v>
      </c>
      <c r="K11390">
        <v>1.2</v>
      </c>
      <c r="L11390">
        <v>1.6</v>
      </c>
      <c r="M11390">
        <v>3.8</v>
      </c>
      <c r="N11390">
        <v>2.4</v>
      </c>
      <c r="O11390">
        <v>10.4</v>
      </c>
    </row>
    <row r="11391" spans="1:15" x14ac:dyDescent="0.25">
      <c r="A11391" t="s">
        <v>2805</v>
      </c>
      <c r="B11391" t="s">
        <v>2366</v>
      </c>
      <c r="D11391" t="s">
        <v>2924</v>
      </c>
      <c r="E11391" t="s">
        <v>2365</v>
      </c>
      <c r="F11391">
        <v>2023</v>
      </c>
      <c r="G11391" t="s">
        <v>2127</v>
      </c>
      <c r="H11391">
        <v>4.3</v>
      </c>
      <c r="I11391">
        <v>4.7</v>
      </c>
      <c r="J11391">
        <v>1.6</v>
      </c>
      <c r="K11391">
        <v>1.7</v>
      </c>
      <c r="L11391">
        <v>1.4</v>
      </c>
      <c r="M11391">
        <v>10.9</v>
      </c>
      <c r="N11391">
        <v>7.9</v>
      </c>
      <c r="O11391">
        <v>9.4</v>
      </c>
    </row>
    <row r="11392" spans="1:15" x14ac:dyDescent="0.25">
      <c r="A11392" t="s">
        <v>2805</v>
      </c>
      <c r="B11392" t="s">
        <v>2091</v>
      </c>
      <c r="D11392" t="s">
        <v>3166</v>
      </c>
      <c r="E11392" t="s">
        <v>2090</v>
      </c>
      <c r="F11392">
        <v>2023</v>
      </c>
      <c r="G11392" t="s">
        <v>2127</v>
      </c>
      <c r="H11392">
        <v>6.4</v>
      </c>
      <c r="I11392">
        <v>1.2</v>
      </c>
      <c r="J11392">
        <v>20.2</v>
      </c>
      <c r="K11392">
        <v>1.1000000000000001</v>
      </c>
      <c r="L11392">
        <v>5.0999999999999996</v>
      </c>
      <c r="M11392">
        <v>3.7</v>
      </c>
      <c r="N11392">
        <v>6.8</v>
      </c>
      <c r="O11392">
        <v>37</v>
      </c>
    </row>
    <row r="11393" spans="1:15" x14ac:dyDescent="0.25">
      <c r="A11393" t="s">
        <v>2805</v>
      </c>
      <c r="B11393" t="s">
        <v>1829</v>
      </c>
      <c r="D11393" t="s">
        <v>3167</v>
      </c>
      <c r="E11393" t="s">
        <v>1562</v>
      </c>
      <c r="F11393">
        <v>2023</v>
      </c>
      <c r="G11393" t="s">
        <v>2127</v>
      </c>
      <c r="H11393">
        <v>4</v>
      </c>
      <c r="I11393">
        <v>8.1999999999999993</v>
      </c>
      <c r="J11393">
        <v>3.6</v>
      </c>
      <c r="K11393">
        <v>1.9</v>
      </c>
      <c r="L11393">
        <v>1</v>
      </c>
      <c r="M11393">
        <v>1.5</v>
      </c>
      <c r="N11393">
        <v>12.9</v>
      </c>
      <c r="O11393">
        <v>3.7</v>
      </c>
    </row>
    <row r="11394" spans="1:15" x14ac:dyDescent="0.25">
      <c r="A11394" t="s">
        <v>2805</v>
      </c>
      <c r="B11394" t="s">
        <v>1705</v>
      </c>
      <c r="D11394" t="s">
        <v>2925</v>
      </c>
      <c r="E11394" t="s">
        <v>1704</v>
      </c>
      <c r="F11394">
        <v>2023</v>
      </c>
      <c r="G11394" t="s">
        <v>2127</v>
      </c>
      <c r="H11394">
        <v>8.6999999999999993</v>
      </c>
      <c r="I11394">
        <v>4</v>
      </c>
      <c r="J11394">
        <v>8.8000000000000007</v>
      </c>
      <c r="K11394">
        <v>1.4</v>
      </c>
      <c r="N11394">
        <v>14</v>
      </c>
      <c r="O11394">
        <v>4</v>
      </c>
    </row>
    <row r="11395" spans="1:15" x14ac:dyDescent="0.25">
      <c r="A11395" t="s">
        <v>2805</v>
      </c>
      <c r="B11395" t="s">
        <v>1719</v>
      </c>
      <c r="D11395" t="s">
        <v>2926</v>
      </c>
      <c r="E11395" t="s">
        <v>1718</v>
      </c>
      <c r="F11395">
        <v>2023</v>
      </c>
      <c r="G11395" t="s">
        <v>2127</v>
      </c>
      <c r="H11395">
        <v>3.2</v>
      </c>
      <c r="I11395">
        <v>1.4</v>
      </c>
      <c r="J11395">
        <v>27.6</v>
      </c>
      <c r="K11395">
        <v>1.9</v>
      </c>
      <c r="N11395">
        <v>10.4</v>
      </c>
      <c r="O11395">
        <v>3.2</v>
      </c>
    </row>
    <row r="11396" spans="1:15" x14ac:dyDescent="0.25">
      <c r="A11396" t="s">
        <v>2805</v>
      </c>
      <c r="B11396" t="s">
        <v>1719</v>
      </c>
      <c r="D11396" t="s">
        <v>2927</v>
      </c>
      <c r="E11396" t="s">
        <v>1718</v>
      </c>
      <c r="F11396">
        <v>2023</v>
      </c>
      <c r="G11396" t="s">
        <v>2127</v>
      </c>
      <c r="H11396">
        <v>2.9</v>
      </c>
      <c r="I11396">
        <v>4.5999999999999996</v>
      </c>
      <c r="J11396">
        <v>16.600000000000001</v>
      </c>
      <c r="K11396">
        <v>3.8</v>
      </c>
      <c r="L11396">
        <v>1.4</v>
      </c>
      <c r="M11396">
        <v>2</v>
      </c>
      <c r="N11396">
        <v>14.6</v>
      </c>
      <c r="O11396">
        <v>2.9</v>
      </c>
    </row>
    <row r="11397" spans="1:15" x14ac:dyDescent="0.25">
      <c r="A11397" t="s">
        <v>2805</v>
      </c>
      <c r="B11397" t="s">
        <v>1719</v>
      </c>
      <c r="D11397" t="s">
        <v>2928</v>
      </c>
      <c r="E11397" t="s">
        <v>1718</v>
      </c>
      <c r="F11397">
        <v>2023</v>
      </c>
      <c r="G11397" t="s">
        <v>2127</v>
      </c>
      <c r="H11397">
        <v>8.1999999999999993</v>
      </c>
      <c r="I11397">
        <v>3</v>
      </c>
      <c r="J11397">
        <v>9.8000000000000007</v>
      </c>
      <c r="K11397">
        <v>3.2</v>
      </c>
      <c r="L11397">
        <v>1.6</v>
      </c>
      <c r="M11397">
        <v>6.1</v>
      </c>
      <c r="N11397">
        <v>50.1</v>
      </c>
      <c r="O11397">
        <v>10.4</v>
      </c>
    </row>
    <row r="11398" spans="1:15" x14ac:dyDescent="0.25">
      <c r="A11398" t="s">
        <v>2805</v>
      </c>
      <c r="B11398" t="s">
        <v>1719</v>
      </c>
      <c r="D11398" t="s">
        <v>3168</v>
      </c>
      <c r="E11398" t="s">
        <v>1718</v>
      </c>
      <c r="F11398">
        <v>2023</v>
      </c>
      <c r="G11398" t="s">
        <v>2127</v>
      </c>
      <c r="H11398">
        <v>3.3</v>
      </c>
      <c r="I11398">
        <v>3</v>
      </c>
      <c r="J11398">
        <v>11.2</v>
      </c>
      <c r="K11398">
        <v>3.2</v>
      </c>
      <c r="L11398">
        <v>1.2</v>
      </c>
      <c r="M11398">
        <v>2.9</v>
      </c>
      <c r="N11398">
        <v>28.4</v>
      </c>
      <c r="O11398">
        <v>2.7</v>
      </c>
    </row>
    <row r="11399" spans="1:15" x14ac:dyDescent="0.25">
      <c r="A11399" t="s">
        <v>2805</v>
      </c>
      <c r="B11399" t="s">
        <v>1719</v>
      </c>
      <c r="D11399" t="s">
        <v>3169</v>
      </c>
      <c r="E11399" t="s">
        <v>1718</v>
      </c>
      <c r="F11399">
        <v>2023</v>
      </c>
      <c r="G11399" t="s">
        <v>2127</v>
      </c>
      <c r="H11399">
        <v>3.2</v>
      </c>
      <c r="I11399">
        <v>1.5</v>
      </c>
      <c r="J11399">
        <v>7.8</v>
      </c>
      <c r="K11399">
        <v>4.4000000000000004</v>
      </c>
      <c r="L11399">
        <v>1.3</v>
      </c>
      <c r="M11399">
        <v>4.0999999999999996</v>
      </c>
      <c r="N11399">
        <v>26.7</v>
      </c>
      <c r="O11399">
        <v>2.7</v>
      </c>
    </row>
    <row r="11400" spans="1:15" x14ac:dyDescent="0.25">
      <c r="A11400" t="s">
        <v>2805</v>
      </c>
      <c r="B11400" t="s">
        <v>1719</v>
      </c>
      <c r="D11400" t="s">
        <v>2929</v>
      </c>
      <c r="E11400" t="s">
        <v>1718</v>
      </c>
      <c r="F11400">
        <v>2023</v>
      </c>
      <c r="G11400" t="s">
        <v>2127</v>
      </c>
      <c r="H11400">
        <v>5.3</v>
      </c>
      <c r="I11400">
        <v>1.7</v>
      </c>
      <c r="J11400">
        <v>14.5</v>
      </c>
      <c r="K11400">
        <v>4.9000000000000004</v>
      </c>
      <c r="L11400">
        <v>1.3</v>
      </c>
      <c r="M11400">
        <v>2.9</v>
      </c>
      <c r="N11400">
        <v>37.1</v>
      </c>
      <c r="O11400">
        <v>4.8</v>
      </c>
    </row>
    <row r="11401" spans="1:15" x14ac:dyDescent="0.25">
      <c r="A11401" t="s">
        <v>2805</v>
      </c>
      <c r="B11401" t="s">
        <v>1719</v>
      </c>
      <c r="D11401" t="s">
        <v>3170</v>
      </c>
      <c r="E11401" t="s">
        <v>1718</v>
      </c>
      <c r="F11401">
        <v>2023</v>
      </c>
      <c r="G11401" t="s">
        <v>2127</v>
      </c>
      <c r="H11401">
        <v>3.1</v>
      </c>
      <c r="I11401">
        <v>2.2000000000000002</v>
      </c>
      <c r="J11401">
        <v>12.8</v>
      </c>
      <c r="K11401">
        <v>3.3</v>
      </c>
      <c r="L11401">
        <v>1.4</v>
      </c>
      <c r="M11401">
        <v>2.5</v>
      </c>
      <c r="N11401">
        <v>44.7</v>
      </c>
      <c r="O11401">
        <v>2.8</v>
      </c>
    </row>
    <row r="11402" spans="1:15" x14ac:dyDescent="0.25">
      <c r="A11402" t="s">
        <v>2805</v>
      </c>
      <c r="B11402" t="s">
        <v>1719</v>
      </c>
      <c r="D11402" t="s">
        <v>3171</v>
      </c>
      <c r="E11402" t="s">
        <v>1718</v>
      </c>
      <c r="F11402">
        <v>2023</v>
      </c>
      <c r="G11402" t="s">
        <v>2127</v>
      </c>
      <c r="H11402">
        <v>4.5</v>
      </c>
      <c r="I11402">
        <v>2.1</v>
      </c>
      <c r="J11402">
        <v>14.6</v>
      </c>
      <c r="K11402">
        <v>8.6</v>
      </c>
      <c r="L11402">
        <v>2</v>
      </c>
      <c r="M11402">
        <v>3.3</v>
      </c>
      <c r="N11402">
        <v>25.2</v>
      </c>
      <c r="O11402">
        <v>4.0999999999999996</v>
      </c>
    </row>
    <row r="11403" spans="1:15" x14ac:dyDescent="0.25">
      <c r="A11403" t="s">
        <v>2805</v>
      </c>
      <c r="B11403" t="s">
        <v>1719</v>
      </c>
      <c r="D11403" t="s">
        <v>3172</v>
      </c>
      <c r="E11403" t="s">
        <v>1718</v>
      </c>
      <c r="F11403">
        <v>2023</v>
      </c>
      <c r="G11403" t="s">
        <v>2127</v>
      </c>
      <c r="H11403">
        <v>6.9</v>
      </c>
      <c r="I11403">
        <v>3</v>
      </c>
      <c r="J11403">
        <v>10.199999999999999</v>
      </c>
      <c r="K11403">
        <v>5.9</v>
      </c>
      <c r="L11403">
        <v>1.3</v>
      </c>
      <c r="M11403">
        <v>1.4</v>
      </c>
      <c r="N11403">
        <v>44.2</v>
      </c>
      <c r="O11403">
        <v>2.7</v>
      </c>
    </row>
    <row r="11404" spans="1:15" x14ac:dyDescent="0.25">
      <c r="A11404" t="s">
        <v>2805</v>
      </c>
      <c r="B11404" t="s">
        <v>1719</v>
      </c>
      <c r="D11404" t="s">
        <v>2930</v>
      </c>
      <c r="E11404" t="s">
        <v>1718</v>
      </c>
      <c r="F11404">
        <v>2023</v>
      </c>
      <c r="G11404" t="s">
        <v>2127</v>
      </c>
      <c r="H11404">
        <v>2.7</v>
      </c>
      <c r="I11404">
        <v>1.9</v>
      </c>
      <c r="J11404">
        <v>13.5</v>
      </c>
      <c r="K11404">
        <v>2.2000000000000002</v>
      </c>
      <c r="N11404">
        <v>9</v>
      </c>
      <c r="O11404">
        <v>3.2</v>
      </c>
    </row>
    <row r="11405" spans="1:15" x14ac:dyDescent="0.25">
      <c r="A11405" t="s">
        <v>2805</v>
      </c>
      <c r="B11405" t="s">
        <v>1719</v>
      </c>
      <c r="D11405" t="s">
        <v>3173</v>
      </c>
      <c r="E11405" t="s">
        <v>1718</v>
      </c>
      <c r="F11405">
        <v>2023</v>
      </c>
      <c r="G11405" t="s">
        <v>2127</v>
      </c>
      <c r="H11405">
        <v>2.8</v>
      </c>
      <c r="I11405">
        <v>1.9</v>
      </c>
      <c r="J11405">
        <v>8</v>
      </c>
      <c r="K11405">
        <v>2.5</v>
      </c>
      <c r="L11405">
        <v>1</v>
      </c>
      <c r="M11405">
        <v>3.2</v>
      </c>
      <c r="N11405">
        <v>28.8</v>
      </c>
      <c r="O11405">
        <v>2.6</v>
      </c>
    </row>
    <row r="11406" spans="1:15" x14ac:dyDescent="0.25">
      <c r="A11406" t="s">
        <v>2805</v>
      </c>
      <c r="B11406" t="s">
        <v>1719</v>
      </c>
      <c r="D11406" t="s">
        <v>2931</v>
      </c>
      <c r="E11406" t="s">
        <v>1718</v>
      </c>
      <c r="F11406">
        <v>2023</v>
      </c>
      <c r="G11406" t="s">
        <v>2127</v>
      </c>
      <c r="H11406">
        <v>3.8</v>
      </c>
      <c r="I11406">
        <v>2.2000000000000002</v>
      </c>
      <c r="J11406">
        <v>8.1</v>
      </c>
      <c r="K11406">
        <v>2.7</v>
      </c>
      <c r="N11406">
        <v>35.4</v>
      </c>
      <c r="O11406">
        <v>5.3</v>
      </c>
    </row>
    <row r="11407" spans="1:15" x14ac:dyDescent="0.25">
      <c r="A11407" t="s">
        <v>2805</v>
      </c>
      <c r="B11407" t="s">
        <v>1719</v>
      </c>
      <c r="D11407" t="s">
        <v>2932</v>
      </c>
      <c r="E11407" t="s">
        <v>1718</v>
      </c>
      <c r="F11407">
        <v>2023</v>
      </c>
      <c r="G11407" t="s">
        <v>2127</v>
      </c>
      <c r="H11407">
        <v>8.9</v>
      </c>
      <c r="I11407">
        <v>3.2</v>
      </c>
      <c r="J11407">
        <v>10.9</v>
      </c>
      <c r="K11407">
        <v>3.6</v>
      </c>
      <c r="L11407">
        <v>1.6</v>
      </c>
      <c r="M11407">
        <v>6</v>
      </c>
      <c r="N11407">
        <v>54.5</v>
      </c>
      <c r="O11407">
        <v>7.5</v>
      </c>
    </row>
    <row r="11408" spans="1:15" x14ac:dyDescent="0.25">
      <c r="A11408" t="s">
        <v>2805</v>
      </c>
      <c r="B11408" t="s">
        <v>1719</v>
      </c>
      <c r="D11408" t="s">
        <v>2933</v>
      </c>
      <c r="E11408" t="s">
        <v>1718</v>
      </c>
      <c r="F11408">
        <v>2023</v>
      </c>
      <c r="G11408" t="s">
        <v>2127</v>
      </c>
      <c r="H11408">
        <v>3.2</v>
      </c>
      <c r="I11408">
        <v>9.1999999999999993</v>
      </c>
      <c r="J11408">
        <v>9.1</v>
      </c>
      <c r="K11408">
        <v>1.8</v>
      </c>
      <c r="L11408">
        <v>1.2</v>
      </c>
      <c r="M11408">
        <v>5.7</v>
      </c>
      <c r="N11408">
        <v>7.2</v>
      </c>
      <c r="O11408">
        <v>57.5</v>
      </c>
    </row>
    <row r="11409" spans="1:15" x14ac:dyDescent="0.25">
      <c r="A11409" t="s">
        <v>2805</v>
      </c>
      <c r="B11409" t="s">
        <v>1744</v>
      </c>
      <c r="D11409" t="s">
        <v>2934</v>
      </c>
      <c r="E11409" t="s">
        <v>1743</v>
      </c>
      <c r="F11409">
        <v>2023</v>
      </c>
      <c r="G11409" t="s">
        <v>2127</v>
      </c>
      <c r="H11409">
        <v>3</v>
      </c>
      <c r="I11409">
        <v>1.2</v>
      </c>
      <c r="J11409">
        <v>3.6</v>
      </c>
      <c r="K11409">
        <v>23.5</v>
      </c>
      <c r="L11409">
        <v>3.4</v>
      </c>
      <c r="M11409">
        <v>4.5</v>
      </c>
      <c r="N11409">
        <v>64</v>
      </c>
      <c r="O11409">
        <v>5.2</v>
      </c>
    </row>
    <row r="11410" spans="1:15" x14ac:dyDescent="0.25">
      <c r="A11410" t="s">
        <v>2805</v>
      </c>
      <c r="B11410" t="s">
        <v>1744</v>
      </c>
      <c r="D11410" t="s">
        <v>3174</v>
      </c>
      <c r="E11410" t="s">
        <v>1743</v>
      </c>
      <c r="F11410">
        <v>2023</v>
      </c>
      <c r="G11410" t="s">
        <v>2127</v>
      </c>
      <c r="H11410">
        <v>4.7</v>
      </c>
      <c r="I11410">
        <v>2.4</v>
      </c>
      <c r="J11410">
        <v>3.2</v>
      </c>
      <c r="K11410">
        <v>5.2</v>
      </c>
      <c r="L11410">
        <v>7.5</v>
      </c>
      <c r="M11410">
        <v>19.8</v>
      </c>
      <c r="N11410">
        <v>19.600000000000001</v>
      </c>
      <c r="O11410">
        <v>4.9000000000000004</v>
      </c>
    </row>
    <row r="11411" spans="1:15" x14ac:dyDescent="0.25">
      <c r="A11411" t="s">
        <v>2805</v>
      </c>
      <c r="B11411" t="s">
        <v>1845</v>
      </c>
      <c r="D11411" t="s">
        <v>2935</v>
      </c>
      <c r="E11411" t="s">
        <v>1844</v>
      </c>
      <c r="F11411">
        <v>2023</v>
      </c>
      <c r="G11411" t="s">
        <v>2127</v>
      </c>
      <c r="H11411">
        <v>5.3</v>
      </c>
      <c r="I11411">
        <v>3.1</v>
      </c>
      <c r="J11411">
        <v>5.7</v>
      </c>
      <c r="K11411">
        <v>1.3</v>
      </c>
      <c r="L11411">
        <v>1.1000000000000001</v>
      </c>
      <c r="M11411">
        <v>1.2</v>
      </c>
      <c r="N11411">
        <v>5.5</v>
      </c>
      <c r="O11411">
        <v>5.6</v>
      </c>
    </row>
    <row r="11412" spans="1:15" x14ac:dyDescent="0.25">
      <c r="A11412" t="s">
        <v>2805</v>
      </c>
      <c r="B11412" t="s">
        <v>1845</v>
      </c>
      <c r="D11412" t="s">
        <v>2936</v>
      </c>
      <c r="E11412" t="s">
        <v>1844</v>
      </c>
      <c r="F11412">
        <v>2023</v>
      </c>
      <c r="G11412" t="s">
        <v>2127</v>
      </c>
      <c r="H11412">
        <v>4</v>
      </c>
      <c r="I11412">
        <v>1.9</v>
      </c>
      <c r="J11412">
        <v>7.1</v>
      </c>
      <c r="K11412">
        <v>1.1000000000000001</v>
      </c>
      <c r="L11412">
        <v>1.1000000000000001</v>
      </c>
      <c r="M11412">
        <v>4.8</v>
      </c>
      <c r="N11412">
        <v>5.3</v>
      </c>
      <c r="O11412">
        <v>5.6</v>
      </c>
    </row>
    <row r="11413" spans="1:15" x14ac:dyDescent="0.25">
      <c r="A11413" t="s">
        <v>2805</v>
      </c>
      <c r="B11413" t="s">
        <v>1845</v>
      </c>
      <c r="D11413" t="s">
        <v>2937</v>
      </c>
      <c r="E11413" t="s">
        <v>1844</v>
      </c>
      <c r="F11413">
        <v>2023</v>
      </c>
      <c r="G11413" t="s">
        <v>2127</v>
      </c>
      <c r="H11413">
        <v>5.9</v>
      </c>
      <c r="I11413">
        <v>3.9</v>
      </c>
      <c r="J11413">
        <v>17.899999999999999</v>
      </c>
      <c r="K11413">
        <v>1.3</v>
      </c>
      <c r="L11413">
        <v>2.4</v>
      </c>
      <c r="M11413">
        <v>5.2</v>
      </c>
      <c r="N11413">
        <v>9.1</v>
      </c>
      <c r="O11413">
        <v>6.4</v>
      </c>
    </row>
    <row r="11414" spans="1:15" x14ac:dyDescent="0.25">
      <c r="A11414" t="s">
        <v>2805</v>
      </c>
      <c r="B11414" t="s">
        <v>2638</v>
      </c>
      <c r="D11414" t="s">
        <v>2938</v>
      </c>
      <c r="E11414" t="s">
        <v>2637</v>
      </c>
      <c r="F11414">
        <v>2023</v>
      </c>
      <c r="G11414" t="s">
        <v>2127</v>
      </c>
      <c r="H11414">
        <v>8.8000000000000007</v>
      </c>
      <c r="I11414">
        <v>6.2</v>
      </c>
      <c r="J11414">
        <v>5.3</v>
      </c>
      <c r="K11414">
        <v>2.8</v>
      </c>
      <c r="L11414">
        <v>5.8</v>
      </c>
      <c r="M11414">
        <v>1.8</v>
      </c>
      <c r="N11414">
        <v>22</v>
      </c>
      <c r="O11414">
        <v>16.899999999999999</v>
      </c>
    </row>
    <row r="11415" spans="1:15" x14ac:dyDescent="0.25">
      <c r="A11415" t="s">
        <v>2805</v>
      </c>
      <c r="B11415" t="s">
        <v>1598</v>
      </c>
      <c r="D11415" t="s">
        <v>3175</v>
      </c>
      <c r="E11415" t="s">
        <v>1597</v>
      </c>
      <c r="F11415">
        <v>2023</v>
      </c>
      <c r="G11415" t="s">
        <v>2127</v>
      </c>
      <c r="H11415">
        <v>8.1999999999999993</v>
      </c>
      <c r="I11415">
        <v>2.2000000000000002</v>
      </c>
      <c r="J11415">
        <v>6.5</v>
      </c>
      <c r="K11415">
        <v>4.3</v>
      </c>
      <c r="L11415">
        <v>7.7</v>
      </c>
      <c r="M11415">
        <v>10.3</v>
      </c>
      <c r="N11415">
        <v>51.1</v>
      </c>
      <c r="O11415">
        <v>2.7</v>
      </c>
    </row>
    <row r="11416" spans="1:15" x14ac:dyDescent="0.25">
      <c r="A11416" t="s">
        <v>2805</v>
      </c>
      <c r="B11416" t="s">
        <v>2421</v>
      </c>
      <c r="D11416" t="s">
        <v>3176</v>
      </c>
      <c r="E11416" t="s">
        <v>2420</v>
      </c>
      <c r="F11416">
        <v>2023</v>
      </c>
      <c r="G11416" t="s">
        <v>2127</v>
      </c>
      <c r="H11416">
        <v>4.9000000000000004</v>
      </c>
      <c r="I11416">
        <v>1.2</v>
      </c>
      <c r="J11416">
        <v>16.3</v>
      </c>
      <c r="K11416">
        <v>1.8</v>
      </c>
      <c r="N11416">
        <v>10.5</v>
      </c>
    </row>
    <row r="11417" spans="1:15" x14ac:dyDescent="0.25">
      <c r="A11417" t="s">
        <v>2805</v>
      </c>
      <c r="B11417" t="s">
        <v>2421</v>
      </c>
      <c r="D11417" t="s">
        <v>3177</v>
      </c>
      <c r="E11417" t="s">
        <v>2420</v>
      </c>
      <c r="F11417">
        <v>2023</v>
      </c>
      <c r="G11417" t="s">
        <v>2127</v>
      </c>
      <c r="H11417">
        <v>6.2</v>
      </c>
      <c r="I11417">
        <v>1.4</v>
      </c>
      <c r="J11417">
        <v>16.899999999999999</v>
      </c>
      <c r="K11417">
        <v>4.3</v>
      </c>
      <c r="L11417">
        <v>2.2999999999999998</v>
      </c>
      <c r="M11417">
        <v>6.9</v>
      </c>
      <c r="N11417">
        <v>79.5</v>
      </c>
      <c r="O11417">
        <v>19.7</v>
      </c>
    </row>
    <row r="11418" spans="1:15" x14ac:dyDescent="0.25">
      <c r="A11418" t="s">
        <v>2805</v>
      </c>
      <c r="B11418" t="s">
        <v>1598</v>
      </c>
      <c r="D11418" t="s">
        <v>3178</v>
      </c>
      <c r="E11418" t="s">
        <v>1597</v>
      </c>
      <c r="F11418">
        <v>2023</v>
      </c>
      <c r="G11418" t="s">
        <v>2127</v>
      </c>
      <c r="H11418">
        <v>7.9</v>
      </c>
      <c r="I11418">
        <v>4.5</v>
      </c>
      <c r="J11418">
        <v>1.9</v>
      </c>
      <c r="K11418">
        <v>2</v>
      </c>
      <c r="L11418">
        <v>31.4</v>
      </c>
      <c r="M11418">
        <v>28.6</v>
      </c>
      <c r="N11418">
        <v>5.3</v>
      </c>
      <c r="O11418">
        <v>4.4000000000000004</v>
      </c>
    </row>
    <row r="11419" spans="1:15" x14ac:dyDescent="0.25">
      <c r="A11419" t="s">
        <v>2805</v>
      </c>
      <c r="B11419" t="s">
        <v>1598</v>
      </c>
      <c r="D11419" t="s">
        <v>3179</v>
      </c>
      <c r="E11419" t="s">
        <v>1597</v>
      </c>
      <c r="F11419">
        <v>2023</v>
      </c>
      <c r="G11419" t="s">
        <v>2127</v>
      </c>
      <c r="H11419">
        <v>11.7</v>
      </c>
      <c r="I11419">
        <v>2.9</v>
      </c>
      <c r="J11419">
        <v>3.2</v>
      </c>
      <c r="K11419">
        <v>3.1</v>
      </c>
      <c r="L11419">
        <v>1.6</v>
      </c>
      <c r="M11419">
        <v>11</v>
      </c>
      <c r="N11419">
        <v>42.8</v>
      </c>
      <c r="O11419">
        <v>21.5</v>
      </c>
    </row>
    <row r="11420" spans="1:15" x14ac:dyDescent="0.25">
      <c r="A11420" t="s">
        <v>2805</v>
      </c>
      <c r="B11420" t="s">
        <v>2560</v>
      </c>
      <c r="D11420" t="s">
        <v>2939</v>
      </c>
      <c r="E11420" t="s">
        <v>2559</v>
      </c>
      <c r="F11420">
        <v>2023</v>
      </c>
      <c r="G11420" t="s">
        <v>2127</v>
      </c>
      <c r="H11420">
        <v>3.3</v>
      </c>
      <c r="I11420">
        <v>5</v>
      </c>
      <c r="J11420">
        <v>13.8</v>
      </c>
      <c r="K11420">
        <v>1.9</v>
      </c>
      <c r="L11420">
        <v>1</v>
      </c>
      <c r="M11420">
        <v>1.1000000000000001</v>
      </c>
      <c r="N11420">
        <v>15.1</v>
      </c>
      <c r="O11420">
        <v>42.9</v>
      </c>
    </row>
    <row r="11421" spans="1:15" x14ac:dyDescent="0.25">
      <c r="A11421" t="s">
        <v>2805</v>
      </c>
      <c r="B11421" t="s">
        <v>2560</v>
      </c>
      <c r="D11421" t="s">
        <v>2940</v>
      </c>
      <c r="E11421" t="s">
        <v>2559</v>
      </c>
      <c r="F11421">
        <v>2023</v>
      </c>
      <c r="G11421" t="s">
        <v>2127</v>
      </c>
      <c r="H11421">
        <v>4</v>
      </c>
      <c r="I11421">
        <v>5</v>
      </c>
      <c r="J11421">
        <v>14</v>
      </c>
      <c r="K11421">
        <v>1.4</v>
      </c>
      <c r="M11421">
        <v>1.1000000000000001</v>
      </c>
      <c r="N11421">
        <v>17.399999999999999</v>
      </c>
      <c r="O11421">
        <v>41.4</v>
      </c>
    </row>
    <row r="11422" spans="1:15" x14ac:dyDescent="0.25">
      <c r="A11422" t="s">
        <v>2805</v>
      </c>
      <c r="B11422" t="s">
        <v>1561</v>
      </c>
      <c r="D11422" t="s">
        <v>2941</v>
      </c>
      <c r="E11422" t="s">
        <v>1560</v>
      </c>
      <c r="F11422">
        <v>2023</v>
      </c>
      <c r="G11422" t="s">
        <v>2127</v>
      </c>
      <c r="H11422">
        <v>3</v>
      </c>
      <c r="I11422">
        <v>1.2</v>
      </c>
      <c r="J11422">
        <v>10.3</v>
      </c>
      <c r="K11422">
        <v>1.3</v>
      </c>
      <c r="L11422">
        <v>12.2</v>
      </c>
      <c r="M11422">
        <v>18.3</v>
      </c>
      <c r="N11422">
        <v>3.9</v>
      </c>
      <c r="O11422">
        <v>4.3</v>
      </c>
    </row>
    <row r="11423" spans="1:15" x14ac:dyDescent="0.25">
      <c r="A11423" t="s">
        <v>2805</v>
      </c>
      <c r="B11423" t="s">
        <v>2781</v>
      </c>
      <c r="D11423" t="s">
        <v>2942</v>
      </c>
      <c r="E11423" t="s">
        <v>2780</v>
      </c>
      <c r="F11423">
        <v>2023</v>
      </c>
      <c r="G11423" t="s">
        <v>2127</v>
      </c>
      <c r="H11423">
        <v>10.199999999999999</v>
      </c>
      <c r="I11423">
        <v>8.6</v>
      </c>
      <c r="J11423">
        <v>3.4</v>
      </c>
      <c r="K11423">
        <v>2.9</v>
      </c>
      <c r="L11423">
        <v>1.2</v>
      </c>
      <c r="M11423">
        <v>1.2</v>
      </c>
      <c r="N11423">
        <v>14.7</v>
      </c>
      <c r="O11423">
        <v>69.599999999999994</v>
      </c>
    </row>
    <row r="11424" spans="1:15" x14ac:dyDescent="0.25">
      <c r="A11424" t="s">
        <v>2805</v>
      </c>
      <c r="B11424" t="s">
        <v>2945</v>
      </c>
      <c r="D11424" t="s">
        <v>2943</v>
      </c>
      <c r="E11424" t="s">
        <v>2944</v>
      </c>
      <c r="F11424">
        <v>2023</v>
      </c>
      <c r="G11424" t="s">
        <v>2127</v>
      </c>
      <c r="H11424">
        <v>9.1999999999999993</v>
      </c>
      <c r="I11424">
        <v>6.2</v>
      </c>
      <c r="J11424">
        <v>3.5</v>
      </c>
      <c r="K11424">
        <v>5.5</v>
      </c>
      <c r="L11424">
        <v>1.9</v>
      </c>
      <c r="M11424">
        <v>6.1</v>
      </c>
      <c r="N11424">
        <v>51.1</v>
      </c>
      <c r="O11424">
        <v>88.7</v>
      </c>
    </row>
    <row r="11425" spans="1:15" x14ac:dyDescent="0.25">
      <c r="A11425" t="s">
        <v>2805</v>
      </c>
      <c r="B11425" t="s">
        <v>1580</v>
      </c>
      <c r="D11425" t="s">
        <v>2946</v>
      </c>
      <c r="E11425" t="s">
        <v>1579</v>
      </c>
      <c r="F11425">
        <v>2023</v>
      </c>
      <c r="G11425" t="s">
        <v>2127</v>
      </c>
      <c r="H11425">
        <v>3.2</v>
      </c>
      <c r="I11425">
        <v>1.8</v>
      </c>
      <c r="J11425">
        <v>11.1</v>
      </c>
      <c r="K11425">
        <v>2.4</v>
      </c>
      <c r="L11425">
        <v>35.200000000000003</v>
      </c>
      <c r="M11425">
        <v>8.3000000000000007</v>
      </c>
      <c r="N11425">
        <v>8.6</v>
      </c>
      <c r="O11425">
        <v>15.7</v>
      </c>
    </row>
    <row r="11426" spans="1:15" x14ac:dyDescent="0.25">
      <c r="A11426" t="s">
        <v>2805</v>
      </c>
      <c r="B11426" t="s">
        <v>1957</v>
      </c>
      <c r="D11426" t="s">
        <v>2947</v>
      </c>
      <c r="E11426" t="s">
        <v>1956</v>
      </c>
      <c r="F11426">
        <v>2023</v>
      </c>
      <c r="G11426" t="s">
        <v>2127</v>
      </c>
      <c r="H11426">
        <v>10.3</v>
      </c>
      <c r="I11426">
        <v>15.7</v>
      </c>
      <c r="J11426">
        <v>1.6</v>
      </c>
      <c r="K11426">
        <v>4.4000000000000004</v>
      </c>
      <c r="L11426">
        <v>1.1000000000000001</v>
      </c>
      <c r="M11426">
        <v>4.2</v>
      </c>
      <c r="N11426">
        <v>36.4</v>
      </c>
      <c r="O11426">
        <v>13.6</v>
      </c>
    </row>
    <row r="11427" spans="1:15" x14ac:dyDescent="0.25">
      <c r="A11427" t="s">
        <v>2805</v>
      </c>
      <c r="B11427" t="s">
        <v>2950</v>
      </c>
      <c r="D11427" t="s">
        <v>2948</v>
      </c>
      <c r="E11427" t="s">
        <v>2949</v>
      </c>
      <c r="F11427">
        <v>2023</v>
      </c>
      <c r="G11427" t="s">
        <v>2127</v>
      </c>
      <c r="H11427">
        <v>5.8</v>
      </c>
      <c r="I11427">
        <v>6.2</v>
      </c>
      <c r="J11427">
        <v>10.6</v>
      </c>
      <c r="K11427">
        <v>2.6</v>
      </c>
      <c r="L11427">
        <v>1.7</v>
      </c>
      <c r="N11427">
        <v>34.200000000000003</v>
      </c>
    </row>
    <row r="11428" spans="1:15" x14ac:dyDescent="0.25">
      <c r="A11428" t="s">
        <v>2805</v>
      </c>
      <c r="B11428" t="s">
        <v>2757</v>
      </c>
      <c r="D11428" t="s">
        <v>2951</v>
      </c>
      <c r="E11428" t="s">
        <v>2756</v>
      </c>
      <c r="F11428">
        <v>2023</v>
      </c>
      <c r="G11428" t="s">
        <v>2127</v>
      </c>
      <c r="H11428">
        <v>3.5</v>
      </c>
      <c r="I11428">
        <v>2.7</v>
      </c>
      <c r="J11428">
        <v>13.2</v>
      </c>
      <c r="K11428">
        <v>3.5</v>
      </c>
      <c r="L11428">
        <v>1.1000000000000001</v>
      </c>
      <c r="M11428">
        <v>1</v>
      </c>
      <c r="N11428">
        <v>37.4</v>
      </c>
      <c r="O11428">
        <v>13.3</v>
      </c>
    </row>
    <row r="11429" spans="1:15" x14ac:dyDescent="0.25">
      <c r="A11429" t="s">
        <v>2805</v>
      </c>
      <c r="B11429" t="s">
        <v>1561</v>
      </c>
      <c r="D11429" t="s">
        <v>2952</v>
      </c>
      <c r="E11429" t="s">
        <v>1560</v>
      </c>
      <c r="F11429">
        <v>2023</v>
      </c>
      <c r="G11429" t="s">
        <v>2127</v>
      </c>
      <c r="H11429">
        <v>3</v>
      </c>
      <c r="I11429">
        <v>6.2</v>
      </c>
      <c r="J11429">
        <v>14.3</v>
      </c>
      <c r="K11429">
        <v>10.5</v>
      </c>
      <c r="L11429">
        <v>3.3</v>
      </c>
      <c r="M11429">
        <v>3.1</v>
      </c>
      <c r="N11429">
        <v>41.4</v>
      </c>
      <c r="O11429">
        <v>10.6</v>
      </c>
    </row>
    <row r="11430" spans="1:15" x14ac:dyDescent="0.25">
      <c r="A11430" t="s">
        <v>2805</v>
      </c>
      <c r="B11430" t="s">
        <v>2757</v>
      </c>
      <c r="D11430" t="s">
        <v>3180</v>
      </c>
      <c r="E11430" t="s">
        <v>2756</v>
      </c>
      <c r="F11430">
        <v>2023</v>
      </c>
      <c r="G11430" t="s">
        <v>2127</v>
      </c>
      <c r="H11430">
        <v>4.9000000000000004</v>
      </c>
      <c r="I11430">
        <v>4.4000000000000004</v>
      </c>
      <c r="J11430">
        <v>14.4</v>
      </c>
      <c r="K11430">
        <v>2.9</v>
      </c>
      <c r="L11430">
        <v>7</v>
      </c>
      <c r="N11430">
        <v>50.6</v>
      </c>
      <c r="O11430">
        <v>12.1</v>
      </c>
    </row>
    <row r="11431" spans="1:15" x14ac:dyDescent="0.25">
      <c r="A11431" t="s">
        <v>2805</v>
      </c>
      <c r="B11431" t="s">
        <v>1561</v>
      </c>
      <c r="D11431" t="s">
        <v>2953</v>
      </c>
      <c r="E11431" t="s">
        <v>1560</v>
      </c>
      <c r="F11431">
        <v>2023</v>
      </c>
      <c r="G11431" t="s">
        <v>2127</v>
      </c>
      <c r="H11431">
        <v>5.6</v>
      </c>
      <c r="I11431">
        <v>5.0999999999999996</v>
      </c>
      <c r="J11431">
        <v>5.3</v>
      </c>
      <c r="K11431">
        <v>13.1</v>
      </c>
      <c r="L11431">
        <v>6.1</v>
      </c>
      <c r="M11431">
        <v>7.2</v>
      </c>
      <c r="N11431">
        <v>61.4</v>
      </c>
      <c r="O11431">
        <v>12.6</v>
      </c>
    </row>
    <row r="11432" spans="1:15" x14ac:dyDescent="0.25">
      <c r="A11432" t="s">
        <v>2805</v>
      </c>
      <c r="B11432" t="s">
        <v>1561</v>
      </c>
      <c r="D11432" t="s">
        <v>2954</v>
      </c>
      <c r="E11432" t="s">
        <v>1560</v>
      </c>
      <c r="F11432">
        <v>2023</v>
      </c>
      <c r="G11432" t="s">
        <v>2127</v>
      </c>
      <c r="H11432">
        <v>3.2</v>
      </c>
      <c r="I11432">
        <v>5.2</v>
      </c>
      <c r="J11432">
        <v>8.9</v>
      </c>
      <c r="K11432">
        <v>10.9</v>
      </c>
      <c r="L11432">
        <v>2.6</v>
      </c>
      <c r="M11432">
        <v>8.1</v>
      </c>
      <c r="N11432">
        <v>40.200000000000003</v>
      </c>
      <c r="O11432">
        <v>4</v>
      </c>
    </row>
    <row r="11433" spans="1:15" x14ac:dyDescent="0.25">
      <c r="A11433" t="s">
        <v>2805</v>
      </c>
      <c r="B11433" t="s">
        <v>1609</v>
      </c>
      <c r="D11433" t="s">
        <v>2955</v>
      </c>
      <c r="E11433" t="s">
        <v>1608</v>
      </c>
      <c r="F11433">
        <v>2023</v>
      </c>
      <c r="G11433" t="s">
        <v>2127</v>
      </c>
      <c r="H11433">
        <v>3.4</v>
      </c>
      <c r="I11433">
        <v>15.1</v>
      </c>
      <c r="J11433">
        <v>3</v>
      </c>
      <c r="O11433">
        <v>12.8</v>
      </c>
    </row>
    <row r="11434" spans="1:15" x14ac:dyDescent="0.25">
      <c r="A11434" t="s">
        <v>2805</v>
      </c>
      <c r="B11434" t="s">
        <v>2757</v>
      </c>
      <c r="D11434" t="s">
        <v>2956</v>
      </c>
      <c r="E11434" t="s">
        <v>2756</v>
      </c>
      <c r="F11434">
        <v>2023</v>
      </c>
      <c r="G11434" t="s">
        <v>2127</v>
      </c>
      <c r="H11434">
        <v>7.9</v>
      </c>
      <c r="I11434">
        <v>4.5999999999999996</v>
      </c>
      <c r="J11434">
        <v>10.199999999999999</v>
      </c>
      <c r="K11434">
        <v>3.5</v>
      </c>
      <c r="N11434">
        <v>80.5</v>
      </c>
      <c r="O11434">
        <v>10.3</v>
      </c>
    </row>
    <row r="11435" spans="1:15" x14ac:dyDescent="0.25">
      <c r="A11435" t="s">
        <v>2805</v>
      </c>
      <c r="B11435" t="s">
        <v>1907</v>
      </c>
      <c r="D11435" t="s">
        <v>3181</v>
      </c>
      <c r="E11435" t="s">
        <v>1906</v>
      </c>
      <c r="F11435">
        <v>2023</v>
      </c>
      <c r="G11435" t="s">
        <v>2127</v>
      </c>
      <c r="H11435">
        <v>3.9</v>
      </c>
      <c r="I11435">
        <v>1.1000000000000001</v>
      </c>
      <c r="J11435">
        <v>19.399999999999999</v>
      </c>
      <c r="K11435">
        <v>2.4</v>
      </c>
      <c r="L11435">
        <v>1.9</v>
      </c>
      <c r="N11435">
        <v>28.2</v>
      </c>
      <c r="O11435">
        <v>4.8</v>
      </c>
    </row>
    <row r="11436" spans="1:15" x14ac:dyDescent="0.25">
      <c r="A11436" t="s">
        <v>2805</v>
      </c>
      <c r="B11436" t="s">
        <v>2959</v>
      </c>
      <c r="D11436" t="s">
        <v>2957</v>
      </c>
      <c r="E11436" t="s">
        <v>2958</v>
      </c>
      <c r="F11436">
        <v>2023</v>
      </c>
      <c r="G11436" t="s">
        <v>2127</v>
      </c>
      <c r="H11436">
        <v>4.8</v>
      </c>
      <c r="I11436">
        <v>3.2</v>
      </c>
      <c r="J11436">
        <v>4.0999999999999996</v>
      </c>
      <c r="K11436">
        <v>2.1</v>
      </c>
      <c r="L11436">
        <v>3.3</v>
      </c>
      <c r="N11436">
        <v>38.9</v>
      </c>
    </row>
    <row r="11437" spans="1:15" x14ac:dyDescent="0.25">
      <c r="A11437" t="s">
        <v>2805</v>
      </c>
      <c r="B11437" t="s">
        <v>1907</v>
      </c>
      <c r="D11437" t="s">
        <v>2960</v>
      </c>
      <c r="E11437" t="s">
        <v>1906</v>
      </c>
      <c r="F11437">
        <v>2023</v>
      </c>
      <c r="G11437" t="s">
        <v>2127</v>
      </c>
      <c r="H11437">
        <v>5</v>
      </c>
      <c r="I11437">
        <v>3.9</v>
      </c>
      <c r="J11437">
        <v>14.9</v>
      </c>
      <c r="K11437">
        <v>4.0999999999999996</v>
      </c>
      <c r="L11437">
        <v>3.3</v>
      </c>
      <c r="M11437">
        <v>3.1</v>
      </c>
      <c r="N11437">
        <v>54.8</v>
      </c>
      <c r="O11437">
        <v>4.5</v>
      </c>
    </row>
    <row r="11438" spans="1:15" x14ac:dyDescent="0.25">
      <c r="A11438" t="s">
        <v>2805</v>
      </c>
      <c r="B11438" t="s">
        <v>1561</v>
      </c>
      <c r="D11438" t="s">
        <v>2961</v>
      </c>
      <c r="E11438" t="s">
        <v>1560</v>
      </c>
      <c r="F11438">
        <v>2023</v>
      </c>
      <c r="G11438" t="s">
        <v>2127</v>
      </c>
      <c r="H11438">
        <v>5</v>
      </c>
      <c r="I11438">
        <v>5.6</v>
      </c>
      <c r="J11438">
        <v>16.3</v>
      </c>
      <c r="K11438">
        <v>6.7</v>
      </c>
      <c r="L11438">
        <v>2</v>
      </c>
      <c r="N11438">
        <v>19.7</v>
      </c>
      <c r="O11438">
        <v>4.3</v>
      </c>
    </row>
    <row r="11439" spans="1:15" x14ac:dyDescent="0.25">
      <c r="A11439" t="s">
        <v>2805</v>
      </c>
      <c r="B11439" t="s">
        <v>2607</v>
      </c>
      <c r="D11439" t="s">
        <v>2962</v>
      </c>
      <c r="E11439" t="s">
        <v>2606</v>
      </c>
      <c r="F11439">
        <v>2023</v>
      </c>
      <c r="G11439" t="s">
        <v>2127</v>
      </c>
      <c r="H11439">
        <v>5.4</v>
      </c>
      <c r="I11439">
        <v>2.1</v>
      </c>
      <c r="J11439">
        <v>3.7</v>
      </c>
      <c r="K11439">
        <v>3.9</v>
      </c>
      <c r="L11439">
        <v>2.5</v>
      </c>
      <c r="M11439">
        <v>1.6</v>
      </c>
      <c r="N11439">
        <v>42.7</v>
      </c>
      <c r="O11439">
        <v>67.099999999999994</v>
      </c>
    </row>
    <row r="11440" spans="1:15" x14ac:dyDescent="0.25">
      <c r="A11440" t="s">
        <v>2805</v>
      </c>
      <c r="B11440" t="s">
        <v>1561</v>
      </c>
      <c r="D11440" t="s">
        <v>2963</v>
      </c>
      <c r="E11440" t="s">
        <v>1560</v>
      </c>
      <c r="F11440">
        <v>2023</v>
      </c>
      <c r="G11440" t="s">
        <v>2127</v>
      </c>
      <c r="H11440">
        <v>4.5999999999999996</v>
      </c>
      <c r="I11440">
        <v>2.4</v>
      </c>
      <c r="J11440">
        <v>5.4</v>
      </c>
      <c r="K11440">
        <v>17.2</v>
      </c>
      <c r="L11440">
        <v>6.7</v>
      </c>
      <c r="M11440">
        <v>8.5</v>
      </c>
      <c r="N11440">
        <v>45.4</v>
      </c>
      <c r="O11440">
        <v>4.8</v>
      </c>
    </row>
    <row r="11441" spans="1:15" x14ac:dyDescent="0.25">
      <c r="A11441" t="s">
        <v>2805</v>
      </c>
      <c r="B11441" t="s">
        <v>1913</v>
      </c>
      <c r="D11441" t="s">
        <v>2964</v>
      </c>
      <c r="E11441" t="s">
        <v>1912</v>
      </c>
      <c r="F11441">
        <v>2023</v>
      </c>
      <c r="G11441" t="s">
        <v>2127</v>
      </c>
      <c r="H11441">
        <v>5.7</v>
      </c>
      <c r="I11441">
        <v>1.8</v>
      </c>
      <c r="J11441">
        <v>13.1</v>
      </c>
      <c r="K11441">
        <v>4.4000000000000004</v>
      </c>
      <c r="N11441">
        <v>38.799999999999997</v>
      </c>
      <c r="O11441">
        <v>18.7</v>
      </c>
    </row>
    <row r="11442" spans="1:15" x14ac:dyDescent="0.25">
      <c r="A11442" t="s">
        <v>2805</v>
      </c>
      <c r="B11442" t="s">
        <v>2638</v>
      </c>
      <c r="D11442" t="s">
        <v>2965</v>
      </c>
      <c r="E11442" t="s">
        <v>2637</v>
      </c>
      <c r="F11442">
        <v>2023</v>
      </c>
      <c r="G11442" t="s">
        <v>2127</v>
      </c>
      <c r="H11442">
        <v>5.7</v>
      </c>
      <c r="I11442">
        <v>7.9</v>
      </c>
      <c r="J11442">
        <v>4</v>
      </c>
      <c r="K11442">
        <v>6.4</v>
      </c>
      <c r="L11442">
        <v>3.1</v>
      </c>
      <c r="M11442">
        <v>1.5</v>
      </c>
      <c r="N11442">
        <v>56.6</v>
      </c>
      <c r="O11442">
        <v>8.1999999999999993</v>
      </c>
    </row>
    <row r="11443" spans="1:15" x14ac:dyDescent="0.25">
      <c r="A11443" t="s">
        <v>2805</v>
      </c>
      <c r="B11443" t="s">
        <v>2638</v>
      </c>
      <c r="D11443" t="s">
        <v>2966</v>
      </c>
      <c r="E11443" t="s">
        <v>2637</v>
      </c>
      <c r="F11443">
        <v>2023</v>
      </c>
      <c r="G11443" t="s">
        <v>2127</v>
      </c>
      <c r="H11443">
        <v>3</v>
      </c>
      <c r="I11443">
        <v>3.2</v>
      </c>
      <c r="J11443">
        <v>8.6</v>
      </c>
      <c r="K11443">
        <v>3.6</v>
      </c>
      <c r="L11443">
        <v>2.2999999999999998</v>
      </c>
      <c r="M11443">
        <v>1.2</v>
      </c>
      <c r="N11443">
        <v>17.100000000000001</v>
      </c>
      <c r="O11443">
        <v>12.2</v>
      </c>
    </row>
    <row r="11444" spans="1:15" x14ac:dyDescent="0.25">
      <c r="A11444" t="s">
        <v>2805</v>
      </c>
      <c r="B11444" t="s">
        <v>1913</v>
      </c>
      <c r="D11444" t="s">
        <v>2967</v>
      </c>
      <c r="E11444" t="s">
        <v>1912</v>
      </c>
      <c r="F11444">
        <v>2023</v>
      </c>
      <c r="G11444" t="s">
        <v>2127</v>
      </c>
      <c r="H11444">
        <v>4.3</v>
      </c>
      <c r="I11444">
        <v>7.7</v>
      </c>
      <c r="J11444">
        <v>12.6</v>
      </c>
      <c r="K11444">
        <v>4</v>
      </c>
      <c r="L11444">
        <v>16.7</v>
      </c>
      <c r="M11444">
        <v>7.5</v>
      </c>
      <c r="N11444">
        <v>41.7</v>
      </c>
      <c r="O11444">
        <v>9</v>
      </c>
    </row>
    <row r="11445" spans="1:15" x14ac:dyDescent="0.25">
      <c r="A11445" t="s">
        <v>2805</v>
      </c>
      <c r="B11445" t="s">
        <v>1561</v>
      </c>
      <c r="D11445" t="s">
        <v>2968</v>
      </c>
      <c r="E11445" t="s">
        <v>1560</v>
      </c>
      <c r="F11445">
        <v>2023</v>
      </c>
      <c r="G11445" t="s">
        <v>2127</v>
      </c>
      <c r="H11445">
        <v>3.1</v>
      </c>
      <c r="I11445">
        <v>5.2</v>
      </c>
      <c r="J11445">
        <v>7</v>
      </c>
      <c r="K11445">
        <v>5.5</v>
      </c>
      <c r="L11445">
        <v>1.4</v>
      </c>
      <c r="M11445">
        <v>11.3</v>
      </c>
      <c r="N11445">
        <v>11.2</v>
      </c>
      <c r="O11445">
        <v>4.2</v>
      </c>
    </row>
    <row r="11446" spans="1:15" x14ac:dyDescent="0.25">
      <c r="A11446" t="s">
        <v>2805</v>
      </c>
      <c r="B11446" t="s">
        <v>2234</v>
      </c>
      <c r="D11446" t="s">
        <v>2969</v>
      </c>
      <c r="E11446" t="s">
        <v>2233</v>
      </c>
      <c r="F11446">
        <v>2023</v>
      </c>
      <c r="G11446" t="s">
        <v>2127</v>
      </c>
      <c r="H11446">
        <v>10</v>
      </c>
      <c r="I11446">
        <v>11.8</v>
      </c>
      <c r="J11446">
        <v>2.5</v>
      </c>
      <c r="K11446">
        <v>2.2999999999999998</v>
      </c>
      <c r="L11446">
        <v>10.199999999999999</v>
      </c>
      <c r="M11446">
        <v>4.0999999999999996</v>
      </c>
      <c r="N11446">
        <v>12.1</v>
      </c>
      <c r="O11446">
        <v>23.3</v>
      </c>
    </row>
    <row r="11447" spans="1:15" x14ac:dyDescent="0.25">
      <c r="A11447" t="s">
        <v>2805</v>
      </c>
      <c r="B11447" t="s">
        <v>1603</v>
      </c>
      <c r="D11447" t="s">
        <v>2970</v>
      </c>
      <c r="E11447" t="s">
        <v>1602</v>
      </c>
      <c r="F11447">
        <v>2023</v>
      </c>
      <c r="G11447" t="s">
        <v>2127</v>
      </c>
      <c r="H11447">
        <v>4.0999999999999996</v>
      </c>
      <c r="I11447">
        <v>9.4</v>
      </c>
      <c r="J11447">
        <v>18</v>
      </c>
      <c r="K11447">
        <v>1.2</v>
      </c>
      <c r="L11447">
        <v>6.3</v>
      </c>
      <c r="M11447">
        <v>2.8</v>
      </c>
      <c r="O11447">
        <v>5.0999999999999996</v>
      </c>
    </row>
    <row r="11448" spans="1:15" x14ac:dyDescent="0.25">
      <c r="A11448" t="s">
        <v>2805</v>
      </c>
      <c r="B11448" t="s">
        <v>1666</v>
      </c>
      <c r="D11448" t="s">
        <v>2971</v>
      </c>
      <c r="E11448" t="s">
        <v>1665</v>
      </c>
      <c r="F11448">
        <v>2023</v>
      </c>
      <c r="G11448" t="s">
        <v>2127</v>
      </c>
      <c r="H11448">
        <v>4.5999999999999996</v>
      </c>
      <c r="I11448">
        <v>5.9</v>
      </c>
      <c r="J11448">
        <v>7</v>
      </c>
      <c r="K11448">
        <v>12.8</v>
      </c>
      <c r="L11448">
        <v>9</v>
      </c>
      <c r="M11448">
        <v>7.1</v>
      </c>
      <c r="N11448">
        <v>8.6999999999999993</v>
      </c>
      <c r="O11448">
        <v>8.3000000000000007</v>
      </c>
    </row>
    <row r="11449" spans="1:15" x14ac:dyDescent="0.25">
      <c r="A11449" t="s">
        <v>2805</v>
      </c>
      <c r="B11449" t="s">
        <v>2042</v>
      </c>
      <c r="D11449" t="s">
        <v>2972</v>
      </c>
      <c r="E11449" t="s">
        <v>2041</v>
      </c>
      <c r="F11449">
        <v>2023</v>
      </c>
      <c r="G11449" t="s">
        <v>2127</v>
      </c>
      <c r="H11449">
        <v>5</v>
      </c>
      <c r="I11449">
        <v>3.1</v>
      </c>
      <c r="J11449">
        <v>3.2</v>
      </c>
      <c r="K11449">
        <v>2.2999999999999998</v>
      </c>
      <c r="L11449">
        <v>2.1</v>
      </c>
      <c r="M11449">
        <v>1.2</v>
      </c>
      <c r="N11449">
        <v>46.3</v>
      </c>
      <c r="O11449">
        <v>4.8</v>
      </c>
    </row>
    <row r="11450" spans="1:15" x14ac:dyDescent="0.25">
      <c r="A11450" t="s">
        <v>2973</v>
      </c>
      <c r="B11450" t="s">
        <v>2105</v>
      </c>
      <c r="D11450" t="s">
        <v>2974</v>
      </c>
      <c r="E11450" t="s">
        <v>2104</v>
      </c>
      <c r="F11450">
        <v>2023</v>
      </c>
      <c r="G11450" t="s">
        <v>2127</v>
      </c>
      <c r="H11450">
        <v>3.5</v>
      </c>
      <c r="I11450">
        <v>1.9</v>
      </c>
      <c r="J11450">
        <v>3.1</v>
      </c>
      <c r="K11450">
        <v>4</v>
      </c>
      <c r="L11450">
        <v>4.0999999999999996</v>
      </c>
      <c r="M11450">
        <v>3</v>
      </c>
      <c r="N11450">
        <v>29.6</v>
      </c>
      <c r="O11450">
        <v>3.6</v>
      </c>
    </row>
    <row r="11451" spans="1:15" x14ac:dyDescent="0.25">
      <c r="A11451" t="s">
        <v>2973</v>
      </c>
      <c r="B11451" t="s">
        <v>1561</v>
      </c>
      <c r="D11451" t="s">
        <v>2975</v>
      </c>
      <c r="E11451" t="s">
        <v>1560</v>
      </c>
      <c r="F11451">
        <v>2023</v>
      </c>
      <c r="G11451" t="s">
        <v>2127</v>
      </c>
      <c r="H11451">
        <v>3.3</v>
      </c>
      <c r="I11451">
        <v>4.2</v>
      </c>
      <c r="J11451">
        <v>7.6</v>
      </c>
      <c r="O11451">
        <v>9.6</v>
      </c>
    </row>
    <row r="11452" spans="1:15" x14ac:dyDescent="0.25">
      <c r="A11452" t="s">
        <v>2973</v>
      </c>
      <c r="B11452" t="s">
        <v>2105</v>
      </c>
      <c r="D11452" t="s">
        <v>2976</v>
      </c>
      <c r="E11452" t="s">
        <v>2104</v>
      </c>
      <c r="F11452">
        <v>2023</v>
      </c>
      <c r="G11452" t="s">
        <v>2127</v>
      </c>
      <c r="H11452">
        <v>3.4</v>
      </c>
      <c r="I11452">
        <v>2</v>
      </c>
      <c r="J11452">
        <v>4</v>
      </c>
      <c r="K11452">
        <v>2.5</v>
      </c>
      <c r="L11452">
        <v>5.6</v>
      </c>
      <c r="M11452">
        <v>2.5</v>
      </c>
      <c r="N11452">
        <v>41.1</v>
      </c>
      <c r="O11452">
        <v>3.7</v>
      </c>
    </row>
    <row r="11453" spans="1:15" x14ac:dyDescent="0.25">
      <c r="A11453" t="s">
        <v>2973</v>
      </c>
      <c r="B11453" t="s">
        <v>2979</v>
      </c>
      <c r="D11453" t="s">
        <v>2977</v>
      </c>
      <c r="E11453" t="s">
        <v>2978</v>
      </c>
      <c r="F11453">
        <v>2023</v>
      </c>
      <c r="G11453" t="s">
        <v>2127</v>
      </c>
      <c r="H11453">
        <v>5.5</v>
      </c>
      <c r="I11453">
        <v>4.4000000000000004</v>
      </c>
      <c r="J11453">
        <v>1.1000000000000001</v>
      </c>
      <c r="K11453">
        <v>1.2</v>
      </c>
      <c r="L11453">
        <v>1.5</v>
      </c>
      <c r="M11453">
        <v>1.7</v>
      </c>
      <c r="N11453">
        <v>7.8</v>
      </c>
      <c r="O11453">
        <v>69.8</v>
      </c>
    </row>
    <row r="11454" spans="1:15" x14ac:dyDescent="0.25">
      <c r="A11454" t="s">
        <v>2973</v>
      </c>
      <c r="B11454" t="s">
        <v>2105</v>
      </c>
      <c r="D11454" t="s">
        <v>3182</v>
      </c>
      <c r="E11454" t="s">
        <v>2104</v>
      </c>
      <c r="F11454">
        <v>2023</v>
      </c>
      <c r="G11454" t="s">
        <v>2127</v>
      </c>
      <c r="H11454">
        <v>2.9</v>
      </c>
      <c r="I11454">
        <v>2</v>
      </c>
      <c r="J11454">
        <v>2.1</v>
      </c>
      <c r="K11454">
        <v>4.9000000000000004</v>
      </c>
      <c r="L11454">
        <v>6.2</v>
      </c>
      <c r="M11454">
        <v>4.4000000000000004</v>
      </c>
      <c r="N11454">
        <v>38.1</v>
      </c>
      <c r="O11454">
        <v>3.6</v>
      </c>
    </row>
    <row r="11455" spans="1:15" x14ac:dyDescent="0.25">
      <c r="A11455" t="s">
        <v>2973</v>
      </c>
      <c r="B11455" t="s">
        <v>1719</v>
      </c>
      <c r="D11455" t="s">
        <v>3183</v>
      </c>
      <c r="E11455" t="s">
        <v>1718</v>
      </c>
      <c r="F11455">
        <v>2023</v>
      </c>
      <c r="G11455" t="s">
        <v>2127</v>
      </c>
      <c r="H11455">
        <v>3.7</v>
      </c>
      <c r="I11455">
        <v>4.5999999999999996</v>
      </c>
      <c r="J11455">
        <v>1.9</v>
      </c>
      <c r="K11455">
        <v>1.5</v>
      </c>
      <c r="N11455">
        <v>5.4</v>
      </c>
      <c r="O11455">
        <v>8.6999999999999993</v>
      </c>
    </row>
    <row r="11456" spans="1:15" x14ac:dyDescent="0.25">
      <c r="A11456" t="s">
        <v>2973</v>
      </c>
      <c r="B11456" t="s">
        <v>2105</v>
      </c>
      <c r="D11456" t="s">
        <v>2980</v>
      </c>
      <c r="E11456" t="s">
        <v>2104</v>
      </c>
      <c r="F11456">
        <v>2023</v>
      </c>
      <c r="G11456" t="s">
        <v>2127</v>
      </c>
      <c r="H11456">
        <v>2.9</v>
      </c>
      <c r="I11456">
        <v>3</v>
      </c>
      <c r="J11456">
        <v>2.4</v>
      </c>
      <c r="K11456">
        <v>3.1</v>
      </c>
      <c r="L11456">
        <v>11</v>
      </c>
      <c r="M11456">
        <v>2</v>
      </c>
      <c r="N11456">
        <v>21</v>
      </c>
      <c r="O11456">
        <v>3.6</v>
      </c>
    </row>
    <row r="11457" spans="1:15" x14ac:dyDescent="0.25">
      <c r="A11457" t="s">
        <v>2973</v>
      </c>
      <c r="B11457" t="s">
        <v>2950</v>
      </c>
      <c r="D11457" t="s">
        <v>2981</v>
      </c>
      <c r="E11457" t="s">
        <v>2949</v>
      </c>
      <c r="F11457">
        <v>2023</v>
      </c>
      <c r="G11457" t="s">
        <v>2127</v>
      </c>
      <c r="H11457">
        <v>3.3</v>
      </c>
      <c r="I11457">
        <v>2.8</v>
      </c>
      <c r="J11457">
        <v>4</v>
      </c>
      <c r="K11457">
        <v>1.2</v>
      </c>
      <c r="L11457">
        <v>1.6</v>
      </c>
      <c r="M11457">
        <v>2</v>
      </c>
      <c r="N11457">
        <v>7.7</v>
      </c>
    </row>
    <row r="11458" spans="1:15" x14ac:dyDescent="0.25">
      <c r="A11458" t="s">
        <v>2973</v>
      </c>
      <c r="B11458" t="s">
        <v>1705</v>
      </c>
      <c r="D11458" t="s">
        <v>3184</v>
      </c>
      <c r="E11458" t="s">
        <v>1704</v>
      </c>
      <c r="F11458">
        <v>2023</v>
      </c>
      <c r="G11458" t="s">
        <v>2127</v>
      </c>
      <c r="H11458">
        <v>5.8</v>
      </c>
      <c r="I11458">
        <v>6</v>
      </c>
      <c r="N11458">
        <v>3.5</v>
      </c>
      <c r="O11458">
        <v>5.4</v>
      </c>
    </row>
    <row r="11459" spans="1:15" x14ac:dyDescent="0.25">
      <c r="A11459" t="s">
        <v>2973</v>
      </c>
      <c r="B11459" t="s">
        <v>2916</v>
      </c>
      <c r="D11459" t="s">
        <v>3185</v>
      </c>
      <c r="E11459" t="s">
        <v>2915</v>
      </c>
      <c r="F11459">
        <v>2023</v>
      </c>
      <c r="G11459" t="s">
        <v>2127</v>
      </c>
      <c r="H11459">
        <v>4.0999999999999996</v>
      </c>
      <c r="I11459">
        <v>4.8</v>
      </c>
      <c r="J11459">
        <v>3.8</v>
      </c>
      <c r="K11459">
        <v>1.1000000000000001</v>
      </c>
      <c r="L11459">
        <v>3.3</v>
      </c>
      <c r="M11459">
        <v>2.7</v>
      </c>
      <c r="N11459">
        <v>1.6</v>
      </c>
      <c r="O11459">
        <v>1</v>
      </c>
    </row>
    <row r="11460" spans="1:15" x14ac:dyDescent="0.25">
      <c r="A11460" t="s">
        <v>2973</v>
      </c>
      <c r="B11460" t="s">
        <v>2366</v>
      </c>
      <c r="D11460" t="s">
        <v>3186</v>
      </c>
      <c r="E11460" t="s">
        <v>2365</v>
      </c>
      <c r="F11460">
        <v>2023</v>
      </c>
      <c r="G11460" t="s">
        <v>2127</v>
      </c>
      <c r="H11460">
        <v>3.4</v>
      </c>
      <c r="I11460">
        <v>7.5</v>
      </c>
      <c r="J11460">
        <v>2.8</v>
      </c>
      <c r="K11460">
        <v>1.2</v>
      </c>
      <c r="L11460">
        <v>1</v>
      </c>
      <c r="M11460">
        <v>4.4000000000000004</v>
      </c>
      <c r="N11460">
        <v>5.9</v>
      </c>
      <c r="O11460">
        <v>30.3</v>
      </c>
    </row>
    <row r="11461" spans="1:15" x14ac:dyDescent="0.25">
      <c r="A11461" t="s">
        <v>2973</v>
      </c>
      <c r="B11461" t="s">
        <v>1725</v>
      </c>
      <c r="D11461" t="s">
        <v>3187</v>
      </c>
      <c r="E11461" t="s">
        <v>1724</v>
      </c>
      <c r="F11461">
        <v>2023</v>
      </c>
      <c r="G11461" t="s">
        <v>2127</v>
      </c>
      <c r="H11461">
        <v>3.1</v>
      </c>
      <c r="I11461">
        <v>1.4</v>
      </c>
      <c r="J11461">
        <v>2.1</v>
      </c>
      <c r="K11461">
        <v>4.0999999999999996</v>
      </c>
      <c r="N11461">
        <v>10.6</v>
      </c>
      <c r="O11461">
        <v>4.5999999999999996</v>
      </c>
    </row>
    <row r="11462" spans="1:15" x14ac:dyDescent="0.25">
      <c r="A11462" t="s">
        <v>2973</v>
      </c>
      <c r="B11462" t="s">
        <v>1725</v>
      </c>
      <c r="D11462" t="s">
        <v>2982</v>
      </c>
      <c r="E11462" t="s">
        <v>1724</v>
      </c>
      <c r="F11462">
        <v>2023</v>
      </c>
      <c r="G11462" t="s">
        <v>2127</v>
      </c>
      <c r="H11462">
        <v>3.3</v>
      </c>
      <c r="I11462">
        <v>3</v>
      </c>
      <c r="J11462">
        <v>1.9</v>
      </c>
      <c r="K11462">
        <v>6.3</v>
      </c>
      <c r="N11462">
        <v>30.2</v>
      </c>
      <c r="O11462">
        <v>4.9000000000000004</v>
      </c>
    </row>
    <row r="11463" spans="1:15" x14ac:dyDescent="0.25">
      <c r="A11463" t="s">
        <v>2973</v>
      </c>
      <c r="B11463" t="s">
        <v>2916</v>
      </c>
      <c r="D11463" t="s">
        <v>3188</v>
      </c>
      <c r="E11463" t="s">
        <v>2915</v>
      </c>
      <c r="F11463">
        <v>2023</v>
      </c>
      <c r="G11463" t="s">
        <v>2127</v>
      </c>
      <c r="H11463">
        <v>3.6</v>
      </c>
      <c r="I11463">
        <v>3.3</v>
      </c>
      <c r="J11463">
        <v>1.2</v>
      </c>
      <c r="K11463">
        <v>1.2</v>
      </c>
      <c r="N11463">
        <v>13.7</v>
      </c>
      <c r="O11463">
        <v>1</v>
      </c>
    </row>
    <row r="11464" spans="1:15" x14ac:dyDescent="0.25">
      <c r="A11464" t="s">
        <v>2973</v>
      </c>
      <c r="B11464" t="s">
        <v>1705</v>
      </c>
      <c r="D11464" t="s">
        <v>3189</v>
      </c>
      <c r="E11464" t="s">
        <v>1704</v>
      </c>
      <c r="F11464">
        <v>2023</v>
      </c>
      <c r="G11464" t="s">
        <v>2127</v>
      </c>
      <c r="H11464">
        <v>3.4</v>
      </c>
      <c r="I11464">
        <v>2.2999999999999998</v>
      </c>
      <c r="J11464">
        <v>2.8</v>
      </c>
      <c r="K11464">
        <v>2.1</v>
      </c>
      <c r="N11464">
        <v>19.3</v>
      </c>
      <c r="O11464">
        <v>4.0999999999999996</v>
      </c>
    </row>
    <row r="11465" spans="1:15" x14ac:dyDescent="0.25">
      <c r="A11465" t="s">
        <v>2973</v>
      </c>
      <c r="B11465" t="s">
        <v>2984</v>
      </c>
      <c r="D11465" t="s">
        <v>3190</v>
      </c>
      <c r="E11465" t="s">
        <v>2983</v>
      </c>
      <c r="F11465">
        <v>2023</v>
      </c>
      <c r="G11465" t="s">
        <v>2127</v>
      </c>
      <c r="H11465">
        <v>4.5999999999999996</v>
      </c>
      <c r="I11465">
        <v>5.8</v>
      </c>
      <c r="J11465">
        <v>3.6</v>
      </c>
      <c r="K11465">
        <v>1</v>
      </c>
      <c r="M11465">
        <v>1.7</v>
      </c>
      <c r="N11465">
        <v>8.1</v>
      </c>
    </row>
    <row r="11466" spans="1:15" x14ac:dyDescent="0.25">
      <c r="A11466" t="s">
        <v>2973</v>
      </c>
      <c r="B11466" t="s">
        <v>1829</v>
      </c>
      <c r="D11466" t="s">
        <v>3191</v>
      </c>
      <c r="E11466" t="s">
        <v>1562</v>
      </c>
      <c r="F11466">
        <v>2023</v>
      </c>
      <c r="G11466" t="s">
        <v>2127</v>
      </c>
      <c r="H11466">
        <v>3</v>
      </c>
      <c r="I11466">
        <v>5.8</v>
      </c>
      <c r="J11466">
        <v>2.4</v>
      </c>
      <c r="K11466">
        <v>2.2000000000000002</v>
      </c>
      <c r="L11466">
        <v>1.3</v>
      </c>
      <c r="M11466">
        <v>9.3000000000000007</v>
      </c>
      <c r="N11466">
        <v>8.8000000000000007</v>
      </c>
      <c r="O11466">
        <v>30.9</v>
      </c>
    </row>
    <row r="11467" spans="1:15" x14ac:dyDescent="0.25">
      <c r="A11467" t="s">
        <v>2973</v>
      </c>
      <c r="B11467" t="s">
        <v>2986</v>
      </c>
      <c r="D11467" t="s">
        <v>3192</v>
      </c>
      <c r="E11467" t="s">
        <v>2985</v>
      </c>
      <c r="F11467">
        <v>2023</v>
      </c>
      <c r="G11467" t="s">
        <v>2127</v>
      </c>
      <c r="H11467">
        <v>2.8</v>
      </c>
      <c r="I11467">
        <v>2.6</v>
      </c>
      <c r="J11467">
        <v>3.2</v>
      </c>
      <c r="K11467">
        <v>3.6</v>
      </c>
      <c r="L11467">
        <v>2.8</v>
      </c>
      <c r="M11467">
        <v>5.2</v>
      </c>
      <c r="N11467">
        <v>51.1</v>
      </c>
    </row>
    <row r="11468" spans="1:15" x14ac:dyDescent="0.25">
      <c r="A11468" t="s">
        <v>2973</v>
      </c>
      <c r="B11468" t="s">
        <v>2638</v>
      </c>
      <c r="D11468" t="s">
        <v>2987</v>
      </c>
      <c r="E11468" t="s">
        <v>2637</v>
      </c>
      <c r="F11468">
        <v>2023</v>
      </c>
      <c r="G11468" t="s">
        <v>2127</v>
      </c>
      <c r="H11468">
        <v>3.3</v>
      </c>
      <c r="I11468">
        <v>1.8</v>
      </c>
      <c r="J11468">
        <v>2.7</v>
      </c>
      <c r="K11468">
        <v>2</v>
      </c>
      <c r="N11468">
        <v>7.5</v>
      </c>
      <c r="O11468">
        <v>8.6999999999999993</v>
      </c>
    </row>
    <row r="11469" spans="1:15" x14ac:dyDescent="0.25">
      <c r="A11469" t="s">
        <v>2973</v>
      </c>
      <c r="B11469" t="s">
        <v>2638</v>
      </c>
      <c r="D11469" t="s">
        <v>2988</v>
      </c>
      <c r="E11469" t="s">
        <v>2637</v>
      </c>
      <c r="F11469">
        <v>2023</v>
      </c>
      <c r="G11469" t="s">
        <v>2127</v>
      </c>
      <c r="H11469">
        <v>4</v>
      </c>
      <c r="I11469">
        <v>2.1</v>
      </c>
      <c r="J11469">
        <v>3.3</v>
      </c>
      <c r="K11469">
        <v>1.5</v>
      </c>
      <c r="L11469">
        <v>7.9</v>
      </c>
      <c r="M11469">
        <v>1.7</v>
      </c>
      <c r="N11469">
        <v>16.600000000000001</v>
      </c>
      <c r="O11469">
        <v>9.6999999999999993</v>
      </c>
    </row>
  </sheetData>
  <sortState xmlns:xlrd2="http://schemas.microsoft.com/office/spreadsheetml/2017/richdata2" ref="A2652:O3565">
    <sortCondition descending="1" ref="I2652:I35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qs_scores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Tempels</dc:creator>
  <cp:lastModifiedBy>sacha dehoorne</cp:lastModifiedBy>
  <dcterms:created xsi:type="dcterms:W3CDTF">2022-12-14T09:43:14Z</dcterms:created>
  <dcterms:modified xsi:type="dcterms:W3CDTF">2023-07-29T09:07:18Z</dcterms:modified>
</cp:coreProperties>
</file>