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1180" yWindow="0" windowWidth="28660" windowHeight="17600" tabRatio="500" activeTab="1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" i="2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</calcChain>
</file>

<file path=xl/sharedStrings.xml><?xml version="1.0" encoding="utf-8"?>
<sst xmlns="http://schemas.openxmlformats.org/spreadsheetml/2006/main" count="1003" uniqueCount="413">
  <si>
    <t>id</t>
  </si>
  <si>
    <t>license plate</t>
  </si>
  <si>
    <t>state</t>
  </si>
  <si>
    <t>vin</t>
  </si>
  <si>
    <t>stock number</t>
  </si>
  <si>
    <t>year</t>
  </si>
  <si>
    <t>make</t>
  </si>
  <si>
    <t>model</t>
  </si>
  <si>
    <t>trim</t>
  </si>
  <si>
    <t>body style</t>
  </si>
  <si>
    <t>transmission</t>
  </si>
  <si>
    <t>mileage</t>
  </si>
  <si>
    <t>exterior color</t>
  </si>
  <si>
    <t>interior color</t>
  </si>
  <si>
    <t>number of doors</t>
  </si>
  <si>
    <t>engince cylinders</t>
  </si>
  <si>
    <t>fuel type</t>
  </si>
  <si>
    <t>ac front</t>
  </si>
  <si>
    <t>ac rear</t>
  </si>
  <si>
    <t>cruise control</t>
  </si>
  <si>
    <t>navigaton</t>
  </si>
  <si>
    <t>power locks</t>
  </si>
  <si>
    <t>power steering</t>
  </si>
  <si>
    <t>keyless entry</t>
  </si>
  <si>
    <t>integrated phone</t>
  </si>
  <si>
    <t>airbag driver</t>
  </si>
  <si>
    <t>airbag passenger</t>
  </si>
  <si>
    <t>airbag side</t>
  </si>
  <si>
    <t>alarm</t>
  </si>
  <si>
    <t>antilock brakes</t>
  </si>
  <si>
    <t>fog lights</t>
  </si>
  <si>
    <t>power windows</t>
  </si>
  <si>
    <t>rear window defrost</t>
  </si>
  <si>
    <t>rear window wiper</t>
  </si>
  <si>
    <t>tinted glass</t>
  </si>
  <si>
    <t>am/fm stereo</t>
  </si>
  <si>
    <t>cdplayer</t>
  </si>
  <si>
    <t>alloy wheels</t>
  </si>
  <si>
    <t>dvd system</t>
  </si>
  <si>
    <t>sun roof</t>
  </si>
  <si>
    <t>drive type</t>
  </si>
  <si>
    <t>address one</t>
  </si>
  <si>
    <t>address two</t>
  </si>
  <si>
    <t>city</t>
  </si>
  <si>
    <t>zip</t>
  </si>
  <si>
    <t>premium sound system</t>
  </si>
  <si>
    <t>security alarm</t>
  </si>
  <si>
    <t>third row seats</t>
  </si>
  <si>
    <t>tow package</t>
  </si>
  <si>
    <t>price</t>
  </si>
  <si>
    <t>description</t>
  </si>
  <si>
    <t>photos</t>
  </si>
  <si>
    <t>video</t>
  </si>
  <si>
    <t>Vehicle Features</t>
  </si>
  <si>
    <t>first name</t>
  </si>
  <si>
    <t>last name</t>
  </si>
  <si>
    <t>email address</t>
  </si>
  <si>
    <t>phone number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</si>
  <si>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</si>
  <si>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</si>
  <si>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</si>
  <si>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</si>
  <si>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</si>
  <si>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</si>
  <si>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</si>
  <si>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</si>
  <si>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</si>
  <si>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</si>
  <si>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</si>
  <si>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</si>
  <si>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</si>
  <si>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</si>
  <si>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</si>
  <si>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</si>
  <si>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</si>
  <si>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</si>
  <si>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</si>
  <si>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</si>
  <si>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</si>
  <si>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</si>
  <si>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</si>
  <si>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</si>
  <si>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</si>
  <si>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</si>
  <si>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</si>
  <si>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</si>
  <si>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photo</t>
  </si>
  <si>
    <t>licensePlate</t>
  </si>
  <si>
    <t>stock</t>
  </si>
  <si>
    <t>bodyStyle</t>
  </si>
  <si>
    <t>exteriorColor</t>
  </si>
  <si>
    <t>interiorColor</t>
  </si>
  <si>
    <t>numberOfCylinders</t>
  </si>
  <si>
    <t>fuelType</t>
  </si>
  <si>
    <t>driveType</t>
  </si>
  <si>
    <t>acFront</t>
  </si>
  <si>
    <t>acRear</t>
  </si>
  <si>
    <t>cruiseControl</t>
  </si>
  <si>
    <t>powerLocks</t>
  </si>
  <si>
    <t>powerSteering</t>
  </si>
  <si>
    <t>keylessEntry</t>
  </si>
  <si>
    <t>integratedPhone</t>
  </si>
  <si>
    <t>airbagDriver</t>
  </si>
  <si>
    <t>airbagPassender</t>
  </si>
  <si>
    <t>airbagSide</t>
  </si>
  <si>
    <t>antilockBrakes</t>
  </si>
  <si>
    <t>fogLights</t>
  </si>
  <si>
    <t>rearWindowDefrost</t>
  </si>
  <si>
    <t>rearWindowWiper</t>
  </si>
  <si>
    <t>tintedGlass</t>
  </si>
  <si>
    <t>amfmStereo</t>
  </si>
  <si>
    <t>cdPlayer</t>
  </si>
  <si>
    <t>alloyWheels</t>
  </si>
  <si>
    <t>dvdSystem</t>
  </si>
  <si>
    <t>sunRoof</t>
  </si>
  <si>
    <t>powerWindows</t>
  </si>
  <si>
    <t>premiumSoundSystem</t>
  </si>
  <si>
    <t>securityAlarm</t>
  </si>
  <si>
    <t>thirdRowSeats</t>
  </si>
  <si>
    <t>towPackage</t>
  </si>
  <si>
    <t>photoOne</t>
  </si>
  <si>
    <t>photoTwo</t>
  </si>
  <si>
    <t>photoThree</t>
  </si>
  <si>
    <t>photoFour</t>
  </si>
  <si>
    <t>photoFive</t>
  </si>
  <si>
    <t>photoSix</t>
  </si>
  <si>
    <t>photoSeven</t>
  </si>
  <si>
    <t>photoEight</t>
  </si>
  <si>
    <t>photoNine</t>
  </si>
  <si>
    <t>photoTen</t>
  </si>
  <si>
    <t>photoEleven</t>
  </si>
  <si>
    <t>photoTwelve</t>
  </si>
  <si>
    <t>photoThirteen</t>
  </si>
  <si>
    <t>photoFourteen</t>
  </si>
  <si>
    <t>photoFifteen</t>
  </si>
  <si>
    <t>photoSixteen</t>
  </si>
  <si>
    <t>photoSeventeen</t>
  </si>
  <si>
    <t>photoEighten</t>
  </si>
  <si>
    <t>photoNineteen</t>
  </si>
  <si>
    <t>photoTwenty</t>
  </si>
  <si>
    <t>photoTwentyOne</t>
  </si>
  <si>
    <t>photoTwentyTwo</t>
  </si>
  <si>
    <t>photoTwentyThree</t>
  </si>
  <si>
    <t>photoTwentyFour</t>
  </si>
  <si>
    <t>photoTwentyFive</t>
  </si>
  <si>
    <t>photoTwentySix</t>
  </si>
  <si>
    <t>photoTwentySeven</t>
  </si>
  <si>
    <t>photoTwentyEight</t>
  </si>
  <si>
    <t>photoTwentyNine</t>
  </si>
  <si>
    <t>photoThirty</t>
  </si>
  <si>
    <t>photoThirtyOne</t>
  </si>
  <si>
    <t>photoThirtyTwo</t>
  </si>
  <si>
    <t>photoThirtyThree</t>
  </si>
  <si>
    <t>photoThirtyFour</t>
  </si>
  <si>
    <t>photoThirtyFive</t>
  </si>
  <si>
    <t>photoThirtySix</t>
  </si>
  <si>
    <t>photoThirtySeven</t>
  </si>
  <si>
    <t>photoThirtyEight</t>
  </si>
  <si>
    <t>photoThirtyNine</t>
  </si>
  <si>
    <t>photoForty</t>
  </si>
  <si>
    <t>photoFortyOne</t>
  </si>
  <si>
    <t>photoFortyTwo</t>
  </si>
  <si>
    <t>photoFortyThree</t>
  </si>
  <si>
    <t>photoFortyFour</t>
  </si>
  <si>
    <t>photoFortyFive</t>
  </si>
  <si>
    <t>photoFortySix</t>
  </si>
  <si>
    <t>photoFortySeven</t>
  </si>
  <si>
    <t>photoFortyEight</t>
  </si>
  <si>
    <t>photoFortyNine</t>
  </si>
  <si>
    <t>photoFifty</t>
  </si>
  <si>
    <t>photoFiftyOne</t>
  </si>
  <si>
    <t>photoFiftyTwo</t>
  </si>
  <si>
    <t>photoFiftyThree</t>
  </si>
  <si>
    <t>photoFiftyFour</t>
  </si>
  <si>
    <t>photoFiftyFive</t>
  </si>
  <si>
    <t>photoFiftySix</t>
  </si>
  <si>
    <t>photoFiftySeven</t>
  </si>
  <si>
    <t>photoFiftyEight</t>
  </si>
  <si>
    <t>photoFiftyNine</t>
  </si>
  <si>
    <t>photoSixty</t>
  </si>
  <si>
    <t>photoSixtyOne</t>
  </si>
  <si>
    <t>photoSixtyTwo</t>
  </si>
  <si>
    <t>photoSixtyThree</t>
  </si>
  <si>
    <t>photoSixtyFour</t>
  </si>
  <si>
    <t>photoSixtyFive</t>
  </si>
  <si>
    <t>photoSixtySix</t>
  </si>
  <si>
    <t>photoSixtySeven</t>
  </si>
  <si>
    <t>photoSixtyEight</t>
  </si>
  <si>
    <t>photoSixtyNine</t>
  </si>
  <si>
    <t>photoSeventy</t>
  </si>
  <si>
    <t>photoSeventyOne</t>
  </si>
  <si>
    <t>photoSeventyTwo</t>
  </si>
  <si>
    <t>photoSeventyThree</t>
  </si>
  <si>
    <t>photoSeventyFour</t>
  </si>
  <si>
    <t>photoSeventyFive</t>
  </si>
  <si>
    <t>photoSeventySix</t>
  </si>
  <si>
    <t>photoSeventySeven</t>
  </si>
  <si>
    <t>photoSeventyEight</t>
  </si>
  <si>
    <t>photoSeventyNine</t>
  </si>
  <si>
    <t>photoEighty</t>
  </si>
  <si>
    <t>photoEightyOne</t>
  </si>
  <si>
    <t>photoEightyTwo</t>
  </si>
  <si>
    <t>photoEightyThree</t>
  </si>
  <si>
    <t>photoEightyFour</t>
  </si>
  <si>
    <t>photoEightyFive</t>
  </si>
  <si>
    <t>photoEightySix</t>
  </si>
  <si>
    <t>photoEightySeven</t>
  </si>
  <si>
    <t>photoEightyEight</t>
  </si>
  <si>
    <t>photoEightyNine</t>
  </si>
  <si>
    <t>photoNinety</t>
  </si>
  <si>
    <t>photoNinetyOne</t>
  </si>
  <si>
    <t>photoNinetyTwo</t>
  </si>
  <si>
    <t>photoNinetyThree</t>
  </si>
  <si>
    <t>photoNinetyFour</t>
  </si>
  <si>
    <t>photoNinetyFive</t>
  </si>
  <si>
    <t>photoNinetySix</t>
  </si>
  <si>
    <t>photoNinetySeven</t>
  </si>
  <si>
    <t>photoNinetyEight</t>
  </si>
  <si>
    <t>photoNinetyNine</t>
  </si>
  <si>
    <t>photoOneHundred</t>
  </si>
  <si>
    <t>videoOne</t>
  </si>
  <si>
    <t>videoTwo</t>
  </si>
  <si>
    <t>addressOne</t>
  </si>
  <si>
    <t>addressTwo</t>
  </si>
  <si>
    <t>firstName</t>
  </si>
  <si>
    <t>lastName</t>
  </si>
  <si>
    <t>emailAddress</t>
  </si>
  <si>
    <t>phoneNumber</t>
  </si>
  <si>
    <t>`</t>
  </si>
  <si>
    <t>`,</t>
  </si>
  <si>
    <t>cars</t>
  </si>
  <si>
    <t>user_address</t>
  </si>
  <si>
    <t>user_contact</t>
  </si>
  <si>
    <t>car_make</t>
  </si>
  <si>
    <t>cars_id</t>
  </si>
  <si>
    <t>car_make_id</t>
  </si>
  <si>
    <t>car_model</t>
  </si>
  <si>
    <t>car_model_id</t>
  </si>
  <si>
    <t>CARS</t>
  </si>
  <si>
    <t>6SYG856</t>
  </si>
  <si>
    <t>CA</t>
  </si>
  <si>
    <t>3289yhde8289h239hd2398</t>
  </si>
  <si>
    <t>CAR MAKES</t>
  </si>
  <si>
    <t>Alfa Romeo</t>
  </si>
  <si>
    <t>Apollo</t>
  </si>
  <si>
    <t>Aston Martin</t>
  </si>
  <si>
    <t>Audi</t>
  </si>
  <si>
    <t>Bently</t>
  </si>
  <si>
    <t>BMW</t>
  </si>
  <si>
    <t>Bugatti</t>
  </si>
  <si>
    <t>Chevrolet</t>
  </si>
  <si>
    <t>Dodge</t>
  </si>
  <si>
    <t>Ferrari</t>
  </si>
  <si>
    <t>Fiskar</t>
  </si>
  <si>
    <t>Ford</t>
  </si>
  <si>
    <t>Jaguar</t>
  </si>
  <si>
    <t>Koenigsegg</t>
  </si>
  <si>
    <t>Lamborghini</t>
  </si>
  <si>
    <t>Land Rover</t>
  </si>
  <si>
    <t>Lexus</t>
  </si>
  <si>
    <t>Lotus</t>
  </si>
  <si>
    <t>Maserati</t>
  </si>
  <si>
    <t>McLaren</t>
  </si>
  <si>
    <t>Mercedes-Benz</t>
  </si>
  <si>
    <t>Pagani</t>
  </si>
  <si>
    <t>Porsche</t>
  </si>
  <si>
    <t>Rolls-Royce</t>
  </si>
  <si>
    <t>Saleen</t>
  </si>
  <si>
    <t>Tesla</t>
  </si>
  <si>
    <t>CAR MODELS</t>
  </si>
  <si>
    <t>videos_id</t>
  </si>
  <si>
    <t>video_link</t>
  </si>
  <si>
    <t>car_models_id</t>
  </si>
  <si>
    <t>Model S</t>
  </si>
  <si>
    <t>Model 3</t>
  </si>
  <si>
    <t>Model X</t>
  </si>
  <si>
    <t>Roadster</t>
  </si>
  <si>
    <t>car_makes_id</t>
  </si>
  <si>
    <t>DB11</t>
  </si>
  <si>
    <t>DB4</t>
  </si>
  <si>
    <t>DB5</t>
  </si>
  <si>
    <t>DB7</t>
  </si>
  <si>
    <t>DB9</t>
  </si>
  <si>
    <t>DBS</t>
  </si>
  <si>
    <t>Giulia</t>
  </si>
  <si>
    <t>Stelvio</t>
  </si>
  <si>
    <t>4C Coupe</t>
  </si>
  <si>
    <t>4C Spider</t>
  </si>
  <si>
    <t>IE</t>
  </si>
  <si>
    <t>MKII</t>
  </si>
  <si>
    <t>Rapide</t>
  </si>
  <si>
    <t>V12</t>
  </si>
  <si>
    <t>V8</t>
  </si>
  <si>
    <t>Valkyrie</t>
  </si>
  <si>
    <t>Vanquish</t>
  </si>
  <si>
    <t>Virage</t>
  </si>
  <si>
    <t>Vulcan</t>
  </si>
  <si>
    <t>A3</t>
  </si>
  <si>
    <t>A4</t>
  </si>
  <si>
    <t>A5</t>
  </si>
  <si>
    <t>A6</t>
  </si>
  <si>
    <t>A7</t>
  </si>
  <si>
    <t>A8</t>
  </si>
  <si>
    <t>Q3</t>
  </si>
  <si>
    <t>Q5</t>
  </si>
  <si>
    <t>Q7</t>
  </si>
  <si>
    <t>R8</t>
  </si>
  <si>
    <t>RS</t>
  </si>
  <si>
    <t>S3</t>
  </si>
  <si>
    <t>S4</t>
  </si>
  <si>
    <t>S5</t>
  </si>
  <si>
    <t>S6</t>
  </si>
  <si>
    <t>S7</t>
  </si>
  <si>
    <t>S8</t>
  </si>
  <si>
    <t>SQ5</t>
  </si>
  <si>
    <t>TT</t>
  </si>
  <si>
    <t>Arnage</t>
  </si>
  <si>
    <t>Azure</t>
  </si>
  <si>
    <t>Bentayga</t>
  </si>
  <si>
    <t>Continental</t>
  </si>
  <si>
    <t>Flying Spur</t>
  </si>
  <si>
    <t>X1</t>
  </si>
  <si>
    <t>X2</t>
  </si>
  <si>
    <t>X3</t>
  </si>
  <si>
    <t>X4</t>
  </si>
  <si>
    <t>X5</t>
  </si>
  <si>
    <t>X6</t>
  </si>
  <si>
    <t>2 Series</t>
  </si>
  <si>
    <t>3 Series</t>
  </si>
  <si>
    <t>4 Series</t>
  </si>
  <si>
    <t>5 Series</t>
  </si>
  <si>
    <t>6 Series</t>
  </si>
  <si>
    <t>7 Series</t>
  </si>
  <si>
    <t>8 Series</t>
  </si>
  <si>
    <t>Z4 Roaster</t>
  </si>
  <si>
    <t>i3</t>
  </si>
  <si>
    <t>i8</t>
  </si>
  <si>
    <t>Veyron</t>
  </si>
  <si>
    <t>Chiron</t>
  </si>
  <si>
    <t>Corvette Stingray</t>
  </si>
  <si>
    <t>Viper</t>
  </si>
  <si>
    <t>275 GTB</t>
  </si>
  <si>
    <t>612 Scaglietti</t>
  </si>
  <si>
    <t>812 Superfast</t>
  </si>
  <si>
    <t>California</t>
  </si>
  <si>
    <t>Dino 246</t>
  </si>
  <si>
    <t>F12</t>
  </si>
  <si>
    <t>F333 SP</t>
  </si>
  <si>
    <t>F355</t>
  </si>
  <si>
    <t>F355 Spider</t>
  </si>
  <si>
    <t>F430</t>
  </si>
  <si>
    <t>FF</t>
  </si>
  <si>
    <t>FXX</t>
  </si>
  <si>
    <t>GTC4Lusso</t>
  </si>
  <si>
    <t>La Ferrari</t>
  </si>
  <si>
    <t>Mondial</t>
  </si>
  <si>
    <t>P-4</t>
  </si>
  <si>
    <t>Scuderia Spider 16M</t>
  </si>
  <si>
    <t>Testarossa</t>
  </si>
  <si>
    <t>Emotion</t>
  </si>
  <si>
    <t>Karma</t>
  </si>
  <si>
    <t>Orbit</t>
  </si>
  <si>
    <t>GT</t>
  </si>
  <si>
    <t>C-Type</t>
  </si>
  <si>
    <t>E-Type</t>
  </si>
  <si>
    <t>E-Pace</t>
  </si>
  <si>
    <t>F-Pace</t>
  </si>
  <si>
    <t>F-Type</t>
  </si>
  <si>
    <t>I-Pace</t>
  </si>
  <si>
    <t>Mark</t>
  </si>
  <si>
    <t>Mk</t>
  </si>
  <si>
    <t>S</t>
  </si>
  <si>
    <t>SS</t>
  </si>
  <si>
    <t>XE</t>
  </si>
  <si>
    <t>XF</t>
  </si>
  <si>
    <t>XJ</t>
  </si>
  <si>
    <t>XK</t>
  </si>
  <si>
    <t>CCR</t>
  </si>
  <si>
    <t>CCX</t>
  </si>
  <si>
    <t>CCXR</t>
  </si>
  <si>
    <t>CCGT</t>
  </si>
  <si>
    <t>Agera</t>
  </si>
  <si>
    <t>Regera</t>
  </si>
  <si>
    <t>350 GT</t>
  </si>
  <si>
    <t>Aventador</t>
  </si>
  <si>
    <t>Centario</t>
  </si>
  <si>
    <t>Countach</t>
  </si>
  <si>
    <t>Diable</t>
  </si>
  <si>
    <t>Espada</t>
  </si>
  <si>
    <t>Gallardo</t>
  </si>
  <si>
    <t>Huracan</t>
  </si>
  <si>
    <t>Islero S</t>
  </si>
  <si>
    <t>Jalpa</t>
  </si>
  <si>
    <t>Jarama</t>
  </si>
  <si>
    <t>LM002</t>
  </si>
  <si>
    <t>Murcielago</t>
  </si>
  <si>
    <t>Reventon</t>
  </si>
  <si>
    <t>Sesto Elemento</t>
  </si>
  <si>
    <t>Urraco</t>
  </si>
  <si>
    <t>Veneno</t>
  </si>
  <si>
    <t>Defender</t>
  </si>
  <si>
    <t>Discovery</t>
  </si>
  <si>
    <t>Evoque</t>
  </si>
  <si>
    <t>LR</t>
  </si>
  <si>
    <t>Range Rover</t>
  </si>
  <si>
    <t>Santana</t>
  </si>
  <si>
    <t>LC</t>
  </si>
  <si>
    <t>Elise</t>
  </si>
  <si>
    <t>Evora</t>
  </si>
  <si>
    <t>Exige</t>
  </si>
  <si>
    <t>Biturbo</t>
  </si>
  <si>
    <t>Bora</t>
  </si>
  <si>
    <t>Ghibli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</si>
</sst>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4" fillId="2" borderId="0" xfId="0" applyFont="1" applyFill="1" applyBorder="1"/>
    <xf numFmtId="0" fontId="5" fillId="0" borderId="1" xfId="0" applyFont="1" applyBorder="1"/>
    <xf numFmtId="0" fontId="5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/>
    </xf>
  </cellXfs>
  <cellStyles count="5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>
      <selection activeCell="D1" sqref="D1:D159"/>
    </sheetView>
  </sheetViews>
  <sheetFormatPr baseColWidth="10" defaultRowHeight="15" x14ac:dyDescent="0"/>
  <cols>
    <col min="2" max="2" width="29.6640625" customWidth="1"/>
  </cols>
  <sheetData>
    <row r="1" spans="1:4">
      <c r="A1" t="s">
        <v>228</v>
      </c>
      <c r="B1" t="s">
        <v>0</v>
      </c>
      <c r="C1" t="s">
        <v>229</v>
      </c>
      <c r="D1" t="str">
        <f>CONCATENATE(A1,B1,C1)</f>
        <v>`id`,</v>
      </c>
    </row>
    <row r="2" spans="1:4">
      <c r="A2" t="s">
        <v>228</v>
      </c>
      <c r="B2" t="s">
        <v>87</v>
      </c>
      <c r="C2" t="s">
        <v>229</v>
      </c>
      <c r="D2" t="str">
        <f t="shared" ref="D2:D65" si="0">CONCATENATE(A2,B2,C2)</f>
        <v>`licensePlate`,</v>
      </c>
    </row>
    <row r="3" spans="1:4">
      <c r="A3" t="s">
        <v>228</v>
      </c>
      <c r="B3" t="s">
        <v>2</v>
      </c>
      <c r="C3" t="s">
        <v>229</v>
      </c>
      <c r="D3" t="str">
        <f t="shared" si="0"/>
        <v>`state`,</v>
      </c>
    </row>
    <row r="4" spans="1:4">
      <c r="A4" t="s">
        <v>228</v>
      </c>
      <c r="B4" t="s">
        <v>3</v>
      </c>
      <c r="C4" t="s">
        <v>229</v>
      </c>
      <c r="D4" t="str">
        <f t="shared" si="0"/>
        <v>`vin`,</v>
      </c>
    </row>
    <row r="5" spans="1:4">
      <c r="A5" t="s">
        <v>228</v>
      </c>
      <c r="B5" t="s">
        <v>88</v>
      </c>
      <c r="C5" t="s">
        <v>229</v>
      </c>
      <c r="D5" t="str">
        <f t="shared" si="0"/>
        <v>`stock`,</v>
      </c>
    </row>
    <row r="6" spans="1:4">
      <c r="A6" t="s">
        <v>228</v>
      </c>
      <c r="B6" t="s">
        <v>5</v>
      </c>
      <c r="C6" t="s">
        <v>229</v>
      </c>
      <c r="D6" t="str">
        <f t="shared" si="0"/>
        <v>`year`,</v>
      </c>
    </row>
    <row r="7" spans="1:4">
      <c r="A7" t="s">
        <v>228</v>
      </c>
      <c r="B7" t="s">
        <v>6</v>
      </c>
      <c r="C7" t="s">
        <v>229</v>
      </c>
      <c r="D7" t="str">
        <f t="shared" si="0"/>
        <v>`make`,</v>
      </c>
    </row>
    <row r="8" spans="1:4">
      <c r="A8" t="s">
        <v>228</v>
      </c>
      <c r="B8" t="s">
        <v>7</v>
      </c>
      <c r="C8" t="s">
        <v>229</v>
      </c>
      <c r="D8" t="str">
        <f t="shared" si="0"/>
        <v>`model`,</v>
      </c>
    </row>
    <row r="9" spans="1:4">
      <c r="A9" t="s">
        <v>228</v>
      </c>
      <c r="B9" t="s">
        <v>8</v>
      </c>
      <c r="C9" t="s">
        <v>229</v>
      </c>
      <c r="D9" t="str">
        <f t="shared" si="0"/>
        <v>`trim`,</v>
      </c>
    </row>
    <row r="10" spans="1:4">
      <c r="A10" t="s">
        <v>228</v>
      </c>
      <c r="B10" t="s">
        <v>89</v>
      </c>
      <c r="C10" t="s">
        <v>229</v>
      </c>
      <c r="D10" t="str">
        <f t="shared" si="0"/>
        <v>`bodyStyle`,</v>
      </c>
    </row>
    <row r="11" spans="1:4">
      <c r="A11" t="s">
        <v>228</v>
      </c>
      <c r="B11" t="s">
        <v>10</v>
      </c>
      <c r="C11" t="s">
        <v>229</v>
      </c>
      <c r="D11" t="str">
        <f t="shared" si="0"/>
        <v>`transmission`,</v>
      </c>
    </row>
    <row r="12" spans="1:4">
      <c r="A12" t="s">
        <v>228</v>
      </c>
      <c r="B12" t="s">
        <v>11</v>
      </c>
      <c r="C12" t="s">
        <v>229</v>
      </c>
      <c r="D12" t="str">
        <f t="shared" si="0"/>
        <v>`mileage`,</v>
      </c>
    </row>
    <row r="13" spans="1:4">
      <c r="A13" t="s">
        <v>228</v>
      </c>
      <c r="B13" t="s">
        <v>90</v>
      </c>
      <c r="C13" t="s">
        <v>229</v>
      </c>
      <c r="D13" t="str">
        <f t="shared" si="0"/>
        <v>`exteriorColor`,</v>
      </c>
    </row>
    <row r="14" spans="1:4">
      <c r="A14" t="s">
        <v>228</v>
      </c>
      <c r="B14" t="s">
        <v>91</v>
      </c>
      <c r="C14" t="s">
        <v>229</v>
      </c>
      <c r="D14" t="str">
        <f t="shared" si="0"/>
        <v>`interiorColor`,</v>
      </c>
    </row>
    <row r="15" spans="1:4">
      <c r="A15" t="s">
        <v>228</v>
      </c>
      <c r="B15" t="s">
        <v>92</v>
      </c>
      <c r="C15" t="s">
        <v>229</v>
      </c>
      <c r="D15" t="str">
        <f t="shared" si="0"/>
        <v>`numberOfCylinders`,</v>
      </c>
    </row>
    <row r="16" spans="1:4">
      <c r="A16" t="s">
        <v>228</v>
      </c>
      <c r="B16" t="s">
        <v>93</v>
      </c>
      <c r="C16" t="s">
        <v>229</v>
      </c>
      <c r="D16" t="str">
        <f t="shared" si="0"/>
        <v>`fuelType`,</v>
      </c>
    </row>
    <row r="17" spans="1:4">
      <c r="A17" t="s">
        <v>228</v>
      </c>
      <c r="B17" t="s">
        <v>94</v>
      </c>
      <c r="C17" t="s">
        <v>229</v>
      </c>
      <c r="D17" t="str">
        <f t="shared" si="0"/>
        <v>`driveType`,</v>
      </c>
    </row>
    <row r="18" spans="1:4">
      <c r="A18" t="s">
        <v>228</v>
      </c>
      <c r="B18" t="s">
        <v>49</v>
      </c>
      <c r="C18" t="s">
        <v>229</v>
      </c>
      <c r="D18" t="str">
        <f t="shared" si="0"/>
        <v>`price`,</v>
      </c>
    </row>
    <row r="19" spans="1:4">
      <c r="A19" t="s">
        <v>228</v>
      </c>
      <c r="B19" t="s">
        <v>95</v>
      </c>
      <c r="C19" t="s">
        <v>229</v>
      </c>
      <c r="D19" t="str">
        <f t="shared" si="0"/>
        <v>`acFront`,</v>
      </c>
    </row>
    <row r="20" spans="1:4">
      <c r="A20" t="s">
        <v>228</v>
      </c>
      <c r="B20" s="3" t="s">
        <v>96</v>
      </c>
      <c r="C20" t="s">
        <v>229</v>
      </c>
      <c r="D20" t="str">
        <f t="shared" si="0"/>
        <v>`acRear`,</v>
      </c>
    </row>
    <row r="21" spans="1:4">
      <c r="A21" t="s">
        <v>228</v>
      </c>
      <c r="B21" s="3" t="s">
        <v>97</v>
      </c>
      <c r="C21" t="s">
        <v>229</v>
      </c>
      <c r="D21" t="str">
        <f t="shared" si="0"/>
        <v>`cruiseControl`,</v>
      </c>
    </row>
    <row r="22" spans="1:4">
      <c r="A22" t="s">
        <v>228</v>
      </c>
      <c r="B22" t="s">
        <v>20</v>
      </c>
      <c r="C22" t="s">
        <v>229</v>
      </c>
      <c r="D22" t="str">
        <f t="shared" si="0"/>
        <v>`navigaton`,</v>
      </c>
    </row>
    <row r="23" spans="1:4">
      <c r="A23" t="s">
        <v>228</v>
      </c>
      <c r="B23" t="s">
        <v>98</v>
      </c>
      <c r="C23" t="s">
        <v>229</v>
      </c>
      <c r="D23" t="str">
        <f t="shared" si="0"/>
        <v>`powerLocks`,</v>
      </c>
    </row>
    <row r="24" spans="1:4">
      <c r="A24" t="s">
        <v>228</v>
      </c>
      <c r="B24" t="s">
        <v>99</v>
      </c>
      <c r="C24" t="s">
        <v>229</v>
      </c>
      <c r="D24" t="str">
        <f t="shared" si="0"/>
        <v>`powerSteering`,</v>
      </c>
    </row>
    <row r="25" spans="1:4">
      <c r="A25" t="s">
        <v>228</v>
      </c>
      <c r="B25" t="s">
        <v>100</v>
      </c>
      <c r="C25" t="s">
        <v>229</v>
      </c>
      <c r="D25" t="str">
        <f t="shared" si="0"/>
        <v>`keylessEntry`,</v>
      </c>
    </row>
    <row r="26" spans="1:4">
      <c r="A26" t="s">
        <v>228</v>
      </c>
      <c r="B26" t="s">
        <v>101</v>
      </c>
      <c r="C26" t="s">
        <v>229</v>
      </c>
      <c r="D26" t="str">
        <f t="shared" si="0"/>
        <v>`integratedPhone`,</v>
      </c>
    </row>
    <row r="27" spans="1:4">
      <c r="A27" t="s">
        <v>228</v>
      </c>
      <c r="B27" t="s">
        <v>102</v>
      </c>
      <c r="C27" t="s">
        <v>229</v>
      </c>
      <c r="D27" t="str">
        <f t="shared" si="0"/>
        <v>`airbagDriver`,</v>
      </c>
    </row>
    <row r="28" spans="1:4">
      <c r="A28" t="s">
        <v>228</v>
      </c>
      <c r="B28" t="s">
        <v>103</v>
      </c>
      <c r="C28" t="s">
        <v>229</v>
      </c>
      <c r="D28" t="str">
        <f t="shared" si="0"/>
        <v>`airbagPassender`,</v>
      </c>
    </row>
    <row r="29" spans="1:4">
      <c r="A29" t="s">
        <v>228</v>
      </c>
      <c r="B29" t="s">
        <v>104</v>
      </c>
      <c r="C29" t="s">
        <v>229</v>
      </c>
      <c r="D29" t="str">
        <f t="shared" si="0"/>
        <v>`airbagSide`,</v>
      </c>
    </row>
    <row r="30" spans="1:4">
      <c r="A30" t="s">
        <v>228</v>
      </c>
      <c r="B30" t="s">
        <v>28</v>
      </c>
      <c r="C30" t="s">
        <v>229</v>
      </c>
      <c r="D30" t="str">
        <f t="shared" si="0"/>
        <v>`alarm`,</v>
      </c>
    </row>
    <row r="31" spans="1:4">
      <c r="A31" t="s">
        <v>228</v>
      </c>
      <c r="B31" t="s">
        <v>105</v>
      </c>
      <c r="C31" t="s">
        <v>229</v>
      </c>
      <c r="D31" t="str">
        <f t="shared" si="0"/>
        <v>`antilockBrakes`,</v>
      </c>
    </row>
    <row r="32" spans="1:4">
      <c r="A32" t="s">
        <v>228</v>
      </c>
      <c r="B32" t="s">
        <v>106</v>
      </c>
      <c r="C32" t="s">
        <v>229</v>
      </c>
      <c r="D32" t="str">
        <f t="shared" si="0"/>
        <v>`fogLights`,</v>
      </c>
    </row>
    <row r="33" spans="1:4">
      <c r="A33" t="s">
        <v>228</v>
      </c>
      <c r="B33" t="s">
        <v>107</v>
      </c>
      <c r="C33" t="s">
        <v>229</v>
      </c>
      <c r="D33" t="str">
        <f t="shared" si="0"/>
        <v>`rearWindowDefrost`,</v>
      </c>
    </row>
    <row r="34" spans="1:4">
      <c r="A34" t="s">
        <v>228</v>
      </c>
      <c r="B34" t="s">
        <v>108</v>
      </c>
      <c r="C34" t="s">
        <v>229</v>
      </c>
      <c r="D34" t="str">
        <f t="shared" si="0"/>
        <v>`rearWindowWiper`,</v>
      </c>
    </row>
    <row r="35" spans="1:4">
      <c r="A35" t="s">
        <v>228</v>
      </c>
      <c r="B35" t="s">
        <v>109</v>
      </c>
      <c r="C35" t="s">
        <v>229</v>
      </c>
      <c r="D35" t="str">
        <f t="shared" si="0"/>
        <v>`tintedGlass`,</v>
      </c>
    </row>
    <row r="36" spans="1:4">
      <c r="A36" t="s">
        <v>228</v>
      </c>
      <c r="B36" t="s">
        <v>110</v>
      </c>
      <c r="C36" t="s">
        <v>229</v>
      </c>
      <c r="D36" t="str">
        <f t="shared" si="0"/>
        <v>`amfmStereo`,</v>
      </c>
    </row>
    <row r="37" spans="1:4">
      <c r="A37" t="s">
        <v>228</v>
      </c>
      <c r="B37" t="s">
        <v>111</v>
      </c>
      <c r="C37" t="s">
        <v>229</v>
      </c>
      <c r="D37" t="str">
        <f t="shared" si="0"/>
        <v>`cdPlayer`,</v>
      </c>
    </row>
    <row r="38" spans="1:4">
      <c r="A38" t="s">
        <v>228</v>
      </c>
      <c r="B38" t="s">
        <v>112</v>
      </c>
      <c r="C38" t="s">
        <v>229</v>
      </c>
      <c r="D38" t="str">
        <f t="shared" si="0"/>
        <v>`alloyWheels`,</v>
      </c>
    </row>
    <row r="39" spans="1:4">
      <c r="A39" t="s">
        <v>228</v>
      </c>
      <c r="B39" t="s">
        <v>113</v>
      </c>
      <c r="C39" t="s">
        <v>229</v>
      </c>
      <c r="D39" t="str">
        <f t="shared" si="0"/>
        <v>`dvdSystem`,</v>
      </c>
    </row>
    <row r="40" spans="1:4">
      <c r="A40" t="s">
        <v>228</v>
      </c>
      <c r="B40" t="s">
        <v>106</v>
      </c>
      <c r="C40" t="s">
        <v>229</v>
      </c>
      <c r="D40" t="str">
        <f t="shared" si="0"/>
        <v>`fogLights`,</v>
      </c>
    </row>
    <row r="41" spans="1:4">
      <c r="A41" t="s">
        <v>228</v>
      </c>
      <c r="B41" t="s">
        <v>114</v>
      </c>
      <c r="C41" t="s">
        <v>229</v>
      </c>
      <c r="D41" t="str">
        <f t="shared" si="0"/>
        <v>`sunRoof`,</v>
      </c>
    </row>
    <row r="42" spans="1:4">
      <c r="A42" t="s">
        <v>228</v>
      </c>
      <c r="B42" t="s">
        <v>94</v>
      </c>
      <c r="C42" t="s">
        <v>229</v>
      </c>
      <c r="D42" t="str">
        <f t="shared" si="0"/>
        <v>`driveType`,</v>
      </c>
    </row>
    <row r="43" spans="1:4">
      <c r="A43" t="s">
        <v>228</v>
      </c>
      <c r="B43" t="s">
        <v>115</v>
      </c>
      <c r="C43" t="s">
        <v>229</v>
      </c>
      <c r="D43" t="str">
        <f t="shared" si="0"/>
        <v>`powerWindows`,</v>
      </c>
    </row>
    <row r="44" spans="1:4">
      <c r="A44" t="s">
        <v>228</v>
      </c>
      <c r="B44" t="s">
        <v>116</v>
      </c>
      <c r="C44" t="s">
        <v>229</v>
      </c>
      <c r="D44" t="str">
        <f t="shared" si="0"/>
        <v>`premiumSoundSystem`,</v>
      </c>
    </row>
    <row r="45" spans="1:4">
      <c r="A45" t="s">
        <v>228</v>
      </c>
      <c r="B45" t="s">
        <v>117</v>
      </c>
      <c r="C45" t="s">
        <v>229</v>
      </c>
      <c r="D45" t="str">
        <f t="shared" si="0"/>
        <v>`securityAlarm`,</v>
      </c>
    </row>
    <row r="46" spans="1:4">
      <c r="A46" t="s">
        <v>228</v>
      </c>
      <c r="B46" t="s">
        <v>118</v>
      </c>
      <c r="C46" t="s">
        <v>229</v>
      </c>
      <c r="D46" t="str">
        <f t="shared" si="0"/>
        <v>`thirdRowSeats`,</v>
      </c>
    </row>
    <row r="47" spans="1:4">
      <c r="A47" t="s">
        <v>228</v>
      </c>
      <c r="B47" t="s">
        <v>119</v>
      </c>
      <c r="C47" t="s">
        <v>229</v>
      </c>
      <c r="D47" t="str">
        <f t="shared" si="0"/>
        <v>`towPackage`,</v>
      </c>
    </row>
    <row r="48" spans="1:4">
      <c r="A48" t="s">
        <v>228</v>
      </c>
      <c r="B48" t="s">
        <v>50</v>
      </c>
      <c r="C48" t="s">
        <v>229</v>
      </c>
      <c r="D48" t="str">
        <f t="shared" si="0"/>
        <v>`description`,</v>
      </c>
    </row>
    <row r="49" spans="1:4">
      <c r="A49" t="s">
        <v>228</v>
      </c>
      <c r="B49" t="s">
        <v>120</v>
      </c>
      <c r="C49" t="s">
        <v>229</v>
      </c>
      <c r="D49" t="str">
        <f t="shared" si="0"/>
        <v>`photoOne`,</v>
      </c>
    </row>
    <row r="50" spans="1:4">
      <c r="A50" t="s">
        <v>228</v>
      </c>
      <c r="B50" t="s">
        <v>121</v>
      </c>
      <c r="C50" t="s">
        <v>229</v>
      </c>
      <c r="D50" t="str">
        <f t="shared" si="0"/>
        <v>`photoTwo`,</v>
      </c>
    </row>
    <row r="51" spans="1:4">
      <c r="A51" t="s">
        <v>228</v>
      </c>
      <c r="B51" t="s">
        <v>122</v>
      </c>
      <c r="C51" t="s">
        <v>229</v>
      </c>
      <c r="D51" t="str">
        <f t="shared" si="0"/>
        <v>`photoThree`,</v>
      </c>
    </row>
    <row r="52" spans="1:4">
      <c r="A52" t="s">
        <v>228</v>
      </c>
      <c r="B52" t="s">
        <v>123</v>
      </c>
      <c r="C52" t="s">
        <v>229</v>
      </c>
      <c r="D52" t="str">
        <f t="shared" si="0"/>
        <v>`photoFour`,</v>
      </c>
    </row>
    <row r="53" spans="1:4">
      <c r="A53" t="s">
        <v>228</v>
      </c>
      <c r="B53" t="s">
        <v>124</v>
      </c>
      <c r="C53" t="s">
        <v>229</v>
      </c>
      <c r="D53" t="str">
        <f t="shared" si="0"/>
        <v>`photoFive`,</v>
      </c>
    </row>
    <row r="54" spans="1:4">
      <c r="A54" t="s">
        <v>228</v>
      </c>
      <c r="B54" t="s">
        <v>125</v>
      </c>
      <c r="C54" t="s">
        <v>229</v>
      </c>
      <c r="D54" t="str">
        <f t="shared" si="0"/>
        <v>`photoSix`,</v>
      </c>
    </row>
    <row r="55" spans="1:4">
      <c r="A55" t="s">
        <v>228</v>
      </c>
      <c r="B55" t="s">
        <v>126</v>
      </c>
      <c r="C55" t="s">
        <v>229</v>
      </c>
      <c r="D55" t="str">
        <f t="shared" si="0"/>
        <v>`photoSeven`,</v>
      </c>
    </row>
    <row r="56" spans="1:4">
      <c r="A56" t="s">
        <v>228</v>
      </c>
      <c r="B56" t="s">
        <v>127</v>
      </c>
      <c r="C56" t="s">
        <v>229</v>
      </c>
      <c r="D56" t="str">
        <f t="shared" si="0"/>
        <v>`photoEight`,</v>
      </c>
    </row>
    <row r="57" spans="1:4">
      <c r="A57" t="s">
        <v>228</v>
      </c>
      <c r="B57" t="s">
        <v>128</v>
      </c>
      <c r="C57" t="s">
        <v>229</v>
      </c>
      <c r="D57" t="str">
        <f t="shared" si="0"/>
        <v>`photoNine`,</v>
      </c>
    </row>
    <row r="58" spans="1:4">
      <c r="A58" t="s">
        <v>228</v>
      </c>
      <c r="B58" t="s">
        <v>129</v>
      </c>
      <c r="C58" t="s">
        <v>229</v>
      </c>
      <c r="D58" t="str">
        <f t="shared" si="0"/>
        <v>`photoTen`,</v>
      </c>
    </row>
    <row r="59" spans="1:4">
      <c r="A59" t="s">
        <v>228</v>
      </c>
      <c r="B59" t="s">
        <v>130</v>
      </c>
      <c r="C59" t="s">
        <v>229</v>
      </c>
      <c r="D59" t="str">
        <f t="shared" si="0"/>
        <v>`photoEleven`,</v>
      </c>
    </row>
    <row r="60" spans="1:4">
      <c r="A60" t="s">
        <v>228</v>
      </c>
      <c r="B60" t="s">
        <v>131</v>
      </c>
      <c r="C60" t="s">
        <v>229</v>
      </c>
      <c r="D60" t="str">
        <f t="shared" si="0"/>
        <v>`photoTwelve`,</v>
      </c>
    </row>
    <row r="61" spans="1:4">
      <c r="A61" t="s">
        <v>228</v>
      </c>
      <c r="B61" t="s">
        <v>132</v>
      </c>
      <c r="C61" t="s">
        <v>229</v>
      </c>
      <c r="D61" t="str">
        <f t="shared" si="0"/>
        <v>`photoThirteen`,</v>
      </c>
    </row>
    <row r="62" spans="1:4">
      <c r="A62" t="s">
        <v>228</v>
      </c>
      <c r="B62" t="s">
        <v>133</v>
      </c>
      <c r="C62" t="s">
        <v>229</v>
      </c>
      <c r="D62" t="str">
        <f t="shared" si="0"/>
        <v>`photoFourteen`,</v>
      </c>
    </row>
    <row r="63" spans="1:4">
      <c r="A63" t="s">
        <v>228</v>
      </c>
      <c r="B63" t="s">
        <v>134</v>
      </c>
      <c r="C63" t="s">
        <v>229</v>
      </c>
      <c r="D63" t="str">
        <f t="shared" si="0"/>
        <v>`photoFifteen`,</v>
      </c>
    </row>
    <row r="64" spans="1:4">
      <c r="A64" t="s">
        <v>228</v>
      </c>
      <c r="B64" t="s">
        <v>135</v>
      </c>
      <c r="C64" t="s">
        <v>229</v>
      </c>
      <c r="D64" t="str">
        <f t="shared" si="0"/>
        <v>`photoSixteen`,</v>
      </c>
    </row>
    <row r="65" spans="1:4">
      <c r="A65" t="s">
        <v>228</v>
      </c>
      <c r="B65" t="s">
        <v>136</v>
      </c>
      <c r="C65" t="s">
        <v>229</v>
      </c>
      <c r="D65" t="str">
        <f t="shared" si="0"/>
        <v>`photoSeventeen`,</v>
      </c>
    </row>
    <row r="66" spans="1:4">
      <c r="A66" t="s">
        <v>228</v>
      </c>
      <c r="B66" t="s">
        <v>137</v>
      </c>
      <c r="C66" t="s">
        <v>229</v>
      </c>
      <c r="D66" t="str">
        <f t="shared" ref="D66:D129" si="1">CONCATENATE(A66,B66,C66)</f>
        <v>`photoEighten`,</v>
      </c>
    </row>
    <row r="67" spans="1:4">
      <c r="A67" t="s">
        <v>228</v>
      </c>
      <c r="B67" t="s">
        <v>138</v>
      </c>
      <c r="C67" t="s">
        <v>229</v>
      </c>
      <c r="D67" t="str">
        <f t="shared" si="1"/>
        <v>`photoNineteen`,</v>
      </c>
    </row>
    <row r="68" spans="1:4">
      <c r="A68" t="s">
        <v>228</v>
      </c>
      <c r="B68" t="s">
        <v>139</v>
      </c>
      <c r="C68" t="s">
        <v>229</v>
      </c>
      <c r="D68" t="str">
        <f t="shared" si="1"/>
        <v>`photoTwenty`,</v>
      </c>
    </row>
    <row r="69" spans="1:4">
      <c r="A69" t="s">
        <v>228</v>
      </c>
      <c r="B69" t="s">
        <v>140</v>
      </c>
      <c r="C69" t="s">
        <v>229</v>
      </c>
      <c r="D69" t="str">
        <f t="shared" si="1"/>
        <v>`photoTwentyOne`,</v>
      </c>
    </row>
    <row r="70" spans="1:4">
      <c r="A70" t="s">
        <v>228</v>
      </c>
      <c r="B70" t="s">
        <v>141</v>
      </c>
      <c r="C70" t="s">
        <v>229</v>
      </c>
      <c r="D70" t="str">
        <f t="shared" si="1"/>
        <v>`photoTwentyTwo`,</v>
      </c>
    </row>
    <row r="71" spans="1:4">
      <c r="A71" t="s">
        <v>228</v>
      </c>
      <c r="B71" t="s">
        <v>142</v>
      </c>
      <c r="C71" t="s">
        <v>229</v>
      </c>
      <c r="D71" t="str">
        <f t="shared" si="1"/>
        <v>`photoTwentyThree`,</v>
      </c>
    </row>
    <row r="72" spans="1:4">
      <c r="A72" t="s">
        <v>228</v>
      </c>
      <c r="B72" t="s">
        <v>143</v>
      </c>
      <c r="C72" t="s">
        <v>229</v>
      </c>
      <c r="D72" t="str">
        <f t="shared" si="1"/>
        <v>`photoTwentyFour`,</v>
      </c>
    </row>
    <row r="73" spans="1:4">
      <c r="A73" t="s">
        <v>228</v>
      </c>
      <c r="B73" t="s">
        <v>144</v>
      </c>
      <c r="C73" t="s">
        <v>229</v>
      </c>
      <c r="D73" t="str">
        <f t="shared" si="1"/>
        <v>`photoTwentyFive`,</v>
      </c>
    </row>
    <row r="74" spans="1:4">
      <c r="A74" t="s">
        <v>228</v>
      </c>
      <c r="B74" t="s">
        <v>145</v>
      </c>
      <c r="C74" t="s">
        <v>229</v>
      </c>
      <c r="D74" t="str">
        <f t="shared" si="1"/>
        <v>`photoTwentySix`,</v>
      </c>
    </row>
    <row r="75" spans="1:4">
      <c r="A75" t="s">
        <v>228</v>
      </c>
      <c r="B75" t="s">
        <v>146</v>
      </c>
      <c r="C75" t="s">
        <v>229</v>
      </c>
      <c r="D75" t="str">
        <f t="shared" si="1"/>
        <v>`photoTwentySeven`,</v>
      </c>
    </row>
    <row r="76" spans="1:4">
      <c r="A76" t="s">
        <v>228</v>
      </c>
      <c r="B76" t="s">
        <v>147</v>
      </c>
      <c r="C76" t="s">
        <v>229</v>
      </c>
      <c r="D76" t="str">
        <f t="shared" si="1"/>
        <v>`photoTwentyEight`,</v>
      </c>
    </row>
    <row r="77" spans="1:4">
      <c r="A77" t="s">
        <v>228</v>
      </c>
      <c r="B77" t="s">
        <v>148</v>
      </c>
      <c r="C77" t="s">
        <v>229</v>
      </c>
      <c r="D77" t="str">
        <f t="shared" si="1"/>
        <v>`photoTwentyNine`,</v>
      </c>
    </row>
    <row r="78" spans="1:4">
      <c r="A78" t="s">
        <v>228</v>
      </c>
      <c r="B78" t="s">
        <v>149</v>
      </c>
      <c r="C78" t="s">
        <v>229</v>
      </c>
      <c r="D78" t="str">
        <f t="shared" si="1"/>
        <v>`photoThirty`,</v>
      </c>
    </row>
    <row r="79" spans="1:4">
      <c r="A79" t="s">
        <v>228</v>
      </c>
      <c r="B79" t="s">
        <v>150</v>
      </c>
      <c r="C79" t="s">
        <v>229</v>
      </c>
      <c r="D79" t="str">
        <f t="shared" si="1"/>
        <v>`photoThirtyOne`,</v>
      </c>
    </row>
    <row r="80" spans="1:4">
      <c r="A80" t="s">
        <v>228</v>
      </c>
      <c r="B80" t="s">
        <v>151</v>
      </c>
      <c r="C80" t="s">
        <v>229</v>
      </c>
      <c r="D80" t="str">
        <f t="shared" si="1"/>
        <v>`photoThirtyTwo`,</v>
      </c>
    </row>
    <row r="81" spans="1:4">
      <c r="A81" t="s">
        <v>228</v>
      </c>
      <c r="B81" t="s">
        <v>152</v>
      </c>
      <c r="C81" t="s">
        <v>229</v>
      </c>
      <c r="D81" t="str">
        <f t="shared" si="1"/>
        <v>`photoThirtyThree`,</v>
      </c>
    </row>
    <row r="82" spans="1:4">
      <c r="A82" t="s">
        <v>228</v>
      </c>
      <c r="B82" t="s">
        <v>153</v>
      </c>
      <c r="C82" t="s">
        <v>229</v>
      </c>
      <c r="D82" t="str">
        <f t="shared" si="1"/>
        <v>`photoThirtyFour`,</v>
      </c>
    </row>
    <row r="83" spans="1:4">
      <c r="A83" t="s">
        <v>228</v>
      </c>
      <c r="B83" t="s">
        <v>154</v>
      </c>
      <c r="C83" t="s">
        <v>229</v>
      </c>
      <c r="D83" t="str">
        <f t="shared" si="1"/>
        <v>`photoThirtyFive`,</v>
      </c>
    </row>
    <row r="84" spans="1:4">
      <c r="A84" t="s">
        <v>228</v>
      </c>
      <c r="B84" t="s">
        <v>155</v>
      </c>
      <c r="C84" t="s">
        <v>229</v>
      </c>
      <c r="D84" t="str">
        <f t="shared" si="1"/>
        <v>`photoThirtySix`,</v>
      </c>
    </row>
    <row r="85" spans="1:4">
      <c r="A85" t="s">
        <v>228</v>
      </c>
      <c r="B85" t="s">
        <v>156</v>
      </c>
      <c r="C85" t="s">
        <v>229</v>
      </c>
      <c r="D85" t="str">
        <f t="shared" si="1"/>
        <v>`photoThirtySeven`,</v>
      </c>
    </row>
    <row r="86" spans="1:4">
      <c r="A86" t="s">
        <v>228</v>
      </c>
      <c r="B86" t="s">
        <v>157</v>
      </c>
      <c r="C86" t="s">
        <v>229</v>
      </c>
      <c r="D86" t="str">
        <f t="shared" si="1"/>
        <v>`photoThirtyEight`,</v>
      </c>
    </row>
    <row r="87" spans="1:4">
      <c r="A87" t="s">
        <v>228</v>
      </c>
      <c r="B87" t="s">
        <v>158</v>
      </c>
      <c r="C87" t="s">
        <v>229</v>
      </c>
      <c r="D87" t="str">
        <f t="shared" si="1"/>
        <v>`photoThirtyNine`,</v>
      </c>
    </row>
    <row r="88" spans="1:4">
      <c r="A88" t="s">
        <v>228</v>
      </c>
      <c r="B88" t="s">
        <v>159</v>
      </c>
      <c r="C88" t="s">
        <v>229</v>
      </c>
      <c r="D88" t="str">
        <f t="shared" si="1"/>
        <v>`photoForty`,</v>
      </c>
    </row>
    <row r="89" spans="1:4">
      <c r="A89" t="s">
        <v>228</v>
      </c>
      <c r="B89" t="s">
        <v>160</v>
      </c>
      <c r="C89" t="s">
        <v>229</v>
      </c>
      <c r="D89" t="str">
        <f t="shared" si="1"/>
        <v>`photoFortyOne`,</v>
      </c>
    </row>
    <row r="90" spans="1:4">
      <c r="A90" t="s">
        <v>228</v>
      </c>
      <c r="B90" t="s">
        <v>161</v>
      </c>
      <c r="C90" t="s">
        <v>229</v>
      </c>
      <c r="D90" t="str">
        <f t="shared" si="1"/>
        <v>`photoFortyTwo`,</v>
      </c>
    </row>
    <row r="91" spans="1:4">
      <c r="A91" t="s">
        <v>228</v>
      </c>
      <c r="B91" t="s">
        <v>162</v>
      </c>
      <c r="C91" t="s">
        <v>229</v>
      </c>
      <c r="D91" t="str">
        <f t="shared" si="1"/>
        <v>`photoFortyThree`,</v>
      </c>
    </row>
    <row r="92" spans="1:4">
      <c r="A92" t="s">
        <v>228</v>
      </c>
      <c r="B92" t="s">
        <v>163</v>
      </c>
      <c r="C92" t="s">
        <v>229</v>
      </c>
      <c r="D92" t="str">
        <f t="shared" si="1"/>
        <v>`photoFortyFour`,</v>
      </c>
    </row>
    <row r="93" spans="1:4">
      <c r="A93" t="s">
        <v>228</v>
      </c>
      <c r="B93" t="s">
        <v>164</v>
      </c>
      <c r="C93" t="s">
        <v>229</v>
      </c>
      <c r="D93" t="str">
        <f t="shared" si="1"/>
        <v>`photoFortyFive`,</v>
      </c>
    </row>
    <row r="94" spans="1:4">
      <c r="A94" t="s">
        <v>228</v>
      </c>
      <c r="B94" t="s">
        <v>165</v>
      </c>
      <c r="C94" t="s">
        <v>229</v>
      </c>
      <c r="D94" t="str">
        <f t="shared" si="1"/>
        <v>`photoFortySix`,</v>
      </c>
    </row>
    <row r="95" spans="1:4">
      <c r="A95" t="s">
        <v>228</v>
      </c>
      <c r="B95" t="s">
        <v>166</v>
      </c>
      <c r="C95" t="s">
        <v>229</v>
      </c>
      <c r="D95" t="str">
        <f t="shared" si="1"/>
        <v>`photoFortySeven`,</v>
      </c>
    </row>
    <row r="96" spans="1:4">
      <c r="A96" t="s">
        <v>228</v>
      </c>
      <c r="B96" t="s">
        <v>167</v>
      </c>
      <c r="C96" t="s">
        <v>229</v>
      </c>
      <c r="D96" t="str">
        <f t="shared" si="1"/>
        <v>`photoFortyEight`,</v>
      </c>
    </row>
    <row r="97" spans="1:4">
      <c r="A97" t="s">
        <v>228</v>
      </c>
      <c r="B97" t="s">
        <v>168</v>
      </c>
      <c r="C97" t="s">
        <v>229</v>
      </c>
      <c r="D97" t="str">
        <f t="shared" si="1"/>
        <v>`photoFortyNine`,</v>
      </c>
    </row>
    <row r="98" spans="1:4">
      <c r="A98" t="s">
        <v>228</v>
      </c>
      <c r="B98" t="s">
        <v>169</v>
      </c>
      <c r="C98" t="s">
        <v>229</v>
      </c>
      <c r="D98" t="str">
        <f t="shared" si="1"/>
        <v>`photoFifty`,</v>
      </c>
    </row>
    <row r="99" spans="1:4">
      <c r="A99" t="s">
        <v>228</v>
      </c>
      <c r="B99" t="s">
        <v>170</v>
      </c>
      <c r="C99" t="s">
        <v>229</v>
      </c>
      <c r="D99" t="str">
        <f t="shared" si="1"/>
        <v>`photoFiftyOne`,</v>
      </c>
    </row>
    <row r="100" spans="1:4">
      <c r="A100" t="s">
        <v>228</v>
      </c>
      <c r="B100" t="s">
        <v>171</v>
      </c>
      <c r="C100" t="s">
        <v>229</v>
      </c>
      <c r="D100" t="str">
        <f t="shared" si="1"/>
        <v>`photoFiftyTwo`,</v>
      </c>
    </row>
    <row r="101" spans="1:4">
      <c r="A101" t="s">
        <v>228</v>
      </c>
      <c r="B101" t="s">
        <v>172</v>
      </c>
      <c r="C101" t="s">
        <v>229</v>
      </c>
      <c r="D101" t="str">
        <f t="shared" si="1"/>
        <v>`photoFiftyThree`,</v>
      </c>
    </row>
    <row r="102" spans="1:4">
      <c r="A102" t="s">
        <v>228</v>
      </c>
      <c r="B102" t="s">
        <v>173</v>
      </c>
      <c r="C102" t="s">
        <v>229</v>
      </c>
      <c r="D102" t="str">
        <f t="shared" si="1"/>
        <v>`photoFiftyFour`,</v>
      </c>
    </row>
    <row r="103" spans="1:4">
      <c r="A103" t="s">
        <v>228</v>
      </c>
      <c r="B103" t="s">
        <v>174</v>
      </c>
      <c r="C103" t="s">
        <v>229</v>
      </c>
      <c r="D103" t="str">
        <f t="shared" si="1"/>
        <v>`photoFiftyFive`,</v>
      </c>
    </row>
    <row r="104" spans="1:4">
      <c r="A104" t="s">
        <v>228</v>
      </c>
      <c r="B104" t="s">
        <v>175</v>
      </c>
      <c r="C104" t="s">
        <v>229</v>
      </c>
      <c r="D104" t="str">
        <f t="shared" si="1"/>
        <v>`photoFiftySix`,</v>
      </c>
    </row>
    <row r="105" spans="1:4">
      <c r="A105" t="s">
        <v>228</v>
      </c>
      <c r="B105" t="s">
        <v>176</v>
      </c>
      <c r="C105" t="s">
        <v>229</v>
      </c>
      <c r="D105" t="str">
        <f t="shared" si="1"/>
        <v>`photoFiftySeven`,</v>
      </c>
    </row>
    <row r="106" spans="1:4">
      <c r="A106" t="s">
        <v>228</v>
      </c>
      <c r="B106" t="s">
        <v>177</v>
      </c>
      <c r="C106" t="s">
        <v>229</v>
      </c>
      <c r="D106" t="str">
        <f t="shared" si="1"/>
        <v>`photoFiftyEight`,</v>
      </c>
    </row>
    <row r="107" spans="1:4">
      <c r="A107" t="s">
        <v>228</v>
      </c>
      <c r="B107" t="s">
        <v>178</v>
      </c>
      <c r="C107" t="s">
        <v>229</v>
      </c>
      <c r="D107" t="str">
        <f t="shared" si="1"/>
        <v>`photoFiftyNine`,</v>
      </c>
    </row>
    <row r="108" spans="1:4">
      <c r="A108" t="s">
        <v>228</v>
      </c>
      <c r="B108" t="s">
        <v>179</v>
      </c>
      <c r="C108" t="s">
        <v>229</v>
      </c>
      <c r="D108" t="str">
        <f t="shared" si="1"/>
        <v>`photoSixty`,</v>
      </c>
    </row>
    <row r="109" spans="1:4">
      <c r="A109" t="s">
        <v>228</v>
      </c>
      <c r="B109" t="s">
        <v>180</v>
      </c>
      <c r="C109" t="s">
        <v>229</v>
      </c>
      <c r="D109" t="str">
        <f t="shared" si="1"/>
        <v>`photoSixtyOne`,</v>
      </c>
    </row>
    <row r="110" spans="1:4">
      <c r="A110" t="s">
        <v>228</v>
      </c>
      <c r="B110" t="s">
        <v>181</v>
      </c>
      <c r="C110" t="s">
        <v>229</v>
      </c>
      <c r="D110" t="str">
        <f t="shared" si="1"/>
        <v>`photoSixtyTwo`,</v>
      </c>
    </row>
    <row r="111" spans="1:4">
      <c r="A111" t="s">
        <v>228</v>
      </c>
      <c r="B111" t="s">
        <v>182</v>
      </c>
      <c r="C111" t="s">
        <v>229</v>
      </c>
      <c r="D111" t="str">
        <f t="shared" si="1"/>
        <v>`photoSixtyThree`,</v>
      </c>
    </row>
    <row r="112" spans="1:4">
      <c r="A112" t="s">
        <v>228</v>
      </c>
      <c r="B112" t="s">
        <v>183</v>
      </c>
      <c r="C112" t="s">
        <v>229</v>
      </c>
      <c r="D112" t="str">
        <f t="shared" si="1"/>
        <v>`photoSixtyFour`,</v>
      </c>
    </row>
    <row r="113" spans="1:4">
      <c r="A113" t="s">
        <v>228</v>
      </c>
      <c r="B113" t="s">
        <v>184</v>
      </c>
      <c r="C113" t="s">
        <v>229</v>
      </c>
      <c r="D113" t="str">
        <f t="shared" si="1"/>
        <v>`photoSixtyFive`,</v>
      </c>
    </row>
    <row r="114" spans="1:4">
      <c r="A114" t="s">
        <v>228</v>
      </c>
      <c r="B114" t="s">
        <v>185</v>
      </c>
      <c r="C114" t="s">
        <v>229</v>
      </c>
      <c r="D114" t="str">
        <f t="shared" si="1"/>
        <v>`photoSixtySix`,</v>
      </c>
    </row>
    <row r="115" spans="1:4">
      <c r="A115" t="s">
        <v>228</v>
      </c>
      <c r="B115" t="s">
        <v>186</v>
      </c>
      <c r="C115" t="s">
        <v>229</v>
      </c>
      <c r="D115" t="str">
        <f t="shared" si="1"/>
        <v>`photoSixtySeven`,</v>
      </c>
    </row>
    <row r="116" spans="1:4">
      <c r="A116" t="s">
        <v>228</v>
      </c>
      <c r="B116" t="s">
        <v>187</v>
      </c>
      <c r="C116" t="s">
        <v>229</v>
      </c>
      <c r="D116" t="str">
        <f t="shared" si="1"/>
        <v>`photoSixtyEight`,</v>
      </c>
    </row>
    <row r="117" spans="1:4">
      <c r="A117" t="s">
        <v>228</v>
      </c>
      <c r="B117" t="s">
        <v>188</v>
      </c>
      <c r="C117" t="s">
        <v>229</v>
      </c>
      <c r="D117" t="str">
        <f t="shared" si="1"/>
        <v>`photoSixtyNine`,</v>
      </c>
    </row>
    <row r="118" spans="1:4">
      <c r="A118" t="s">
        <v>228</v>
      </c>
      <c r="B118" t="s">
        <v>189</v>
      </c>
      <c r="C118" t="s">
        <v>229</v>
      </c>
      <c r="D118" t="str">
        <f t="shared" si="1"/>
        <v>`photoSeventy`,</v>
      </c>
    </row>
    <row r="119" spans="1:4">
      <c r="A119" t="s">
        <v>228</v>
      </c>
      <c r="B119" t="s">
        <v>190</v>
      </c>
      <c r="C119" t="s">
        <v>229</v>
      </c>
      <c r="D119" t="str">
        <f t="shared" si="1"/>
        <v>`photoSeventyOne`,</v>
      </c>
    </row>
    <row r="120" spans="1:4">
      <c r="A120" t="s">
        <v>228</v>
      </c>
      <c r="B120" t="s">
        <v>191</v>
      </c>
      <c r="C120" t="s">
        <v>229</v>
      </c>
      <c r="D120" t="str">
        <f t="shared" si="1"/>
        <v>`photoSeventyTwo`,</v>
      </c>
    </row>
    <row r="121" spans="1:4">
      <c r="A121" t="s">
        <v>228</v>
      </c>
      <c r="B121" t="s">
        <v>192</v>
      </c>
      <c r="C121" t="s">
        <v>229</v>
      </c>
      <c r="D121" t="str">
        <f t="shared" si="1"/>
        <v>`photoSeventyThree`,</v>
      </c>
    </row>
    <row r="122" spans="1:4">
      <c r="A122" t="s">
        <v>228</v>
      </c>
      <c r="B122" t="s">
        <v>193</v>
      </c>
      <c r="C122" t="s">
        <v>229</v>
      </c>
      <c r="D122" t="str">
        <f t="shared" si="1"/>
        <v>`photoSeventyFour`,</v>
      </c>
    </row>
    <row r="123" spans="1:4">
      <c r="A123" t="s">
        <v>228</v>
      </c>
      <c r="B123" t="s">
        <v>194</v>
      </c>
      <c r="C123" t="s">
        <v>229</v>
      </c>
      <c r="D123" t="str">
        <f t="shared" si="1"/>
        <v>`photoSeventyFive`,</v>
      </c>
    </row>
    <row r="124" spans="1:4">
      <c r="A124" t="s">
        <v>228</v>
      </c>
      <c r="B124" t="s">
        <v>195</v>
      </c>
      <c r="C124" t="s">
        <v>229</v>
      </c>
      <c r="D124" t="str">
        <f t="shared" si="1"/>
        <v>`photoSeventySix`,</v>
      </c>
    </row>
    <row r="125" spans="1:4">
      <c r="A125" t="s">
        <v>228</v>
      </c>
      <c r="B125" t="s">
        <v>196</v>
      </c>
      <c r="C125" t="s">
        <v>229</v>
      </c>
      <c r="D125" t="str">
        <f t="shared" si="1"/>
        <v>`photoSeventySeven`,</v>
      </c>
    </row>
    <row r="126" spans="1:4">
      <c r="A126" t="s">
        <v>228</v>
      </c>
      <c r="B126" t="s">
        <v>197</v>
      </c>
      <c r="C126" t="s">
        <v>229</v>
      </c>
      <c r="D126" t="str">
        <f t="shared" si="1"/>
        <v>`photoSeventyEight`,</v>
      </c>
    </row>
    <row r="127" spans="1:4">
      <c r="A127" t="s">
        <v>228</v>
      </c>
      <c r="B127" t="s">
        <v>198</v>
      </c>
      <c r="C127" t="s">
        <v>229</v>
      </c>
      <c r="D127" t="str">
        <f t="shared" si="1"/>
        <v>`photoSeventyNine`,</v>
      </c>
    </row>
    <row r="128" spans="1:4">
      <c r="A128" t="s">
        <v>228</v>
      </c>
      <c r="B128" t="s">
        <v>199</v>
      </c>
      <c r="C128" t="s">
        <v>229</v>
      </c>
      <c r="D128" t="str">
        <f t="shared" si="1"/>
        <v>`photoEighty`,</v>
      </c>
    </row>
    <row r="129" spans="1:4">
      <c r="A129" t="s">
        <v>228</v>
      </c>
      <c r="B129" t="s">
        <v>200</v>
      </c>
      <c r="C129" t="s">
        <v>229</v>
      </c>
      <c r="D129" t="str">
        <f t="shared" si="1"/>
        <v>`photoEightyOne`,</v>
      </c>
    </row>
    <row r="130" spans="1:4">
      <c r="A130" t="s">
        <v>228</v>
      </c>
      <c r="B130" t="s">
        <v>201</v>
      </c>
      <c r="C130" t="s">
        <v>229</v>
      </c>
      <c r="D130" t="str">
        <f t="shared" ref="D130:D159" si="2">CONCATENATE(A130,B130,C130)</f>
        <v>`photoEightyTwo`,</v>
      </c>
    </row>
    <row r="131" spans="1:4">
      <c r="A131" t="s">
        <v>228</v>
      </c>
      <c r="B131" t="s">
        <v>202</v>
      </c>
      <c r="C131" t="s">
        <v>229</v>
      </c>
      <c r="D131" t="str">
        <f t="shared" si="2"/>
        <v>`photoEightyThree`,</v>
      </c>
    </row>
    <row r="132" spans="1:4">
      <c r="A132" t="s">
        <v>228</v>
      </c>
      <c r="B132" t="s">
        <v>203</v>
      </c>
      <c r="C132" t="s">
        <v>229</v>
      </c>
      <c r="D132" t="str">
        <f t="shared" si="2"/>
        <v>`photoEightyFour`,</v>
      </c>
    </row>
    <row r="133" spans="1:4">
      <c r="A133" t="s">
        <v>228</v>
      </c>
      <c r="B133" t="s">
        <v>204</v>
      </c>
      <c r="C133" t="s">
        <v>229</v>
      </c>
      <c r="D133" t="str">
        <f t="shared" si="2"/>
        <v>`photoEightyFive`,</v>
      </c>
    </row>
    <row r="134" spans="1:4">
      <c r="A134" t="s">
        <v>228</v>
      </c>
      <c r="B134" t="s">
        <v>205</v>
      </c>
      <c r="C134" t="s">
        <v>229</v>
      </c>
      <c r="D134" t="str">
        <f t="shared" si="2"/>
        <v>`photoEightySix`,</v>
      </c>
    </row>
    <row r="135" spans="1:4">
      <c r="A135" t="s">
        <v>228</v>
      </c>
      <c r="B135" t="s">
        <v>206</v>
      </c>
      <c r="C135" t="s">
        <v>229</v>
      </c>
      <c r="D135" t="str">
        <f t="shared" si="2"/>
        <v>`photoEightySeven`,</v>
      </c>
    </row>
    <row r="136" spans="1:4">
      <c r="A136" t="s">
        <v>228</v>
      </c>
      <c r="B136" t="s">
        <v>207</v>
      </c>
      <c r="C136" t="s">
        <v>229</v>
      </c>
      <c r="D136" t="str">
        <f t="shared" si="2"/>
        <v>`photoEightyEight`,</v>
      </c>
    </row>
    <row r="137" spans="1:4">
      <c r="A137" t="s">
        <v>228</v>
      </c>
      <c r="B137" t="s">
        <v>208</v>
      </c>
      <c r="C137" t="s">
        <v>229</v>
      </c>
      <c r="D137" t="str">
        <f t="shared" si="2"/>
        <v>`photoEightyNine`,</v>
      </c>
    </row>
    <row r="138" spans="1:4">
      <c r="A138" t="s">
        <v>228</v>
      </c>
      <c r="B138" t="s">
        <v>209</v>
      </c>
      <c r="C138" t="s">
        <v>229</v>
      </c>
      <c r="D138" t="str">
        <f t="shared" si="2"/>
        <v>`photoNinety`,</v>
      </c>
    </row>
    <row r="139" spans="1:4">
      <c r="A139" t="s">
        <v>228</v>
      </c>
      <c r="B139" t="s">
        <v>210</v>
      </c>
      <c r="C139" t="s">
        <v>229</v>
      </c>
      <c r="D139" t="str">
        <f t="shared" si="2"/>
        <v>`photoNinetyOne`,</v>
      </c>
    </row>
    <row r="140" spans="1:4">
      <c r="A140" t="s">
        <v>228</v>
      </c>
      <c r="B140" t="s">
        <v>211</v>
      </c>
      <c r="C140" t="s">
        <v>229</v>
      </c>
      <c r="D140" t="str">
        <f t="shared" si="2"/>
        <v>`photoNinetyTwo`,</v>
      </c>
    </row>
    <row r="141" spans="1:4">
      <c r="A141" t="s">
        <v>228</v>
      </c>
      <c r="B141" t="s">
        <v>212</v>
      </c>
      <c r="C141" t="s">
        <v>229</v>
      </c>
      <c r="D141" t="str">
        <f t="shared" si="2"/>
        <v>`photoNinetyThree`,</v>
      </c>
    </row>
    <row r="142" spans="1:4">
      <c r="A142" t="s">
        <v>228</v>
      </c>
      <c r="B142" t="s">
        <v>213</v>
      </c>
      <c r="C142" t="s">
        <v>229</v>
      </c>
      <c r="D142" t="str">
        <f t="shared" si="2"/>
        <v>`photoNinetyFour`,</v>
      </c>
    </row>
    <row r="143" spans="1:4">
      <c r="A143" t="s">
        <v>228</v>
      </c>
      <c r="B143" t="s">
        <v>214</v>
      </c>
      <c r="C143" t="s">
        <v>229</v>
      </c>
      <c r="D143" t="str">
        <f t="shared" si="2"/>
        <v>`photoNinetyFive`,</v>
      </c>
    </row>
    <row r="144" spans="1:4">
      <c r="A144" t="s">
        <v>228</v>
      </c>
      <c r="B144" t="s">
        <v>215</v>
      </c>
      <c r="C144" t="s">
        <v>229</v>
      </c>
      <c r="D144" t="str">
        <f t="shared" si="2"/>
        <v>`photoNinetySix`,</v>
      </c>
    </row>
    <row r="145" spans="1:4">
      <c r="A145" t="s">
        <v>228</v>
      </c>
      <c r="B145" t="s">
        <v>216</v>
      </c>
      <c r="C145" t="s">
        <v>229</v>
      </c>
      <c r="D145" t="str">
        <f t="shared" si="2"/>
        <v>`photoNinetySeven`,</v>
      </c>
    </row>
    <row r="146" spans="1:4">
      <c r="A146" t="s">
        <v>228</v>
      </c>
      <c r="B146" t="s">
        <v>217</v>
      </c>
      <c r="C146" t="s">
        <v>229</v>
      </c>
      <c r="D146" t="str">
        <f t="shared" si="2"/>
        <v>`photoNinetyEight`,</v>
      </c>
    </row>
    <row r="147" spans="1:4">
      <c r="A147" t="s">
        <v>228</v>
      </c>
      <c r="B147" t="s">
        <v>218</v>
      </c>
      <c r="C147" t="s">
        <v>229</v>
      </c>
      <c r="D147" t="str">
        <f t="shared" si="2"/>
        <v>`photoNinetyNine`,</v>
      </c>
    </row>
    <row r="148" spans="1:4">
      <c r="A148" t="s">
        <v>228</v>
      </c>
      <c r="B148" t="s">
        <v>219</v>
      </c>
      <c r="C148" t="s">
        <v>229</v>
      </c>
      <c r="D148" t="str">
        <f t="shared" si="2"/>
        <v>`photoOneHundred`,</v>
      </c>
    </row>
    <row r="149" spans="1:4">
      <c r="A149" t="s">
        <v>228</v>
      </c>
      <c r="B149" t="s">
        <v>220</v>
      </c>
      <c r="C149" t="s">
        <v>229</v>
      </c>
      <c r="D149" t="str">
        <f t="shared" si="2"/>
        <v>`videoOne`,</v>
      </c>
    </row>
    <row r="150" spans="1:4">
      <c r="A150" t="s">
        <v>228</v>
      </c>
      <c r="B150" t="s">
        <v>221</v>
      </c>
      <c r="C150" t="s">
        <v>229</v>
      </c>
      <c r="D150" t="str">
        <f t="shared" si="2"/>
        <v>`videoTwo`,</v>
      </c>
    </row>
    <row r="151" spans="1:4">
      <c r="A151" t="s">
        <v>228</v>
      </c>
      <c r="B151" t="s">
        <v>222</v>
      </c>
      <c r="C151" t="s">
        <v>229</v>
      </c>
      <c r="D151" t="str">
        <f t="shared" si="2"/>
        <v>`addressOne`,</v>
      </c>
    </row>
    <row r="152" spans="1:4">
      <c r="A152" t="s">
        <v>228</v>
      </c>
      <c r="B152" t="s">
        <v>223</v>
      </c>
      <c r="C152" t="s">
        <v>229</v>
      </c>
      <c r="D152" t="str">
        <f t="shared" si="2"/>
        <v>`addressTwo`,</v>
      </c>
    </row>
    <row r="153" spans="1:4">
      <c r="A153" t="s">
        <v>228</v>
      </c>
      <c r="B153" t="s">
        <v>43</v>
      </c>
      <c r="C153" t="s">
        <v>229</v>
      </c>
      <c r="D153" t="str">
        <f t="shared" si="2"/>
        <v>`city`,</v>
      </c>
    </row>
    <row r="154" spans="1:4">
      <c r="A154" t="s">
        <v>228</v>
      </c>
      <c r="B154" t="s">
        <v>2</v>
      </c>
      <c r="C154" t="s">
        <v>229</v>
      </c>
      <c r="D154" t="str">
        <f t="shared" si="2"/>
        <v>`state`,</v>
      </c>
    </row>
    <row r="155" spans="1:4">
      <c r="A155" t="s">
        <v>228</v>
      </c>
      <c r="B155" t="s">
        <v>44</v>
      </c>
      <c r="C155" t="s">
        <v>229</v>
      </c>
      <c r="D155" t="str">
        <f t="shared" si="2"/>
        <v>`zip`,</v>
      </c>
    </row>
    <row r="156" spans="1:4">
      <c r="A156" t="s">
        <v>228</v>
      </c>
      <c r="B156" t="s">
        <v>224</v>
      </c>
      <c r="C156" t="s">
        <v>229</v>
      </c>
      <c r="D156" t="str">
        <f t="shared" si="2"/>
        <v>`firstName`,</v>
      </c>
    </row>
    <row r="157" spans="1:4">
      <c r="A157" t="s">
        <v>228</v>
      </c>
      <c r="B157" t="s">
        <v>225</v>
      </c>
      <c r="C157" t="s">
        <v>229</v>
      </c>
      <c r="D157" t="str">
        <f t="shared" si="2"/>
        <v>`lastName`,</v>
      </c>
    </row>
    <row r="158" spans="1:4">
      <c r="A158" t="s">
        <v>228</v>
      </c>
      <c r="B158" t="s">
        <v>226</v>
      </c>
      <c r="C158" t="s">
        <v>229</v>
      </c>
      <c r="D158" t="str">
        <f t="shared" si="2"/>
        <v>`emailAddress`,</v>
      </c>
    </row>
    <row r="159" spans="1:4">
      <c r="A159" t="s">
        <v>228</v>
      </c>
      <c r="B159" t="s">
        <v>227</v>
      </c>
      <c r="C159" t="s">
        <v>229</v>
      </c>
      <c r="D159" t="str">
        <f t="shared" si="2"/>
        <v>`phoneNumber`,</v>
      </c>
    </row>
    <row r="160" spans="1:4">
      <c r="D16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topLeftCell="A18" zoomScale="200" zoomScaleNormal="200" zoomScalePageLayoutView="200" workbookViewId="0">
      <selection activeCell="A25" sqref="A25:A28"/>
    </sheetView>
  </sheetViews>
  <sheetFormatPr baseColWidth="10" defaultRowHeight="15" x14ac:dyDescent="0"/>
  <cols>
    <col min="1" max="1" width="20.33203125" bestFit="1" customWidth="1"/>
    <col min="2" max="2" width="17.83203125" bestFit="1" customWidth="1"/>
    <col min="3" max="3" width="20.33203125" bestFit="1" customWidth="1"/>
  </cols>
  <sheetData>
    <row r="1" spans="1:12">
      <c r="A1" s="2" t="s">
        <v>230</v>
      </c>
    </row>
    <row r="2" spans="1:12">
      <c r="A2" t="s">
        <v>234</v>
      </c>
      <c r="D2" s="2" t="s">
        <v>231</v>
      </c>
      <c r="F2" s="2" t="s">
        <v>50</v>
      </c>
    </row>
    <row r="3" spans="1:12">
      <c r="A3" t="s">
        <v>1</v>
      </c>
      <c r="B3" s="1"/>
      <c r="C3" s="1"/>
      <c r="D3" t="s">
        <v>41</v>
      </c>
    </row>
    <row r="4" spans="1:12">
      <c r="A4" t="s">
        <v>2</v>
      </c>
      <c r="B4" s="1"/>
      <c r="C4" s="1"/>
      <c r="D4" t="s">
        <v>42</v>
      </c>
      <c r="F4" s="2" t="s">
        <v>51</v>
      </c>
    </row>
    <row r="5" spans="1:12">
      <c r="A5" t="s">
        <v>3</v>
      </c>
      <c r="B5" s="1"/>
      <c r="C5" s="1"/>
      <c r="D5" t="s">
        <v>43</v>
      </c>
    </row>
    <row r="6" spans="1:12">
      <c r="A6" t="s">
        <v>4</v>
      </c>
      <c r="B6" s="1"/>
      <c r="C6" s="1"/>
      <c r="D6" t="s">
        <v>2</v>
      </c>
      <c r="F6" s="2" t="s">
        <v>52</v>
      </c>
      <c r="K6" t="s">
        <v>270</v>
      </c>
      <c r="L6" t="s">
        <v>271</v>
      </c>
    </row>
    <row r="7" spans="1:12">
      <c r="B7" s="1"/>
      <c r="C7" s="1"/>
      <c r="D7" t="s">
        <v>44</v>
      </c>
      <c r="K7">
        <v>1</v>
      </c>
    </row>
    <row r="8" spans="1:12">
      <c r="A8" s="2" t="s">
        <v>233</v>
      </c>
      <c r="B8" s="1"/>
      <c r="C8" s="1"/>
      <c r="K8">
        <v>2</v>
      </c>
    </row>
    <row r="9" spans="1:12">
      <c r="A9" t="s">
        <v>235</v>
      </c>
      <c r="C9" s="1"/>
      <c r="K9">
        <v>3</v>
      </c>
    </row>
    <row r="10" spans="1:12">
      <c r="A10" t="s">
        <v>6</v>
      </c>
      <c r="C10" s="1"/>
      <c r="D10" s="2" t="s">
        <v>232</v>
      </c>
      <c r="K10">
        <v>4</v>
      </c>
    </row>
    <row r="11" spans="1:12">
      <c r="C11" s="1"/>
      <c r="D11" s="3" t="s">
        <v>54</v>
      </c>
      <c r="K11">
        <v>5</v>
      </c>
    </row>
    <row r="12" spans="1:12">
      <c r="C12" s="1"/>
      <c r="D12" s="3" t="s">
        <v>55</v>
      </c>
      <c r="K12">
        <v>6</v>
      </c>
    </row>
    <row r="13" spans="1:12">
      <c r="A13" s="2" t="s">
        <v>236</v>
      </c>
      <c r="C13" s="1"/>
      <c r="D13" s="3" t="s">
        <v>56</v>
      </c>
      <c r="K13">
        <v>7</v>
      </c>
    </row>
    <row r="14" spans="1:12">
      <c r="A14" t="s">
        <v>237</v>
      </c>
      <c r="C14" s="1"/>
      <c r="D14" s="3" t="s">
        <v>57</v>
      </c>
      <c r="K14">
        <v>8</v>
      </c>
    </row>
    <row r="15" spans="1:12">
      <c r="A15" t="s">
        <v>7</v>
      </c>
      <c r="C15" s="1"/>
      <c r="K15">
        <v>9</v>
      </c>
    </row>
    <row r="16" spans="1:12">
      <c r="C16" s="1"/>
      <c r="K16">
        <v>10</v>
      </c>
    </row>
    <row r="17" spans="1:11">
      <c r="C17" s="1"/>
      <c r="K17">
        <v>11</v>
      </c>
    </row>
    <row r="18" spans="1:11">
      <c r="C18" s="1"/>
      <c r="K18">
        <v>12</v>
      </c>
    </row>
    <row r="19" spans="1:11">
      <c r="C19" s="1"/>
      <c r="K19">
        <v>13</v>
      </c>
    </row>
    <row r="20" spans="1:11">
      <c r="C20" s="1"/>
      <c r="K20">
        <v>14</v>
      </c>
    </row>
    <row r="21" spans="1:11">
      <c r="C21" s="1"/>
      <c r="K21">
        <v>15</v>
      </c>
    </row>
    <row r="24" spans="1:11">
      <c r="A24" s="2" t="s">
        <v>53</v>
      </c>
      <c r="B24" s="1"/>
      <c r="C24" s="1"/>
      <c r="E24" t="s">
        <v>5</v>
      </c>
    </row>
    <row r="25" spans="1:11">
      <c r="A25" t="s">
        <v>17</v>
      </c>
      <c r="B25" t="s">
        <v>27</v>
      </c>
      <c r="C25" t="s">
        <v>38</v>
      </c>
      <c r="F25" t="s">
        <v>9</v>
      </c>
    </row>
    <row r="26" spans="1:11">
      <c r="A26" t="s">
        <v>18</v>
      </c>
      <c r="B26" t="s">
        <v>28</v>
      </c>
      <c r="C26" t="s">
        <v>30</v>
      </c>
      <c r="F26" t="s">
        <v>10</v>
      </c>
    </row>
    <row r="27" spans="1:11">
      <c r="A27" t="s">
        <v>19</v>
      </c>
      <c r="B27" t="s">
        <v>29</v>
      </c>
      <c r="C27" t="s">
        <v>23</v>
      </c>
      <c r="E27" t="s">
        <v>11</v>
      </c>
    </row>
    <row r="28" spans="1:11">
      <c r="A28" t="s">
        <v>20</v>
      </c>
      <c r="B28" t="s">
        <v>30</v>
      </c>
      <c r="C28" t="s">
        <v>39</v>
      </c>
      <c r="F28" t="s">
        <v>12</v>
      </c>
    </row>
    <row r="29" spans="1:11">
      <c r="A29" t="s">
        <v>21</v>
      </c>
      <c r="B29" t="s">
        <v>32</v>
      </c>
      <c r="C29" t="s">
        <v>40</v>
      </c>
      <c r="F29" t="s">
        <v>13</v>
      </c>
    </row>
    <row r="30" spans="1:11">
      <c r="A30" t="s">
        <v>22</v>
      </c>
      <c r="B30" t="s">
        <v>33</v>
      </c>
      <c r="C30" t="s">
        <v>31</v>
      </c>
      <c r="F30" t="s">
        <v>14</v>
      </c>
    </row>
    <row r="31" spans="1:11">
      <c r="A31" t="s">
        <v>23</v>
      </c>
      <c r="B31" t="s">
        <v>34</v>
      </c>
      <c r="C31" t="s">
        <v>45</v>
      </c>
      <c r="F31" t="s">
        <v>15</v>
      </c>
    </row>
    <row r="32" spans="1:11">
      <c r="A32" t="s">
        <v>24</v>
      </c>
      <c r="B32" t="s">
        <v>35</v>
      </c>
      <c r="C32" t="s">
        <v>46</v>
      </c>
      <c r="F32" t="s">
        <v>16</v>
      </c>
    </row>
    <row r="33" spans="1:8">
      <c r="A33" t="s">
        <v>25</v>
      </c>
      <c r="B33" t="s">
        <v>36</v>
      </c>
      <c r="C33" t="s">
        <v>47</v>
      </c>
      <c r="F33" t="s">
        <v>40</v>
      </c>
    </row>
    <row r="34" spans="1:8">
      <c r="A34" t="s">
        <v>26</v>
      </c>
      <c r="B34" t="s">
        <v>37</v>
      </c>
      <c r="C34" t="s">
        <v>48</v>
      </c>
      <c r="E34" t="s">
        <v>49</v>
      </c>
    </row>
    <row r="35" spans="1:8">
      <c r="B35" s="1"/>
      <c r="C35" s="1"/>
    </row>
    <row r="36" spans="1:8">
      <c r="B36" s="1"/>
      <c r="C36" s="1"/>
    </row>
    <row r="37" spans="1:8">
      <c r="B37" s="1"/>
      <c r="C37" s="1"/>
    </row>
    <row r="38" spans="1:8">
      <c r="B38" s="1"/>
      <c r="C38" s="1"/>
    </row>
    <row r="39" spans="1:8">
      <c r="B39" s="1"/>
      <c r="C39" s="1"/>
    </row>
    <row r="40" spans="1:8">
      <c r="B40" s="1"/>
      <c r="C40" s="1"/>
    </row>
    <row r="41" spans="1:8">
      <c r="B41" s="1"/>
      <c r="C41" s="1"/>
    </row>
    <row r="42" spans="1:8">
      <c r="B42" s="1"/>
      <c r="C42" s="1"/>
    </row>
    <row r="43" spans="1:8">
      <c r="B43" s="1"/>
      <c r="C43" s="1"/>
    </row>
    <row r="44" spans="1:8">
      <c r="B44" s="1"/>
      <c r="C44" s="1"/>
    </row>
    <row r="45" spans="1:8">
      <c r="B45" s="1"/>
      <c r="C45" s="1"/>
    </row>
    <row r="46" spans="1:8">
      <c r="B46" s="1"/>
      <c r="C46" s="1"/>
    </row>
    <row r="47" spans="1:8">
      <c r="B47" s="1"/>
      <c r="C47" s="1"/>
    </row>
    <row r="48" spans="1:8">
      <c r="B48" s="1"/>
      <c r="C48" s="1"/>
      <c r="E48" t="s">
        <v>86</v>
      </c>
      <c r="F48" t="s">
        <v>58</v>
      </c>
      <c r="H48" t="str">
        <f t="shared" ref="H48:H111" si="0">CONCATENATE(E48,F48,G48)</f>
        <v>photoOne</v>
      </c>
    </row>
    <row r="49" spans="2:8">
      <c r="B49" s="1"/>
      <c r="C49" s="1"/>
      <c r="E49" t="s">
        <v>86</v>
      </c>
      <c r="F49" t="s">
        <v>59</v>
      </c>
      <c r="H49" t="str">
        <f t="shared" si="0"/>
        <v>photoTwo</v>
      </c>
    </row>
    <row r="50" spans="2:8">
      <c r="B50" s="1"/>
      <c r="C50" s="1"/>
      <c r="E50" t="s">
        <v>86</v>
      </c>
      <c r="F50" t="s">
        <v>60</v>
      </c>
      <c r="H50" t="str">
        <f t="shared" si="0"/>
        <v>photoThree</v>
      </c>
    </row>
    <row r="51" spans="2:8">
      <c r="B51" s="1"/>
      <c r="C51" s="1"/>
      <c r="E51" t="s">
        <v>86</v>
      </c>
      <c r="F51" t="s">
        <v>61</v>
      </c>
      <c r="H51" t="str">
        <f t="shared" si="0"/>
        <v>photoFour</v>
      </c>
    </row>
    <row r="52" spans="2:8">
      <c r="B52" s="1"/>
      <c r="C52" s="1"/>
      <c r="E52" t="s">
        <v>86</v>
      </c>
      <c r="F52" t="s">
        <v>62</v>
      </c>
      <c r="H52" t="str">
        <f t="shared" si="0"/>
        <v>photoFive</v>
      </c>
    </row>
    <row r="53" spans="2:8">
      <c r="B53" s="1"/>
      <c r="C53" s="1"/>
      <c r="E53" t="s">
        <v>86</v>
      </c>
      <c r="F53" t="s">
        <v>63</v>
      </c>
      <c r="H53" t="str">
        <f t="shared" si="0"/>
        <v>photoSix</v>
      </c>
    </row>
    <row r="54" spans="2:8">
      <c r="B54" s="1"/>
      <c r="C54" s="1"/>
      <c r="E54" t="s">
        <v>86</v>
      </c>
      <c r="F54" t="s">
        <v>64</v>
      </c>
      <c r="H54" t="str">
        <f t="shared" si="0"/>
        <v>photoSeven</v>
      </c>
    </row>
    <row r="55" spans="2:8">
      <c r="B55" s="1"/>
      <c r="C55" s="1"/>
      <c r="E55" t="s">
        <v>86</v>
      </c>
      <c r="F55" t="s">
        <v>65</v>
      </c>
      <c r="H55" t="str">
        <f t="shared" si="0"/>
        <v>photoEight</v>
      </c>
    </row>
    <row r="56" spans="2:8">
      <c r="B56" s="1"/>
      <c r="C56" s="1"/>
      <c r="E56" t="s">
        <v>86</v>
      </c>
      <c r="F56" t="s">
        <v>66</v>
      </c>
      <c r="H56" t="str">
        <f t="shared" si="0"/>
        <v>photoNine</v>
      </c>
    </row>
    <row r="57" spans="2:8">
      <c r="B57" s="1"/>
      <c r="C57" s="1"/>
      <c r="E57" t="s">
        <v>86</v>
      </c>
      <c r="F57" t="s">
        <v>67</v>
      </c>
      <c r="H57" t="str">
        <f t="shared" si="0"/>
        <v>photoTen</v>
      </c>
    </row>
    <row r="58" spans="2:8">
      <c r="B58" s="1"/>
      <c r="C58" s="1"/>
      <c r="D58" s="1"/>
      <c r="E58" t="s">
        <v>86</v>
      </c>
      <c r="F58" s="1" t="s">
        <v>68</v>
      </c>
      <c r="G58" s="1"/>
      <c r="H58" t="str">
        <f t="shared" si="0"/>
        <v>photoEleven</v>
      </c>
    </row>
    <row r="59" spans="2:8">
      <c r="B59" s="1"/>
      <c r="C59" s="1"/>
      <c r="D59" s="1"/>
      <c r="E59" t="s">
        <v>86</v>
      </c>
      <c r="F59" s="1" t="s">
        <v>69</v>
      </c>
      <c r="G59" s="1"/>
      <c r="H59" t="str">
        <f t="shared" si="0"/>
        <v>photoTwelve</v>
      </c>
    </row>
    <row r="60" spans="2:8">
      <c r="B60" s="1"/>
      <c r="C60" s="1"/>
      <c r="D60" s="1"/>
      <c r="E60" t="s">
        <v>86</v>
      </c>
      <c r="F60" s="1" t="s">
        <v>70</v>
      </c>
      <c r="G60" s="1"/>
      <c r="H60" t="str">
        <f t="shared" si="0"/>
        <v>photoThirteen</v>
      </c>
    </row>
    <row r="61" spans="2:8">
      <c r="B61" s="1"/>
      <c r="C61" s="1"/>
      <c r="D61" s="1"/>
      <c r="E61" t="s">
        <v>86</v>
      </c>
      <c r="F61" s="1" t="s">
        <v>71</v>
      </c>
      <c r="G61" s="1"/>
      <c r="H61" t="str">
        <f t="shared" si="0"/>
        <v>photoFourteen</v>
      </c>
    </row>
    <row r="62" spans="2:8">
      <c r="B62" s="1"/>
      <c r="C62" s="1"/>
      <c r="D62" s="1"/>
      <c r="E62" t="s">
        <v>86</v>
      </c>
      <c r="F62" s="1" t="s">
        <v>72</v>
      </c>
      <c r="G62" s="1"/>
      <c r="H62" t="str">
        <f t="shared" si="0"/>
        <v>photoFifteen</v>
      </c>
    </row>
    <row r="63" spans="2:8">
      <c r="B63" s="1"/>
      <c r="C63" s="1"/>
      <c r="D63" s="1"/>
      <c r="E63" t="s">
        <v>86</v>
      </c>
      <c r="F63" s="1" t="s">
        <v>73</v>
      </c>
      <c r="G63" s="1"/>
      <c r="H63" t="str">
        <f t="shared" si="0"/>
        <v>photoSixteen</v>
      </c>
    </row>
    <row r="64" spans="2:8">
      <c r="B64" s="1"/>
      <c r="C64" s="1"/>
      <c r="D64" s="1"/>
      <c r="E64" t="s">
        <v>86</v>
      </c>
      <c r="F64" s="1" t="s">
        <v>74</v>
      </c>
      <c r="G64" s="1"/>
      <c r="H64" t="str">
        <f t="shared" si="0"/>
        <v>photoSeventeen</v>
      </c>
    </row>
    <row r="65" spans="2:8">
      <c r="B65" s="1"/>
      <c r="C65" s="1"/>
      <c r="E65" t="s">
        <v>86</v>
      </c>
      <c r="F65" s="1" t="s">
        <v>75</v>
      </c>
      <c r="H65" t="str">
        <f t="shared" si="0"/>
        <v>photoEighten</v>
      </c>
    </row>
    <row r="66" spans="2:8">
      <c r="B66" s="1"/>
      <c r="C66" s="1"/>
      <c r="E66" t="s">
        <v>86</v>
      </c>
      <c r="F66" s="1" t="s">
        <v>76</v>
      </c>
      <c r="H66" t="str">
        <f t="shared" si="0"/>
        <v>photoNineteen</v>
      </c>
    </row>
    <row r="67" spans="2:8">
      <c r="B67" s="1"/>
      <c r="C67" s="1"/>
      <c r="E67" t="s">
        <v>86</v>
      </c>
      <c r="F67" s="1" t="s">
        <v>77</v>
      </c>
      <c r="H67" t="str">
        <f t="shared" si="0"/>
        <v>photoTwenty</v>
      </c>
    </row>
    <row r="68" spans="2:8">
      <c r="B68" s="1"/>
      <c r="C68" s="1"/>
      <c r="E68" t="s">
        <v>86</v>
      </c>
      <c r="F68" s="1" t="s">
        <v>77</v>
      </c>
      <c r="G68" t="s">
        <v>58</v>
      </c>
      <c r="H68" t="str">
        <f t="shared" si="0"/>
        <v>photoTwentyOne</v>
      </c>
    </row>
    <row r="69" spans="2:8">
      <c r="B69" s="1"/>
      <c r="C69" s="1"/>
      <c r="E69" t="s">
        <v>86</v>
      </c>
      <c r="F69" s="1" t="s">
        <v>77</v>
      </c>
      <c r="G69" t="s">
        <v>59</v>
      </c>
      <c r="H69" t="str">
        <f t="shared" si="0"/>
        <v>photoTwentyTwo</v>
      </c>
    </row>
    <row r="70" spans="2:8">
      <c r="E70" t="s">
        <v>86</v>
      </c>
      <c r="F70" s="1" t="s">
        <v>77</v>
      </c>
      <c r="G70" t="s">
        <v>60</v>
      </c>
      <c r="H70" t="str">
        <f t="shared" si="0"/>
        <v>photoTwentyThree</v>
      </c>
    </row>
    <row r="71" spans="2:8">
      <c r="E71" t="s">
        <v>86</v>
      </c>
      <c r="F71" s="1" t="s">
        <v>77</v>
      </c>
      <c r="G71" t="s">
        <v>61</v>
      </c>
      <c r="H71" t="str">
        <f t="shared" si="0"/>
        <v>photoTwentyFour</v>
      </c>
    </row>
    <row r="72" spans="2:8">
      <c r="E72" t="s">
        <v>86</v>
      </c>
      <c r="F72" s="1" t="s">
        <v>77</v>
      </c>
      <c r="G72" t="s">
        <v>62</v>
      </c>
      <c r="H72" t="str">
        <f t="shared" si="0"/>
        <v>photoTwentyFive</v>
      </c>
    </row>
    <row r="73" spans="2:8">
      <c r="E73" t="s">
        <v>86</v>
      </c>
      <c r="F73" s="1" t="s">
        <v>77</v>
      </c>
      <c r="G73" t="s">
        <v>63</v>
      </c>
      <c r="H73" t="str">
        <f t="shared" si="0"/>
        <v>photoTwentySix</v>
      </c>
    </row>
    <row r="74" spans="2:8">
      <c r="E74" t="s">
        <v>86</v>
      </c>
      <c r="F74" s="1" t="s">
        <v>77</v>
      </c>
      <c r="G74" t="s">
        <v>64</v>
      </c>
      <c r="H74" t="str">
        <f t="shared" si="0"/>
        <v>photoTwentySeven</v>
      </c>
    </row>
    <row r="75" spans="2:8">
      <c r="E75" t="s">
        <v>86</v>
      </c>
      <c r="F75" s="1" t="s">
        <v>77</v>
      </c>
      <c r="G75" t="s">
        <v>65</v>
      </c>
      <c r="H75" t="str">
        <f t="shared" si="0"/>
        <v>photoTwentyEight</v>
      </c>
    </row>
    <row r="76" spans="2:8">
      <c r="E76" t="s">
        <v>86</v>
      </c>
      <c r="F76" s="1" t="s">
        <v>77</v>
      </c>
      <c r="G76" t="s">
        <v>66</v>
      </c>
      <c r="H76" t="str">
        <f t="shared" si="0"/>
        <v>photoTwentyNine</v>
      </c>
    </row>
    <row r="77" spans="2:8">
      <c r="E77" t="s">
        <v>86</v>
      </c>
      <c r="F77" s="1" t="s">
        <v>78</v>
      </c>
      <c r="H77" t="str">
        <f t="shared" si="0"/>
        <v>photoThirty</v>
      </c>
    </row>
    <row r="78" spans="2:8">
      <c r="E78" t="s">
        <v>86</v>
      </c>
      <c r="F78" s="1" t="s">
        <v>78</v>
      </c>
      <c r="G78" t="s">
        <v>58</v>
      </c>
      <c r="H78" t="str">
        <f t="shared" si="0"/>
        <v>photoThirtyOne</v>
      </c>
    </row>
    <row r="79" spans="2:8">
      <c r="E79" t="s">
        <v>86</v>
      </c>
      <c r="F79" s="1" t="s">
        <v>78</v>
      </c>
      <c r="G79" t="s">
        <v>59</v>
      </c>
      <c r="H79" t="str">
        <f t="shared" si="0"/>
        <v>photoThirtyTwo</v>
      </c>
    </row>
    <row r="80" spans="2:8">
      <c r="E80" t="s">
        <v>86</v>
      </c>
      <c r="F80" s="1" t="s">
        <v>78</v>
      </c>
      <c r="G80" t="s">
        <v>60</v>
      </c>
      <c r="H80" t="str">
        <f t="shared" si="0"/>
        <v>photoThirtyThree</v>
      </c>
    </row>
    <row r="81" spans="5:8">
      <c r="E81" t="s">
        <v>86</v>
      </c>
      <c r="F81" s="1" t="s">
        <v>78</v>
      </c>
      <c r="G81" t="s">
        <v>61</v>
      </c>
      <c r="H81" t="str">
        <f t="shared" si="0"/>
        <v>photoThirtyFour</v>
      </c>
    </row>
    <row r="82" spans="5:8">
      <c r="E82" t="s">
        <v>86</v>
      </c>
      <c r="F82" s="1" t="s">
        <v>78</v>
      </c>
      <c r="G82" t="s">
        <v>62</v>
      </c>
      <c r="H82" t="str">
        <f t="shared" si="0"/>
        <v>photoThirtyFive</v>
      </c>
    </row>
    <row r="83" spans="5:8">
      <c r="E83" t="s">
        <v>86</v>
      </c>
      <c r="F83" s="1" t="s">
        <v>78</v>
      </c>
      <c r="G83" t="s">
        <v>63</v>
      </c>
      <c r="H83" t="str">
        <f t="shared" si="0"/>
        <v>photoThirtySix</v>
      </c>
    </row>
    <row r="84" spans="5:8">
      <c r="E84" t="s">
        <v>86</v>
      </c>
      <c r="F84" s="1" t="s">
        <v>78</v>
      </c>
      <c r="G84" t="s">
        <v>64</v>
      </c>
      <c r="H84" t="str">
        <f t="shared" si="0"/>
        <v>photoThirtySeven</v>
      </c>
    </row>
    <row r="85" spans="5:8">
      <c r="E85" t="s">
        <v>86</v>
      </c>
      <c r="F85" s="1" t="s">
        <v>78</v>
      </c>
      <c r="G85" t="s">
        <v>65</v>
      </c>
      <c r="H85" t="str">
        <f t="shared" si="0"/>
        <v>photoThirtyEight</v>
      </c>
    </row>
    <row r="86" spans="5:8">
      <c r="E86" t="s">
        <v>86</v>
      </c>
      <c r="F86" s="1" t="s">
        <v>78</v>
      </c>
      <c r="G86" t="s">
        <v>66</v>
      </c>
      <c r="H86" t="str">
        <f t="shared" si="0"/>
        <v>photoThirtyNine</v>
      </c>
    </row>
    <row r="87" spans="5:8">
      <c r="E87" t="s">
        <v>86</v>
      </c>
      <c r="F87" s="1" t="s">
        <v>79</v>
      </c>
      <c r="H87" t="str">
        <f t="shared" si="0"/>
        <v>photoForty</v>
      </c>
    </row>
    <row r="88" spans="5:8">
      <c r="E88" t="s">
        <v>86</v>
      </c>
      <c r="F88" s="1" t="s">
        <v>79</v>
      </c>
      <c r="G88" t="s">
        <v>58</v>
      </c>
      <c r="H88" t="str">
        <f t="shared" si="0"/>
        <v>photoFortyOne</v>
      </c>
    </row>
    <row r="89" spans="5:8">
      <c r="E89" t="s">
        <v>86</v>
      </c>
      <c r="F89" s="1" t="s">
        <v>79</v>
      </c>
      <c r="G89" t="s">
        <v>59</v>
      </c>
      <c r="H89" t="str">
        <f t="shared" si="0"/>
        <v>photoFortyTwo</v>
      </c>
    </row>
    <row r="90" spans="5:8">
      <c r="E90" t="s">
        <v>86</v>
      </c>
      <c r="F90" s="1" t="s">
        <v>79</v>
      </c>
      <c r="G90" t="s">
        <v>60</v>
      </c>
      <c r="H90" t="str">
        <f t="shared" si="0"/>
        <v>photoFortyThree</v>
      </c>
    </row>
    <row r="91" spans="5:8">
      <c r="E91" t="s">
        <v>86</v>
      </c>
      <c r="F91" s="1" t="s">
        <v>79</v>
      </c>
      <c r="G91" t="s">
        <v>61</v>
      </c>
      <c r="H91" t="str">
        <f t="shared" si="0"/>
        <v>photoFortyFour</v>
      </c>
    </row>
    <row r="92" spans="5:8">
      <c r="E92" t="s">
        <v>86</v>
      </c>
      <c r="F92" s="1" t="s">
        <v>79</v>
      </c>
      <c r="G92" t="s">
        <v>62</v>
      </c>
      <c r="H92" t="str">
        <f t="shared" si="0"/>
        <v>photoFortyFive</v>
      </c>
    </row>
    <row r="93" spans="5:8">
      <c r="E93" t="s">
        <v>86</v>
      </c>
      <c r="F93" s="1" t="s">
        <v>79</v>
      </c>
      <c r="G93" t="s">
        <v>63</v>
      </c>
      <c r="H93" t="str">
        <f t="shared" si="0"/>
        <v>photoFortySix</v>
      </c>
    </row>
    <row r="94" spans="5:8">
      <c r="E94" t="s">
        <v>86</v>
      </c>
      <c r="F94" s="1" t="s">
        <v>79</v>
      </c>
      <c r="G94" t="s">
        <v>64</v>
      </c>
      <c r="H94" t="str">
        <f t="shared" si="0"/>
        <v>photoFortySeven</v>
      </c>
    </row>
    <row r="95" spans="5:8">
      <c r="E95" t="s">
        <v>86</v>
      </c>
      <c r="F95" s="1" t="s">
        <v>79</v>
      </c>
      <c r="G95" t="s">
        <v>65</v>
      </c>
      <c r="H95" t="str">
        <f t="shared" si="0"/>
        <v>photoFortyEight</v>
      </c>
    </row>
    <row r="96" spans="5:8">
      <c r="E96" t="s">
        <v>86</v>
      </c>
      <c r="F96" s="1" t="s">
        <v>79</v>
      </c>
      <c r="G96" t="s">
        <v>66</v>
      </c>
      <c r="H96" t="str">
        <f t="shared" si="0"/>
        <v>photoFortyNine</v>
      </c>
    </row>
    <row r="97" spans="5:8">
      <c r="E97" t="s">
        <v>86</v>
      </c>
      <c r="F97" s="1" t="s">
        <v>80</v>
      </c>
      <c r="H97" t="str">
        <f t="shared" si="0"/>
        <v>photoFifty</v>
      </c>
    </row>
    <row r="98" spans="5:8">
      <c r="E98" t="s">
        <v>86</v>
      </c>
      <c r="F98" s="1" t="s">
        <v>80</v>
      </c>
      <c r="G98" t="s">
        <v>58</v>
      </c>
      <c r="H98" t="str">
        <f t="shared" si="0"/>
        <v>photoFiftyOne</v>
      </c>
    </row>
    <row r="99" spans="5:8">
      <c r="E99" t="s">
        <v>86</v>
      </c>
      <c r="F99" s="1" t="s">
        <v>80</v>
      </c>
      <c r="G99" t="s">
        <v>59</v>
      </c>
      <c r="H99" t="str">
        <f t="shared" si="0"/>
        <v>photoFiftyTwo</v>
      </c>
    </row>
    <row r="100" spans="5:8">
      <c r="E100" t="s">
        <v>86</v>
      </c>
      <c r="F100" s="1" t="s">
        <v>80</v>
      </c>
      <c r="G100" t="s">
        <v>60</v>
      </c>
      <c r="H100" t="str">
        <f t="shared" si="0"/>
        <v>photoFiftyThree</v>
      </c>
    </row>
    <row r="101" spans="5:8">
      <c r="E101" t="s">
        <v>86</v>
      </c>
      <c r="F101" s="1" t="s">
        <v>80</v>
      </c>
      <c r="G101" t="s">
        <v>61</v>
      </c>
      <c r="H101" t="str">
        <f t="shared" si="0"/>
        <v>photoFiftyFour</v>
      </c>
    </row>
    <row r="102" spans="5:8">
      <c r="E102" t="s">
        <v>86</v>
      </c>
      <c r="F102" s="1" t="s">
        <v>80</v>
      </c>
      <c r="G102" t="s">
        <v>62</v>
      </c>
      <c r="H102" t="str">
        <f t="shared" si="0"/>
        <v>photoFiftyFive</v>
      </c>
    </row>
    <row r="103" spans="5:8">
      <c r="E103" t="s">
        <v>86</v>
      </c>
      <c r="F103" s="1" t="s">
        <v>80</v>
      </c>
      <c r="G103" t="s">
        <v>63</v>
      </c>
      <c r="H103" t="str">
        <f t="shared" si="0"/>
        <v>photoFiftySix</v>
      </c>
    </row>
    <row r="104" spans="5:8">
      <c r="E104" t="s">
        <v>86</v>
      </c>
      <c r="F104" s="1" t="s">
        <v>80</v>
      </c>
      <c r="G104" t="s">
        <v>64</v>
      </c>
      <c r="H104" t="str">
        <f t="shared" si="0"/>
        <v>photoFiftySeven</v>
      </c>
    </row>
    <row r="105" spans="5:8">
      <c r="E105" t="s">
        <v>86</v>
      </c>
      <c r="F105" s="1" t="s">
        <v>80</v>
      </c>
      <c r="G105" t="s">
        <v>65</v>
      </c>
      <c r="H105" t="str">
        <f t="shared" si="0"/>
        <v>photoFiftyEight</v>
      </c>
    </row>
    <row r="106" spans="5:8">
      <c r="E106" t="s">
        <v>86</v>
      </c>
      <c r="F106" s="1" t="s">
        <v>80</v>
      </c>
      <c r="G106" t="s">
        <v>66</v>
      </c>
      <c r="H106" t="str">
        <f t="shared" si="0"/>
        <v>photoFiftyNine</v>
      </c>
    </row>
    <row r="107" spans="5:8">
      <c r="E107" t="s">
        <v>86</v>
      </c>
      <c r="F107" s="1" t="s">
        <v>81</v>
      </c>
      <c r="H107" t="str">
        <f t="shared" si="0"/>
        <v>photoSixty</v>
      </c>
    </row>
    <row r="108" spans="5:8">
      <c r="E108" t="s">
        <v>86</v>
      </c>
      <c r="F108" s="1" t="s">
        <v>81</v>
      </c>
      <c r="G108" t="s">
        <v>58</v>
      </c>
      <c r="H108" t="str">
        <f t="shared" si="0"/>
        <v>photoSixtyOne</v>
      </c>
    </row>
    <row r="109" spans="5:8">
      <c r="E109" t="s">
        <v>86</v>
      </c>
      <c r="F109" s="1" t="s">
        <v>81</v>
      </c>
      <c r="G109" t="s">
        <v>59</v>
      </c>
      <c r="H109" t="str">
        <f t="shared" si="0"/>
        <v>photoSixtyTwo</v>
      </c>
    </row>
    <row r="110" spans="5:8">
      <c r="E110" t="s">
        <v>86</v>
      </c>
      <c r="F110" s="1" t="s">
        <v>81</v>
      </c>
      <c r="G110" t="s">
        <v>60</v>
      </c>
      <c r="H110" t="str">
        <f t="shared" si="0"/>
        <v>photoSixtyThree</v>
      </c>
    </row>
    <row r="111" spans="5:8">
      <c r="E111" t="s">
        <v>86</v>
      </c>
      <c r="F111" s="1" t="s">
        <v>81</v>
      </c>
      <c r="G111" t="s">
        <v>61</v>
      </c>
      <c r="H111" t="str">
        <f t="shared" si="0"/>
        <v>photoSixtyFour</v>
      </c>
    </row>
    <row r="112" spans="5:8">
      <c r="E112" t="s">
        <v>86</v>
      </c>
      <c r="F112" s="1" t="s">
        <v>81</v>
      </c>
      <c r="G112" t="s">
        <v>62</v>
      </c>
      <c r="H112" t="str">
        <f t="shared" ref="H112:H146" si="1">CONCATENATE(E112,F112,G112)</f>
        <v>photoSixtyFive</v>
      </c>
    </row>
    <row r="113" spans="5:8">
      <c r="E113" t="s">
        <v>86</v>
      </c>
      <c r="F113" s="1" t="s">
        <v>81</v>
      </c>
      <c r="G113" t="s">
        <v>63</v>
      </c>
      <c r="H113" t="str">
        <f t="shared" si="1"/>
        <v>photoSixtySix</v>
      </c>
    </row>
    <row r="114" spans="5:8">
      <c r="E114" t="s">
        <v>86</v>
      </c>
      <c r="F114" s="1" t="s">
        <v>81</v>
      </c>
      <c r="G114" t="s">
        <v>64</v>
      </c>
      <c r="H114" t="str">
        <f t="shared" si="1"/>
        <v>photoSixtySeven</v>
      </c>
    </row>
    <row r="115" spans="5:8">
      <c r="E115" t="s">
        <v>86</v>
      </c>
      <c r="F115" s="1" t="s">
        <v>81</v>
      </c>
      <c r="G115" t="s">
        <v>65</v>
      </c>
      <c r="H115" t="str">
        <f t="shared" si="1"/>
        <v>photoSixtyEight</v>
      </c>
    </row>
    <row r="116" spans="5:8">
      <c r="E116" t="s">
        <v>86</v>
      </c>
      <c r="F116" s="1" t="s">
        <v>81</v>
      </c>
      <c r="G116" t="s">
        <v>66</v>
      </c>
      <c r="H116" t="str">
        <f t="shared" si="1"/>
        <v>photoSixtyNine</v>
      </c>
    </row>
    <row r="117" spans="5:8">
      <c r="E117" t="s">
        <v>86</v>
      </c>
      <c r="F117" s="1" t="s">
        <v>82</v>
      </c>
      <c r="H117" t="str">
        <f t="shared" si="1"/>
        <v>photoSeventy</v>
      </c>
    </row>
    <row r="118" spans="5:8">
      <c r="E118" t="s">
        <v>86</v>
      </c>
      <c r="F118" s="1" t="s">
        <v>82</v>
      </c>
      <c r="G118" t="s">
        <v>58</v>
      </c>
      <c r="H118" t="str">
        <f t="shared" si="1"/>
        <v>photoSeventyOne</v>
      </c>
    </row>
    <row r="119" spans="5:8">
      <c r="E119" t="s">
        <v>86</v>
      </c>
      <c r="F119" s="1" t="s">
        <v>82</v>
      </c>
      <c r="G119" t="s">
        <v>59</v>
      </c>
      <c r="H119" t="str">
        <f t="shared" si="1"/>
        <v>photoSeventyTwo</v>
      </c>
    </row>
    <row r="120" spans="5:8">
      <c r="E120" t="s">
        <v>86</v>
      </c>
      <c r="F120" s="1" t="s">
        <v>82</v>
      </c>
      <c r="G120" t="s">
        <v>60</v>
      </c>
      <c r="H120" t="str">
        <f t="shared" si="1"/>
        <v>photoSeventyThree</v>
      </c>
    </row>
    <row r="121" spans="5:8">
      <c r="E121" t="s">
        <v>86</v>
      </c>
      <c r="F121" s="1" t="s">
        <v>82</v>
      </c>
      <c r="G121" t="s">
        <v>61</v>
      </c>
      <c r="H121" t="str">
        <f t="shared" si="1"/>
        <v>photoSeventyFour</v>
      </c>
    </row>
    <row r="122" spans="5:8">
      <c r="E122" t="s">
        <v>86</v>
      </c>
      <c r="F122" s="1" t="s">
        <v>82</v>
      </c>
      <c r="G122" t="s">
        <v>62</v>
      </c>
      <c r="H122" t="str">
        <f t="shared" si="1"/>
        <v>photoSeventyFive</v>
      </c>
    </row>
    <row r="123" spans="5:8">
      <c r="E123" t="s">
        <v>86</v>
      </c>
      <c r="F123" s="1" t="s">
        <v>82</v>
      </c>
      <c r="G123" t="s">
        <v>63</v>
      </c>
      <c r="H123" t="str">
        <f t="shared" si="1"/>
        <v>photoSeventySix</v>
      </c>
    </row>
    <row r="124" spans="5:8">
      <c r="E124" t="s">
        <v>86</v>
      </c>
      <c r="F124" s="1" t="s">
        <v>82</v>
      </c>
      <c r="G124" t="s">
        <v>64</v>
      </c>
      <c r="H124" t="str">
        <f t="shared" si="1"/>
        <v>photoSeventySeven</v>
      </c>
    </row>
    <row r="125" spans="5:8">
      <c r="E125" t="s">
        <v>86</v>
      </c>
      <c r="F125" s="1" t="s">
        <v>82</v>
      </c>
      <c r="G125" t="s">
        <v>65</v>
      </c>
      <c r="H125" t="str">
        <f t="shared" si="1"/>
        <v>photoSeventyEight</v>
      </c>
    </row>
    <row r="126" spans="5:8">
      <c r="E126" t="s">
        <v>86</v>
      </c>
      <c r="F126" s="1" t="s">
        <v>82</v>
      </c>
      <c r="G126" t="s">
        <v>66</v>
      </c>
      <c r="H126" t="str">
        <f t="shared" si="1"/>
        <v>photoSeventyNine</v>
      </c>
    </row>
    <row r="127" spans="5:8">
      <c r="E127" t="s">
        <v>86</v>
      </c>
      <c r="F127" s="1" t="s">
        <v>83</v>
      </c>
      <c r="H127" t="str">
        <f t="shared" si="1"/>
        <v>photoEighty</v>
      </c>
    </row>
    <row r="128" spans="5:8">
      <c r="E128" t="s">
        <v>86</v>
      </c>
      <c r="F128" s="1" t="s">
        <v>83</v>
      </c>
      <c r="G128" t="s">
        <v>58</v>
      </c>
      <c r="H128" t="str">
        <f t="shared" si="1"/>
        <v>photoEightyOne</v>
      </c>
    </row>
    <row r="129" spans="5:8">
      <c r="E129" t="s">
        <v>86</v>
      </c>
      <c r="F129" s="1" t="s">
        <v>83</v>
      </c>
      <c r="G129" t="s">
        <v>59</v>
      </c>
      <c r="H129" t="str">
        <f t="shared" si="1"/>
        <v>photoEightyTwo</v>
      </c>
    </row>
    <row r="130" spans="5:8">
      <c r="E130" t="s">
        <v>86</v>
      </c>
      <c r="F130" s="1" t="s">
        <v>83</v>
      </c>
      <c r="G130" t="s">
        <v>60</v>
      </c>
      <c r="H130" t="str">
        <f t="shared" si="1"/>
        <v>photoEightyThree</v>
      </c>
    </row>
    <row r="131" spans="5:8">
      <c r="E131" t="s">
        <v>86</v>
      </c>
      <c r="F131" s="1" t="s">
        <v>83</v>
      </c>
      <c r="G131" t="s">
        <v>61</v>
      </c>
      <c r="H131" t="str">
        <f t="shared" si="1"/>
        <v>photoEightyFour</v>
      </c>
    </row>
    <row r="132" spans="5:8">
      <c r="E132" t="s">
        <v>86</v>
      </c>
      <c r="F132" s="1" t="s">
        <v>83</v>
      </c>
      <c r="G132" t="s">
        <v>62</v>
      </c>
      <c r="H132" t="str">
        <f t="shared" si="1"/>
        <v>photoEightyFive</v>
      </c>
    </row>
    <row r="133" spans="5:8">
      <c r="E133" t="s">
        <v>86</v>
      </c>
      <c r="F133" s="1" t="s">
        <v>83</v>
      </c>
      <c r="G133" t="s">
        <v>63</v>
      </c>
      <c r="H133" t="str">
        <f t="shared" si="1"/>
        <v>photoEightySix</v>
      </c>
    </row>
    <row r="134" spans="5:8">
      <c r="E134" t="s">
        <v>86</v>
      </c>
      <c r="F134" s="1" t="s">
        <v>83</v>
      </c>
      <c r="G134" t="s">
        <v>64</v>
      </c>
      <c r="H134" t="str">
        <f t="shared" si="1"/>
        <v>photoEightySeven</v>
      </c>
    </row>
    <row r="135" spans="5:8">
      <c r="E135" t="s">
        <v>86</v>
      </c>
      <c r="F135" s="1" t="s">
        <v>83</v>
      </c>
      <c r="G135" t="s">
        <v>65</v>
      </c>
      <c r="H135" t="str">
        <f t="shared" si="1"/>
        <v>photoEightyEight</v>
      </c>
    </row>
    <row r="136" spans="5:8">
      <c r="E136" t="s">
        <v>86</v>
      </c>
      <c r="F136" s="1" t="s">
        <v>83</v>
      </c>
      <c r="G136" t="s">
        <v>66</v>
      </c>
      <c r="H136" t="str">
        <f t="shared" si="1"/>
        <v>photoEightyNine</v>
      </c>
    </row>
    <row r="137" spans="5:8">
      <c r="E137" t="s">
        <v>86</v>
      </c>
      <c r="F137" s="1" t="s">
        <v>84</v>
      </c>
      <c r="H137" t="str">
        <f t="shared" si="1"/>
        <v>photoNinety</v>
      </c>
    </row>
    <row r="138" spans="5:8">
      <c r="E138" t="s">
        <v>86</v>
      </c>
      <c r="F138" s="1" t="s">
        <v>84</v>
      </c>
      <c r="G138" t="s">
        <v>58</v>
      </c>
      <c r="H138" t="str">
        <f t="shared" si="1"/>
        <v>photoNinetyOne</v>
      </c>
    </row>
    <row r="139" spans="5:8">
      <c r="E139" t="s">
        <v>86</v>
      </c>
      <c r="F139" s="1" t="s">
        <v>84</v>
      </c>
      <c r="G139" t="s">
        <v>59</v>
      </c>
      <c r="H139" t="str">
        <f t="shared" si="1"/>
        <v>photoNinetyTwo</v>
      </c>
    </row>
    <row r="140" spans="5:8">
      <c r="E140" t="s">
        <v>86</v>
      </c>
      <c r="F140" s="1" t="s">
        <v>84</v>
      </c>
      <c r="G140" t="s">
        <v>60</v>
      </c>
      <c r="H140" t="str">
        <f t="shared" si="1"/>
        <v>photoNinetyThree</v>
      </c>
    </row>
    <row r="141" spans="5:8">
      <c r="E141" t="s">
        <v>86</v>
      </c>
      <c r="F141" s="1" t="s">
        <v>84</v>
      </c>
      <c r="G141" t="s">
        <v>61</v>
      </c>
      <c r="H141" t="str">
        <f t="shared" si="1"/>
        <v>photoNinetyFour</v>
      </c>
    </row>
    <row r="142" spans="5:8">
      <c r="E142" t="s">
        <v>86</v>
      </c>
      <c r="F142" s="1" t="s">
        <v>84</v>
      </c>
      <c r="G142" t="s">
        <v>62</v>
      </c>
      <c r="H142" t="str">
        <f t="shared" si="1"/>
        <v>photoNinetyFive</v>
      </c>
    </row>
    <row r="143" spans="5:8">
      <c r="E143" t="s">
        <v>86</v>
      </c>
      <c r="F143" s="1" t="s">
        <v>84</v>
      </c>
      <c r="G143" t="s">
        <v>63</v>
      </c>
      <c r="H143" t="str">
        <f t="shared" si="1"/>
        <v>photoNinetySix</v>
      </c>
    </row>
    <row r="144" spans="5:8">
      <c r="E144" t="s">
        <v>86</v>
      </c>
      <c r="F144" s="1" t="s">
        <v>84</v>
      </c>
      <c r="G144" t="s">
        <v>64</v>
      </c>
      <c r="H144" t="str">
        <f t="shared" si="1"/>
        <v>photoNinetySeven</v>
      </c>
    </row>
    <row r="145" spans="5:8">
      <c r="E145" t="s">
        <v>86</v>
      </c>
      <c r="F145" s="1" t="s">
        <v>84</v>
      </c>
      <c r="G145" t="s">
        <v>65</v>
      </c>
      <c r="H145" t="str">
        <f t="shared" si="1"/>
        <v>photoNinetyEight</v>
      </c>
    </row>
    <row r="146" spans="5:8">
      <c r="E146" t="s">
        <v>86</v>
      </c>
      <c r="F146" s="1" t="s">
        <v>84</v>
      </c>
      <c r="G146" t="s">
        <v>66</v>
      </c>
      <c r="H146" t="str">
        <f t="shared" si="1"/>
        <v>photoNinetyNine</v>
      </c>
    </row>
    <row r="147" spans="5:8">
      <c r="E147" t="s">
        <v>86</v>
      </c>
      <c r="F147" s="1" t="s">
        <v>58</v>
      </c>
      <c r="G147" s="1" t="s">
        <v>85</v>
      </c>
      <c r="H147" t="str">
        <f>CONCATENATE(E147,F147,G147)</f>
        <v>photoOneHundred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opLeftCell="E1" zoomScale="150" zoomScaleNormal="150" zoomScalePageLayoutView="150" workbookViewId="0">
      <selection activeCell="J3" sqref="J3:J151"/>
    </sheetView>
  </sheetViews>
  <sheetFormatPr baseColWidth="10" defaultRowHeight="15" x14ac:dyDescent="0"/>
  <cols>
    <col min="2" max="2" width="15" customWidth="1"/>
    <col min="4" max="4" width="24.5" customWidth="1"/>
    <col min="7" max="7" width="17.83203125" style="10" customWidth="1"/>
    <col min="8" max="8" width="17.83203125" style="9" customWidth="1"/>
    <col min="9" max="9" width="13.83203125" style="9" customWidth="1"/>
    <col min="10" max="10" width="19.33203125" bestFit="1" customWidth="1"/>
    <col min="11" max="11" width="18" style="12" bestFit="1" customWidth="1"/>
  </cols>
  <sheetData>
    <row r="1" spans="1:12" s="4" customFormat="1">
      <c r="A1" s="4" t="s">
        <v>238</v>
      </c>
      <c r="G1" s="5" t="s">
        <v>242</v>
      </c>
      <c r="H1" s="6"/>
      <c r="I1" s="6"/>
      <c r="J1" s="4" t="s">
        <v>269</v>
      </c>
      <c r="K1" s="14"/>
    </row>
    <row r="2" spans="1:12">
      <c r="A2" t="s">
        <v>234</v>
      </c>
      <c r="B2" t="s">
        <v>1</v>
      </c>
      <c r="C2" t="s">
        <v>2</v>
      </c>
      <c r="D2" t="s">
        <v>3</v>
      </c>
      <c r="E2" t="s">
        <v>4</v>
      </c>
      <c r="G2" s="7" t="s">
        <v>0</v>
      </c>
      <c r="H2" s="8" t="s">
        <v>6</v>
      </c>
      <c r="J2" t="s">
        <v>272</v>
      </c>
      <c r="K2" s="12" t="s">
        <v>7</v>
      </c>
      <c r="L2" t="s">
        <v>277</v>
      </c>
    </row>
    <row r="3" spans="1:12">
      <c r="A3">
        <v>1</v>
      </c>
      <c r="B3" t="s">
        <v>239</v>
      </c>
      <c r="C3" t="s">
        <v>240</v>
      </c>
      <c r="D3" t="s">
        <v>241</v>
      </c>
      <c r="G3" s="11">
        <v>1</v>
      </c>
      <c r="H3" s="9" t="s">
        <v>243</v>
      </c>
      <c r="J3" s="13">
        <v>1</v>
      </c>
      <c r="K3" s="12" t="s">
        <v>284</v>
      </c>
      <c r="L3">
        <v>1</v>
      </c>
    </row>
    <row r="4" spans="1:12">
      <c r="G4" s="11">
        <v>2</v>
      </c>
      <c r="H4" s="9" t="s">
        <v>244</v>
      </c>
      <c r="J4" s="13">
        <v>2</v>
      </c>
      <c r="K4" s="12" t="s">
        <v>285</v>
      </c>
      <c r="L4">
        <v>1</v>
      </c>
    </row>
    <row r="5" spans="1:12">
      <c r="G5" s="11">
        <v>3</v>
      </c>
      <c r="H5" s="9" t="s">
        <v>245</v>
      </c>
      <c r="J5" s="13">
        <v>3</v>
      </c>
      <c r="K5" s="12" t="s">
        <v>286</v>
      </c>
      <c r="L5">
        <v>1</v>
      </c>
    </row>
    <row r="6" spans="1:12">
      <c r="G6" s="11">
        <v>4</v>
      </c>
      <c r="H6" s="9" t="s">
        <v>246</v>
      </c>
      <c r="J6" s="13">
        <v>4</v>
      </c>
      <c r="K6" s="12" t="s">
        <v>287</v>
      </c>
      <c r="L6">
        <v>1</v>
      </c>
    </row>
    <row r="7" spans="1:12">
      <c r="G7" s="11">
        <v>5</v>
      </c>
      <c r="H7" s="9" t="s">
        <v>247</v>
      </c>
      <c r="J7" s="13">
        <v>5</v>
      </c>
      <c r="K7" s="12" t="s">
        <v>288</v>
      </c>
      <c r="L7">
        <v>2</v>
      </c>
    </row>
    <row r="8" spans="1:12">
      <c r="D8" t="s">
        <v>273</v>
      </c>
      <c r="G8" s="11">
        <v>6</v>
      </c>
      <c r="H8" s="9" t="s">
        <v>248</v>
      </c>
      <c r="J8" s="13">
        <v>6</v>
      </c>
      <c r="K8" s="12" t="s">
        <v>278</v>
      </c>
      <c r="L8">
        <v>3</v>
      </c>
    </row>
    <row r="9" spans="1:12">
      <c r="D9" t="s">
        <v>274</v>
      </c>
      <c r="G9" s="11">
        <v>7</v>
      </c>
      <c r="H9" s="9" t="s">
        <v>249</v>
      </c>
      <c r="J9" s="13">
        <v>7</v>
      </c>
      <c r="K9" s="12" t="s">
        <v>279</v>
      </c>
      <c r="L9">
        <v>3</v>
      </c>
    </row>
    <row r="10" spans="1:12">
      <c r="D10" t="s">
        <v>275</v>
      </c>
      <c r="G10" s="11">
        <v>8</v>
      </c>
      <c r="H10" s="9" t="s">
        <v>250</v>
      </c>
      <c r="J10" s="13">
        <v>8</v>
      </c>
      <c r="K10" s="12" t="s">
        <v>280</v>
      </c>
      <c r="L10">
        <v>3</v>
      </c>
    </row>
    <row r="11" spans="1:12">
      <c r="D11" t="s">
        <v>276</v>
      </c>
      <c r="G11" s="11">
        <v>9</v>
      </c>
      <c r="H11" s="9" t="s">
        <v>251</v>
      </c>
      <c r="J11" s="13">
        <v>9</v>
      </c>
      <c r="K11" s="12" t="s">
        <v>281</v>
      </c>
      <c r="L11">
        <v>3</v>
      </c>
    </row>
    <row r="12" spans="1:12">
      <c r="D12" t="s">
        <v>278</v>
      </c>
      <c r="G12" s="11">
        <v>10</v>
      </c>
      <c r="H12" s="9" t="s">
        <v>252</v>
      </c>
      <c r="J12" s="13">
        <v>10</v>
      </c>
      <c r="K12" s="12" t="s">
        <v>282</v>
      </c>
      <c r="L12">
        <v>3</v>
      </c>
    </row>
    <row r="13" spans="1:12">
      <c r="D13" t="s">
        <v>279</v>
      </c>
      <c r="G13" s="11">
        <v>11</v>
      </c>
      <c r="H13" s="9" t="s">
        <v>253</v>
      </c>
      <c r="J13" s="13">
        <v>11</v>
      </c>
      <c r="K13" s="12" t="s">
        <v>283</v>
      </c>
      <c r="L13">
        <v>3</v>
      </c>
    </row>
    <row r="14" spans="1:12">
      <c r="G14" s="11">
        <v>12</v>
      </c>
      <c r="H14" s="9" t="s">
        <v>254</v>
      </c>
      <c r="J14" s="13">
        <v>12</v>
      </c>
      <c r="K14" s="12" t="s">
        <v>289</v>
      </c>
      <c r="L14">
        <v>3</v>
      </c>
    </row>
    <row r="15" spans="1:12">
      <c r="G15" s="11">
        <v>13</v>
      </c>
      <c r="H15" s="9" t="s">
        <v>255</v>
      </c>
      <c r="J15" s="13">
        <v>13</v>
      </c>
      <c r="K15" s="12" t="s">
        <v>290</v>
      </c>
      <c r="L15">
        <v>3</v>
      </c>
    </row>
    <row r="16" spans="1:12">
      <c r="G16" s="11">
        <v>14</v>
      </c>
      <c r="H16" s="9" t="s">
        <v>256</v>
      </c>
      <c r="J16" s="13">
        <v>14</v>
      </c>
      <c r="K16" s="12" t="s">
        <v>291</v>
      </c>
      <c r="L16">
        <v>3</v>
      </c>
    </row>
    <row r="17" spans="4:12">
      <c r="G17" s="11">
        <v>15</v>
      </c>
      <c r="H17" s="9" t="s">
        <v>257</v>
      </c>
      <c r="J17" s="13">
        <v>15</v>
      </c>
      <c r="K17" s="12" t="s">
        <v>292</v>
      </c>
      <c r="L17">
        <v>3</v>
      </c>
    </row>
    <row r="18" spans="4:12">
      <c r="D18" s="12">
        <v>512</v>
      </c>
      <c r="G18" s="11">
        <v>16</v>
      </c>
      <c r="H18" s="9" t="s">
        <v>258</v>
      </c>
      <c r="J18" s="13">
        <v>16</v>
      </c>
      <c r="K18" s="12" t="s">
        <v>293</v>
      </c>
      <c r="L18">
        <v>3</v>
      </c>
    </row>
    <row r="19" spans="4:12">
      <c r="D19" s="12">
        <v>550</v>
      </c>
      <c r="G19" s="11">
        <v>17</v>
      </c>
      <c r="H19" s="9" t="s">
        <v>259</v>
      </c>
      <c r="J19" s="13">
        <v>17</v>
      </c>
      <c r="K19" s="12" t="s">
        <v>294</v>
      </c>
      <c r="L19">
        <v>3</v>
      </c>
    </row>
    <row r="20" spans="4:12">
      <c r="D20" s="12">
        <v>575</v>
      </c>
      <c r="G20" s="11">
        <v>18</v>
      </c>
      <c r="H20" s="9" t="s">
        <v>260</v>
      </c>
      <c r="J20" s="13">
        <v>18</v>
      </c>
      <c r="K20" s="12" t="s">
        <v>295</v>
      </c>
      <c r="L20">
        <v>3</v>
      </c>
    </row>
    <row r="21" spans="4:12">
      <c r="D21" s="12">
        <v>599</v>
      </c>
      <c r="G21" s="11">
        <v>19</v>
      </c>
      <c r="H21" s="9" t="s">
        <v>261</v>
      </c>
      <c r="J21" s="13">
        <v>19</v>
      </c>
      <c r="K21" s="12" t="s">
        <v>296</v>
      </c>
      <c r="L21">
        <v>3</v>
      </c>
    </row>
    <row r="22" spans="4:12">
      <c r="G22" s="11">
        <v>20</v>
      </c>
      <c r="H22" s="9" t="s">
        <v>262</v>
      </c>
      <c r="J22" s="13">
        <v>20</v>
      </c>
      <c r="K22" s="12" t="s">
        <v>297</v>
      </c>
      <c r="L22">
        <v>4</v>
      </c>
    </row>
    <row r="23" spans="4:12">
      <c r="G23" s="11">
        <v>21</v>
      </c>
      <c r="H23" s="9" t="s">
        <v>263</v>
      </c>
      <c r="J23" s="13">
        <v>21</v>
      </c>
      <c r="K23" s="12" t="s">
        <v>298</v>
      </c>
      <c r="L23">
        <v>4</v>
      </c>
    </row>
    <row r="24" spans="4:12">
      <c r="G24" s="11">
        <v>22</v>
      </c>
      <c r="H24" s="9" t="s">
        <v>264</v>
      </c>
      <c r="J24" s="13">
        <v>22</v>
      </c>
      <c r="K24" s="12" t="s">
        <v>299</v>
      </c>
      <c r="L24">
        <v>4</v>
      </c>
    </row>
    <row r="25" spans="4:12">
      <c r="G25" s="11">
        <v>23</v>
      </c>
      <c r="H25" s="9" t="s">
        <v>265</v>
      </c>
      <c r="J25" s="13">
        <v>23</v>
      </c>
      <c r="K25" s="12" t="s">
        <v>300</v>
      </c>
      <c r="L25">
        <v>4</v>
      </c>
    </row>
    <row r="26" spans="4:12">
      <c r="G26" s="11">
        <v>24</v>
      </c>
      <c r="H26" s="9" t="s">
        <v>266</v>
      </c>
      <c r="J26" s="13">
        <v>24</v>
      </c>
      <c r="K26" s="12" t="s">
        <v>301</v>
      </c>
      <c r="L26">
        <v>4</v>
      </c>
    </row>
    <row r="27" spans="4:12">
      <c r="G27" s="11">
        <v>25</v>
      </c>
      <c r="H27" s="9" t="s">
        <v>267</v>
      </c>
      <c r="J27" s="13">
        <v>25</v>
      </c>
      <c r="K27" s="12" t="s">
        <v>302</v>
      </c>
      <c r="L27">
        <v>4</v>
      </c>
    </row>
    <row r="28" spans="4:12">
      <c r="G28" s="11">
        <v>26</v>
      </c>
      <c r="H28" s="9" t="s">
        <v>268</v>
      </c>
      <c r="J28" s="13">
        <v>26</v>
      </c>
      <c r="K28" s="12" t="s">
        <v>303</v>
      </c>
      <c r="L28">
        <v>4</v>
      </c>
    </row>
    <row r="29" spans="4:12">
      <c r="J29" s="13">
        <v>27</v>
      </c>
      <c r="K29" s="12" t="s">
        <v>304</v>
      </c>
      <c r="L29">
        <v>4</v>
      </c>
    </row>
    <row r="30" spans="4:12">
      <c r="J30" s="13">
        <v>28</v>
      </c>
      <c r="K30" s="12" t="s">
        <v>305</v>
      </c>
      <c r="L30">
        <v>4</v>
      </c>
    </row>
    <row r="31" spans="4:12">
      <c r="J31" s="13">
        <v>29</v>
      </c>
      <c r="K31" s="12" t="s">
        <v>306</v>
      </c>
      <c r="L31">
        <v>4</v>
      </c>
    </row>
    <row r="32" spans="4:12">
      <c r="J32" s="13">
        <v>30</v>
      </c>
      <c r="K32" s="12" t="s">
        <v>307</v>
      </c>
      <c r="L32">
        <v>4</v>
      </c>
    </row>
    <row r="33" spans="10:12">
      <c r="J33" s="13">
        <v>31</v>
      </c>
      <c r="K33" s="12" t="s">
        <v>308</v>
      </c>
      <c r="L33">
        <v>4</v>
      </c>
    </row>
    <row r="34" spans="10:12">
      <c r="J34" s="13">
        <v>32</v>
      </c>
      <c r="K34" s="12" t="s">
        <v>309</v>
      </c>
      <c r="L34">
        <v>4</v>
      </c>
    </row>
    <row r="35" spans="10:12">
      <c r="J35" s="13">
        <v>33</v>
      </c>
      <c r="K35" s="12" t="s">
        <v>310</v>
      </c>
      <c r="L35">
        <v>4</v>
      </c>
    </row>
    <row r="36" spans="10:12">
      <c r="J36" s="13">
        <v>34</v>
      </c>
      <c r="K36" s="12" t="s">
        <v>311</v>
      </c>
      <c r="L36">
        <v>4</v>
      </c>
    </row>
    <row r="37" spans="10:12">
      <c r="J37" s="13">
        <v>35</v>
      </c>
      <c r="K37" s="12" t="s">
        <v>312</v>
      </c>
      <c r="L37">
        <v>4</v>
      </c>
    </row>
    <row r="38" spans="10:12">
      <c r="J38" s="13">
        <v>36</v>
      </c>
      <c r="K38" s="12" t="s">
        <v>313</v>
      </c>
      <c r="L38">
        <v>4</v>
      </c>
    </row>
    <row r="39" spans="10:12">
      <c r="J39" s="13">
        <v>37</v>
      </c>
      <c r="K39" s="12" t="s">
        <v>314</v>
      </c>
      <c r="L39">
        <v>4</v>
      </c>
    </row>
    <row r="40" spans="10:12">
      <c r="J40" s="13">
        <v>38</v>
      </c>
      <c r="K40" s="12" t="s">
        <v>315</v>
      </c>
      <c r="L40">
        <v>4</v>
      </c>
    </row>
    <row r="41" spans="10:12">
      <c r="J41" s="13">
        <v>39</v>
      </c>
      <c r="K41" s="12" t="s">
        <v>316</v>
      </c>
      <c r="L41">
        <v>5</v>
      </c>
    </row>
    <row r="42" spans="10:12">
      <c r="J42" s="13">
        <v>40</v>
      </c>
      <c r="K42" s="12" t="s">
        <v>317</v>
      </c>
      <c r="L42">
        <v>5</v>
      </c>
    </row>
    <row r="43" spans="10:12">
      <c r="J43" s="13">
        <v>41</v>
      </c>
      <c r="K43" s="12" t="s">
        <v>318</v>
      </c>
      <c r="L43">
        <v>5</v>
      </c>
    </row>
    <row r="44" spans="10:12">
      <c r="J44" s="13">
        <v>42</v>
      </c>
      <c r="K44" s="12" t="s">
        <v>319</v>
      </c>
      <c r="L44">
        <v>5</v>
      </c>
    </row>
    <row r="45" spans="10:12">
      <c r="J45" s="13">
        <v>43</v>
      </c>
      <c r="K45" s="12" t="s">
        <v>320</v>
      </c>
      <c r="L45">
        <v>5</v>
      </c>
    </row>
    <row r="46" spans="10:12">
      <c r="J46" s="13">
        <v>44</v>
      </c>
      <c r="K46" s="12" t="s">
        <v>321</v>
      </c>
      <c r="L46">
        <v>6</v>
      </c>
    </row>
    <row r="47" spans="10:12">
      <c r="J47" s="13">
        <v>45</v>
      </c>
      <c r="K47" s="12" t="s">
        <v>322</v>
      </c>
      <c r="L47">
        <v>6</v>
      </c>
    </row>
    <row r="48" spans="10:12">
      <c r="J48" s="13">
        <v>46</v>
      </c>
      <c r="K48" s="12" t="s">
        <v>323</v>
      </c>
      <c r="L48">
        <v>6</v>
      </c>
    </row>
    <row r="49" spans="10:12">
      <c r="J49" s="13">
        <v>47</v>
      </c>
      <c r="K49" s="12" t="s">
        <v>324</v>
      </c>
      <c r="L49">
        <v>6</v>
      </c>
    </row>
    <row r="50" spans="10:12">
      <c r="J50" s="13">
        <v>48</v>
      </c>
      <c r="K50" s="12" t="s">
        <v>325</v>
      </c>
      <c r="L50">
        <v>6</v>
      </c>
    </row>
    <row r="51" spans="10:12">
      <c r="J51" s="13">
        <v>49</v>
      </c>
      <c r="K51" s="12" t="s">
        <v>326</v>
      </c>
      <c r="L51">
        <v>6</v>
      </c>
    </row>
    <row r="52" spans="10:12">
      <c r="J52" s="13">
        <v>50</v>
      </c>
      <c r="K52" s="12" t="s">
        <v>327</v>
      </c>
      <c r="L52">
        <v>6</v>
      </c>
    </row>
    <row r="53" spans="10:12">
      <c r="J53" s="13">
        <v>51</v>
      </c>
      <c r="K53" s="12" t="s">
        <v>328</v>
      </c>
      <c r="L53">
        <v>6</v>
      </c>
    </row>
    <row r="54" spans="10:12">
      <c r="J54" s="13">
        <v>52</v>
      </c>
      <c r="K54" s="12" t="s">
        <v>329</v>
      </c>
      <c r="L54">
        <v>6</v>
      </c>
    </row>
    <row r="55" spans="10:12">
      <c r="J55" s="13">
        <v>53</v>
      </c>
      <c r="K55" s="12" t="s">
        <v>330</v>
      </c>
      <c r="L55">
        <v>6</v>
      </c>
    </row>
    <row r="56" spans="10:12">
      <c r="J56" s="13">
        <v>54</v>
      </c>
      <c r="K56" s="12" t="s">
        <v>331</v>
      </c>
      <c r="L56">
        <v>6</v>
      </c>
    </row>
    <row r="57" spans="10:12">
      <c r="J57" s="13">
        <v>55</v>
      </c>
      <c r="K57" s="12" t="s">
        <v>332</v>
      </c>
      <c r="L57">
        <v>6</v>
      </c>
    </row>
    <row r="58" spans="10:12">
      <c r="J58" s="13">
        <v>56</v>
      </c>
      <c r="K58" s="12" t="s">
        <v>333</v>
      </c>
      <c r="L58">
        <v>6</v>
      </c>
    </row>
    <row r="59" spans="10:12">
      <c r="J59" s="13">
        <v>57</v>
      </c>
      <c r="K59" s="12" t="s">
        <v>334</v>
      </c>
      <c r="L59">
        <v>6</v>
      </c>
    </row>
    <row r="60" spans="10:12">
      <c r="J60" s="13">
        <v>58</v>
      </c>
      <c r="K60" s="12" t="s">
        <v>335</v>
      </c>
      <c r="L60">
        <v>6</v>
      </c>
    </row>
    <row r="61" spans="10:12">
      <c r="J61" s="13">
        <v>59</v>
      </c>
      <c r="K61" s="12" t="s">
        <v>336</v>
      </c>
      <c r="L61">
        <v>6</v>
      </c>
    </row>
    <row r="62" spans="10:12">
      <c r="J62" s="13">
        <v>60</v>
      </c>
      <c r="K62" s="12" t="s">
        <v>337</v>
      </c>
      <c r="L62">
        <v>7</v>
      </c>
    </row>
    <row r="63" spans="10:12">
      <c r="J63" s="13">
        <v>61</v>
      </c>
      <c r="K63" s="12" t="s">
        <v>338</v>
      </c>
      <c r="L63">
        <v>7</v>
      </c>
    </row>
    <row r="64" spans="10:12">
      <c r="J64" s="13">
        <v>62</v>
      </c>
      <c r="K64" s="12" t="s">
        <v>339</v>
      </c>
      <c r="L64">
        <v>8</v>
      </c>
    </row>
    <row r="65" spans="10:12">
      <c r="J65" s="13">
        <v>63</v>
      </c>
      <c r="K65" s="12" t="s">
        <v>340</v>
      </c>
      <c r="L65">
        <v>9</v>
      </c>
    </row>
    <row r="66" spans="10:12">
      <c r="J66" s="13">
        <v>64</v>
      </c>
      <c r="K66" s="12">
        <v>250</v>
      </c>
      <c r="L66">
        <v>10</v>
      </c>
    </row>
    <row r="67" spans="10:12">
      <c r="J67" s="13">
        <v>65</v>
      </c>
      <c r="K67" s="12" t="s">
        <v>341</v>
      </c>
      <c r="L67">
        <v>10</v>
      </c>
    </row>
    <row r="68" spans="10:12">
      <c r="J68" s="13">
        <v>66</v>
      </c>
      <c r="K68" s="12">
        <v>308</v>
      </c>
      <c r="L68">
        <v>10</v>
      </c>
    </row>
    <row r="69" spans="10:12">
      <c r="J69" s="13">
        <v>67</v>
      </c>
      <c r="K69" s="12">
        <v>328</v>
      </c>
      <c r="L69">
        <v>10</v>
      </c>
    </row>
    <row r="70" spans="10:12">
      <c r="J70" s="13">
        <v>68</v>
      </c>
      <c r="K70" s="12">
        <v>348</v>
      </c>
      <c r="L70">
        <v>10</v>
      </c>
    </row>
    <row r="71" spans="10:12">
      <c r="J71" s="13">
        <v>69</v>
      </c>
      <c r="K71" s="12">
        <v>360</v>
      </c>
      <c r="L71">
        <v>10</v>
      </c>
    </row>
    <row r="72" spans="10:12">
      <c r="J72" s="13">
        <v>70</v>
      </c>
      <c r="K72" s="12">
        <v>365</v>
      </c>
      <c r="L72">
        <v>10</v>
      </c>
    </row>
    <row r="73" spans="10:12">
      <c r="J73" s="13">
        <v>71</v>
      </c>
      <c r="K73" s="12">
        <v>456</v>
      </c>
      <c r="L73">
        <v>10</v>
      </c>
    </row>
    <row r="74" spans="10:12">
      <c r="J74" s="13">
        <v>72</v>
      </c>
      <c r="K74" s="12">
        <v>458</v>
      </c>
      <c r="L74">
        <v>10</v>
      </c>
    </row>
    <row r="75" spans="10:12">
      <c r="J75" s="13">
        <v>73</v>
      </c>
      <c r="K75" s="12">
        <v>488</v>
      </c>
      <c r="L75">
        <v>10</v>
      </c>
    </row>
    <row r="76" spans="10:12">
      <c r="J76" s="13">
        <v>74</v>
      </c>
      <c r="K76" s="12">
        <v>512</v>
      </c>
      <c r="L76">
        <v>10</v>
      </c>
    </row>
    <row r="77" spans="10:12">
      <c r="J77" s="13">
        <v>75</v>
      </c>
      <c r="K77" s="12">
        <v>550</v>
      </c>
      <c r="L77">
        <v>10</v>
      </c>
    </row>
    <row r="78" spans="10:12">
      <c r="J78" s="13">
        <v>76</v>
      </c>
      <c r="K78" s="12">
        <v>575</v>
      </c>
      <c r="L78">
        <v>10</v>
      </c>
    </row>
    <row r="79" spans="10:12">
      <c r="J79" s="13">
        <v>77</v>
      </c>
      <c r="K79" s="12">
        <v>599</v>
      </c>
      <c r="L79">
        <v>10</v>
      </c>
    </row>
    <row r="80" spans="10:12">
      <c r="J80" s="13">
        <v>78</v>
      </c>
      <c r="K80" s="12" t="s">
        <v>342</v>
      </c>
      <c r="L80">
        <v>10</v>
      </c>
    </row>
    <row r="81" spans="10:12">
      <c r="J81" s="13">
        <v>79</v>
      </c>
      <c r="K81" s="12" t="s">
        <v>343</v>
      </c>
      <c r="L81">
        <v>10</v>
      </c>
    </row>
    <row r="82" spans="10:12">
      <c r="J82" s="13">
        <v>80</v>
      </c>
      <c r="K82" s="12" t="s">
        <v>344</v>
      </c>
      <c r="L82">
        <v>10</v>
      </c>
    </row>
    <row r="83" spans="10:12">
      <c r="J83" s="13">
        <v>81</v>
      </c>
      <c r="K83" s="12" t="s">
        <v>345</v>
      </c>
      <c r="L83">
        <v>10</v>
      </c>
    </row>
    <row r="84" spans="10:12">
      <c r="J84" s="13">
        <v>82</v>
      </c>
      <c r="K84" s="12" t="s">
        <v>346</v>
      </c>
      <c r="L84">
        <v>10</v>
      </c>
    </row>
    <row r="85" spans="10:12">
      <c r="J85" s="13">
        <v>83</v>
      </c>
      <c r="K85" s="12" t="s">
        <v>347</v>
      </c>
      <c r="L85">
        <v>10</v>
      </c>
    </row>
    <row r="86" spans="10:12">
      <c r="J86" s="13">
        <v>84</v>
      </c>
      <c r="K86" s="12" t="s">
        <v>348</v>
      </c>
      <c r="L86">
        <v>10</v>
      </c>
    </row>
    <row r="87" spans="10:12">
      <c r="J87" s="13">
        <v>85</v>
      </c>
      <c r="K87" s="12" t="s">
        <v>349</v>
      </c>
      <c r="L87">
        <v>10</v>
      </c>
    </row>
    <row r="88" spans="10:12">
      <c r="J88" s="13">
        <v>86</v>
      </c>
      <c r="K88" s="12" t="s">
        <v>350</v>
      </c>
      <c r="L88">
        <v>10</v>
      </c>
    </row>
    <row r="89" spans="10:12">
      <c r="J89" s="13">
        <v>87</v>
      </c>
      <c r="K89" s="12" t="s">
        <v>351</v>
      </c>
      <c r="L89">
        <v>10</v>
      </c>
    </row>
    <row r="90" spans="10:12">
      <c r="J90" s="13">
        <v>88</v>
      </c>
      <c r="K90" s="12" t="s">
        <v>352</v>
      </c>
      <c r="L90">
        <v>10</v>
      </c>
    </row>
    <row r="91" spans="10:12">
      <c r="J91" s="13">
        <v>89</v>
      </c>
      <c r="K91" s="12" t="s">
        <v>353</v>
      </c>
      <c r="L91">
        <v>10</v>
      </c>
    </row>
    <row r="92" spans="10:12">
      <c r="J92" s="13">
        <v>90</v>
      </c>
      <c r="K92" s="12" t="s">
        <v>354</v>
      </c>
      <c r="L92">
        <v>10</v>
      </c>
    </row>
    <row r="93" spans="10:12">
      <c r="J93" s="13">
        <v>91</v>
      </c>
      <c r="K93" s="12" t="s">
        <v>355</v>
      </c>
      <c r="L93">
        <v>10</v>
      </c>
    </row>
    <row r="94" spans="10:12">
      <c r="J94" s="13">
        <v>92</v>
      </c>
      <c r="K94" s="12" t="s">
        <v>356</v>
      </c>
      <c r="L94">
        <v>10</v>
      </c>
    </row>
    <row r="95" spans="10:12">
      <c r="J95" s="13">
        <v>93</v>
      </c>
      <c r="K95" s="12" t="s">
        <v>357</v>
      </c>
      <c r="L95">
        <v>10</v>
      </c>
    </row>
    <row r="96" spans="10:12">
      <c r="J96" s="13">
        <v>94</v>
      </c>
      <c r="K96" s="12" t="s">
        <v>358</v>
      </c>
      <c r="L96">
        <v>10</v>
      </c>
    </row>
    <row r="97" spans="10:12">
      <c r="J97" s="13">
        <v>95</v>
      </c>
      <c r="K97" s="12" t="s">
        <v>359</v>
      </c>
      <c r="L97">
        <v>11</v>
      </c>
    </row>
    <row r="98" spans="10:12">
      <c r="J98" s="13">
        <v>96</v>
      </c>
      <c r="K98" s="12" t="s">
        <v>360</v>
      </c>
      <c r="L98">
        <v>11</v>
      </c>
    </row>
    <row r="99" spans="10:12">
      <c r="J99" s="13">
        <v>97</v>
      </c>
      <c r="K99" s="12" t="s">
        <v>361</v>
      </c>
      <c r="L99">
        <v>11</v>
      </c>
    </row>
    <row r="100" spans="10:12">
      <c r="J100" s="13">
        <v>98</v>
      </c>
      <c r="K100" s="12" t="s">
        <v>362</v>
      </c>
      <c r="L100">
        <v>12</v>
      </c>
    </row>
    <row r="101" spans="10:12">
      <c r="J101" s="13">
        <v>99</v>
      </c>
      <c r="K101" s="12" t="s">
        <v>363</v>
      </c>
      <c r="L101">
        <v>13</v>
      </c>
    </row>
    <row r="102" spans="10:12">
      <c r="J102" s="13">
        <v>100</v>
      </c>
      <c r="K102" s="12" t="s">
        <v>364</v>
      </c>
      <c r="L102">
        <v>13</v>
      </c>
    </row>
    <row r="103" spans="10:12">
      <c r="J103" s="13">
        <v>101</v>
      </c>
      <c r="K103" s="12" t="s">
        <v>365</v>
      </c>
      <c r="L103">
        <v>13</v>
      </c>
    </row>
    <row r="104" spans="10:12">
      <c r="J104" s="13">
        <v>102</v>
      </c>
      <c r="K104" s="12" t="s">
        <v>366</v>
      </c>
      <c r="L104">
        <v>13</v>
      </c>
    </row>
    <row r="105" spans="10:12">
      <c r="J105" s="13">
        <v>103</v>
      </c>
      <c r="K105" s="12" t="s">
        <v>367</v>
      </c>
      <c r="L105">
        <v>13</v>
      </c>
    </row>
    <row r="106" spans="10:12">
      <c r="J106" s="13">
        <v>104</v>
      </c>
      <c r="K106" s="12" t="s">
        <v>368</v>
      </c>
      <c r="L106">
        <v>13</v>
      </c>
    </row>
    <row r="107" spans="10:12">
      <c r="J107" s="13">
        <v>105</v>
      </c>
      <c r="K107" s="12" t="s">
        <v>369</v>
      </c>
      <c r="L107">
        <v>13</v>
      </c>
    </row>
    <row r="108" spans="10:12">
      <c r="J108" s="13">
        <v>106</v>
      </c>
      <c r="K108" s="12" t="s">
        <v>370</v>
      </c>
      <c r="L108">
        <v>13</v>
      </c>
    </row>
    <row r="109" spans="10:12">
      <c r="J109" s="13">
        <v>107</v>
      </c>
      <c r="K109" s="12" t="s">
        <v>371</v>
      </c>
      <c r="L109">
        <v>13</v>
      </c>
    </row>
    <row r="110" spans="10:12">
      <c r="J110" s="13">
        <v>108</v>
      </c>
      <c r="K110" s="12" t="s">
        <v>372</v>
      </c>
      <c r="L110">
        <v>13</v>
      </c>
    </row>
    <row r="111" spans="10:12">
      <c r="J111" s="13">
        <v>109</v>
      </c>
      <c r="K111" s="12" t="s">
        <v>373</v>
      </c>
      <c r="L111">
        <v>13</v>
      </c>
    </row>
    <row r="112" spans="10:12">
      <c r="J112" s="13">
        <v>110</v>
      </c>
      <c r="K112" s="12" t="s">
        <v>374</v>
      </c>
      <c r="L112">
        <v>13</v>
      </c>
    </row>
    <row r="113" spans="10:12">
      <c r="J113" s="13">
        <v>111</v>
      </c>
      <c r="K113" s="12" t="s">
        <v>375</v>
      </c>
      <c r="L113">
        <v>13</v>
      </c>
    </row>
    <row r="114" spans="10:12">
      <c r="J114" s="13">
        <v>112</v>
      </c>
      <c r="K114" s="12" t="s">
        <v>376</v>
      </c>
      <c r="L114">
        <v>13</v>
      </c>
    </row>
    <row r="115" spans="10:12">
      <c r="J115" s="13">
        <v>113</v>
      </c>
      <c r="K115" s="12" t="s">
        <v>377</v>
      </c>
      <c r="L115">
        <v>14</v>
      </c>
    </row>
    <row r="116" spans="10:12">
      <c r="J116" s="13">
        <v>114</v>
      </c>
      <c r="K116" s="12" t="s">
        <v>378</v>
      </c>
      <c r="L116">
        <v>14</v>
      </c>
    </row>
    <row r="117" spans="10:12">
      <c r="J117" s="13">
        <v>115</v>
      </c>
      <c r="K117" s="12" t="s">
        <v>379</v>
      </c>
      <c r="L117">
        <v>14</v>
      </c>
    </row>
    <row r="118" spans="10:12">
      <c r="J118" s="13">
        <v>116</v>
      </c>
      <c r="K118" s="12" t="s">
        <v>380</v>
      </c>
      <c r="L118">
        <v>14</v>
      </c>
    </row>
    <row r="119" spans="10:12">
      <c r="J119" s="13">
        <v>117</v>
      </c>
      <c r="K119" s="12" t="s">
        <v>381</v>
      </c>
      <c r="L119">
        <v>14</v>
      </c>
    </row>
    <row r="120" spans="10:12">
      <c r="J120" s="13">
        <v>118</v>
      </c>
      <c r="K120" s="12" t="s">
        <v>382</v>
      </c>
      <c r="L120">
        <v>14</v>
      </c>
    </row>
    <row r="121" spans="10:12">
      <c r="J121" s="13">
        <v>119</v>
      </c>
      <c r="K121" s="12" t="s">
        <v>383</v>
      </c>
      <c r="L121">
        <v>15</v>
      </c>
    </row>
    <row r="122" spans="10:12">
      <c r="J122" s="13">
        <v>120</v>
      </c>
      <c r="K122" s="12" t="s">
        <v>384</v>
      </c>
      <c r="L122">
        <v>15</v>
      </c>
    </row>
    <row r="123" spans="10:12">
      <c r="J123" s="13">
        <v>121</v>
      </c>
      <c r="K123" s="12" t="s">
        <v>385</v>
      </c>
      <c r="L123">
        <v>15</v>
      </c>
    </row>
    <row r="124" spans="10:12">
      <c r="J124" s="13">
        <v>122</v>
      </c>
      <c r="K124" s="12" t="s">
        <v>386</v>
      </c>
      <c r="L124">
        <v>15</v>
      </c>
    </row>
    <row r="125" spans="10:12">
      <c r="J125" s="13">
        <v>123</v>
      </c>
      <c r="K125" s="12" t="s">
        <v>387</v>
      </c>
      <c r="L125">
        <v>15</v>
      </c>
    </row>
    <row r="126" spans="10:12">
      <c r="J126" s="13">
        <v>124</v>
      </c>
      <c r="K126" s="12" t="s">
        <v>388</v>
      </c>
      <c r="L126">
        <v>15</v>
      </c>
    </row>
    <row r="127" spans="10:12">
      <c r="J127" s="13">
        <v>125</v>
      </c>
      <c r="K127" s="12" t="s">
        <v>389</v>
      </c>
      <c r="L127">
        <v>15</v>
      </c>
    </row>
    <row r="128" spans="10:12">
      <c r="J128" s="13">
        <v>126</v>
      </c>
      <c r="K128" s="12" t="s">
        <v>390</v>
      </c>
      <c r="L128">
        <v>15</v>
      </c>
    </row>
    <row r="129" spans="10:12">
      <c r="J129" s="13">
        <v>127</v>
      </c>
      <c r="K129" s="12" t="s">
        <v>391</v>
      </c>
      <c r="L129">
        <v>15</v>
      </c>
    </row>
    <row r="130" spans="10:12">
      <c r="J130" s="13">
        <v>128</v>
      </c>
      <c r="K130" s="12" t="s">
        <v>392</v>
      </c>
      <c r="L130">
        <v>15</v>
      </c>
    </row>
    <row r="131" spans="10:12">
      <c r="J131" s="13">
        <v>129</v>
      </c>
      <c r="K131" s="12" t="s">
        <v>393</v>
      </c>
      <c r="L131">
        <v>15</v>
      </c>
    </row>
    <row r="132" spans="10:12">
      <c r="J132" s="13">
        <v>130</v>
      </c>
      <c r="K132" s="12" t="s">
        <v>394</v>
      </c>
      <c r="L132">
        <v>15</v>
      </c>
    </row>
    <row r="133" spans="10:12">
      <c r="J133" s="13">
        <v>131</v>
      </c>
      <c r="K133" s="12" t="s">
        <v>395</v>
      </c>
      <c r="L133">
        <v>15</v>
      </c>
    </row>
    <row r="134" spans="10:12">
      <c r="J134" s="13">
        <v>132</v>
      </c>
      <c r="K134" s="12" t="s">
        <v>396</v>
      </c>
      <c r="L134">
        <v>15</v>
      </c>
    </row>
    <row r="135" spans="10:12">
      <c r="J135" s="13">
        <v>133</v>
      </c>
      <c r="K135" s="12" t="s">
        <v>397</v>
      </c>
      <c r="L135">
        <v>15</v>
      </c>
    </row>
    <row r="136" spans="10:12">
      <c r="J136" s="13">
        <v>134</v>
      </c>
      <c r="K136" s="12" t="s">
        <v>398</v>
      </c>
      <c r="L136">
        <v>15</v>
      </c>
    </row>
    <row r="137" spans="10:12">
      <c r="J137" s="13">
        <v>135</v>
      </c>
      <c r="K137" s="12" t="s">
        <v>399</v>
      </c>
      <c r="L137">
        <v>15</v>
      </c>
    </row>
    <row r="138" spans="10:12">
      <c r="J138" s="13">
        <v>136</v>
      </c>
      <c r="K138" s="12" t="s">
        <v>400</v>
      </c>
      <c r="L138">
        <v>16</v>
      </c>
    </row>
    <row r="139" spans="10:12">
      <c r="J139" s="13">
        <v>137</v>
      </c>
      <c r="K139" s="12" t="s">
        <v>401</v>
      </c>
      <c r="L139">
        <v>16</v>
      </c>
    </row>
    <row r="140" spans="10:12">
      <c r="J140" s="13">
        <v>138</v>
      </c>
      <c r="K140" s="12" t="s">
        <v>402</v>
      </c>
      <c r="L140">
        <v>16</v>
      </c>
    </row>
    <row r="141" spans="10:12">
      <c r="J141" s="13">
        <v>139</v>
      </c>
      <c r="K141" s="12" t="s">
        <v>403</v>
      </c>
      <c r="L141">
        <v>16</v>
      </c>
    </row>
    <row r="142" spans="10:12">
      <c r="J142" s="13">
        <v>140</v>
      </c>
      <c r="K142" s="12" t="s">
        <v>404</v>
      </c>
      <c r="L142">
        <v>16</v>
      </c>
    </row>
    <row r="143" spans="10:12">
      <c r="J143" s="13">
        <v>141</v>
      </c>
      <c r="K143" s="12" t="s">
        <v>405</v>
      </c>
      <c r="L143">
        <v>16</v>
      </c>
    </row>
    <row r="144" spans="10:12">
      <c r="J144" s="13">
        <v>142</v>
      </c>
      <c r="K144" s="12" t="s">
        <v>406</v>
      </c>
      <c r="L144">
        <v>17</v>
      </c>
    </row>
    <row r="145" spans="10:12">
      <c r="J145" s="13">
        <v>143</v>
      </c>
      <c r="K145" s="12" t="s">
        <v>407</v>
      </c>
      <c r="L145">
        <v>18</v>
      </c>
    </row>
    <row r="146" spans="10:12">
      <c r="J146" s="13">
        <v>144</v>
      </c>
      <c r="K146" s="12" t="s">
        <v>408</v>
      </c>
      <c r="L146">
        <v>18</v>
      </c>
    </row>
    <row r="147" spans="10:12">
      <c r="J147" s="13">
        <v>145</v>
      </c>
      <c r="K147" s="12" t="s">
        <v>409</v>
      </c>
      <c r="L147">
        <v>18</v>
      </c>
    </row>
    <row r="148" spans="10:12">
      <c r="J148" s="13">
        <v>146</v>
      </c>
      <c r="K148" s="12">
        <v>3500</v>
      </c>
      <c r="L148">
        <v>19</v>
      </c>
    </row>
    <row r="149" spans="10:12">
      <c r="J149" s="13">
        <v>147</v>
      </c>
      <c r="K149" s="12" t="s">
        <v>410</v>
      </c>
      <c r="L149">
        <v>19</v>
      </c>
    </row>
    <row r="150" spans="10:12">
      <c r="J150" s="13">
        <v>148</v>
      </c>
      <c r="K150" s="12" t="s">
        <v>411</v>
      </c>
      <c r="L150">
        <v>19</v>
      </c>
    </row>
    <row r="151" spans="10:12">
      <c r="J151" s="13">
        <v>149</v>
      </c>
      <c r="K151" s="12" t="s">
        <v>412</v>
      </c>
      <c r="L151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Dempsey</dc:creator>
  <cp:lastModifiedBy>Steven Dempsey</cp:lastModifiedBy>
  <dcterms:created xsi:type="dcterms:W3CDTF">2018-07-23T20:06:36Z</dcterms:created>
  <dcterms:modified xsi:type="dcterms:W3CDTF">2018-07-28T01:48:31Z</dcterms:modified>
</cp:coreProperties>
</file>