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<sst xmlns="http://schemas.openxmlformats.org/spreadsheetml/2006/main" count="4" uniqueCount="4">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</sst>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3" sqref="C3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  <c r="C4">
        <f>(1967.31+1979.68+1966.46+1981.93)/4</f>
        <v>1973.845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  <c r="C5">
        <f>(2814.49+2817.53+2808.62+2801.45)/4</f>
        <v>2810.5225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  <c r="C6">
        <f>(3848.51+3795.08+3854.98+3738.84)/4</f>
        <v>3809.3525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  <c r="C7">
        <f>(4569.19+4600.49+4642.91+4650.4)/4</f>
        <v>4615.7474999999995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  <c r="C8">
        <f>(5521.49+5579.06+5551.31+5640.15)/4</f>
        <v>5573.0025000000005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  <c r="C9">
        <f>(6556.27+6529.76+6495.75+6564.69)/4</f>
        <v>6536.6174999999994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  <c r="C10">
        <f>(7405.57+7431.78+7454.09+7396.21)/4</f>
        <v>7421.9124999999995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2018-02-10T03:06:31Z</dcterms:modified>
</cp:coreProperties>
</file>